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15315" windowHeight="5955"/>
  </bookViews>
  <sheets>
    <sheet name="Лист2" sheetId="3" r:id="rId1"/>
  </sheets>
  <calcPr calcId="125725"/>
</workbook>
</file>

<file path=xl/calcChain.xml><?xml version="1.0" encoding="utf-8"?>
<calcChain xmlns="http://schemas.openxmlformats.org/spreadsheetml/2006/main">
  <c r="N3" i="3"/>
  <c r="M3"/>
  <c r="L3"/>
  <c r="K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4"/>
  <c r="G5"/>
  <c r="G6"/>
  <c r="G7"/>
  <c r="G8"/>
  <c r="G9"/>
  <c r="G10"/>
  <c r="G11"/>
  <c r="G12"/>
  <c r="G13"/>
  <c r="G14"/>
  <c r="G3"/>
  <c r="G2"/>
</calcChain>
</file>

<file path=xl/sharedStrings.xml><?xml version="1.0" encoding="utf-8"?>
<sst xmlns="http://schemas.openxmlformats.org/spreadsheetml/2006/main" count="19383" uniqueCount="13">
  <si>
    <t>?</t>
  </si>
  <si>
    <t>x</t>
  </si>
  <si>
    <t>o</t>
  </si>
  <si>
    <t>f</t>
  </si>
  <si>
    <t>h</t>
  </si>
  <si>
    <t>k</t>
  </si>
  <si>
    <t>l</t>
  </si>
  <si>
    <t>status</t>
  </si>
  <si>
    <t>F_meas_au</t>
  </si>
  <si>
    <t>F_meas_sigma_au</t>
  </si>
  <si>
    <t>Всего</t>
  </si>
  <si>
    <t>сила сигнала</t>
  </si>
  <si>
    <t>&gt;3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</si>
</sst>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" fontId="0" fillId="0" borderId="0" xfId="0" applyNumberFormat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N19254"/>
  <sheetViews>
    <sheetView tabSelected="1" workbookViewId="0">
      <selection activeCell="N2" sqref="N2"/>
    </sheetView>
  </sheetViews>
  <sheetFormatPr defaultRowHeight="15"/>
  <cols>
    <col min="1" max="3" width="3" bestFit="1" customWidth="1"/>
    <col min="4" max="4" width="6.140625" customWidth="1"/>
    <col min="5" max="5" width="13" customWidth="1"/>
    <col min="6" max="6" width="17.28515625" customWidth="1"/>
  </cols>
  <sheetData>
    <row r="1" spans="1:14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11</v>
      </c>
    </row>
    <row r="2" spans="1:14">
      <c r="A2">
        <v>0</v>
      </c>
      <c r="B2">
        <v>0</v>
      </c>
      <c r="C2">
        <v>2</v>
      </c>
      <c r="D2" t="s">
        <v>1</v>
      </c>
      <c r="E2" t="s">
        <v>0</v>
      </c>
      <c r="F2" t="s">
        <v>0</v>
      </c>
      <c r="G2">
        <f>IF(OR(E2="?",F2="?"),0,E2/F2)</f>
        <v>0</v>
      </c>
      <c r="J2" t="s">
        <v>10</v>
      </c>
      <c r="K2" t="s">
        <v>12</v>
      </c>
      <c r="L2" t="s">
        <v>2</v>
      </c>
      <c r="M2" t="s">
        <v>3</v>
      </c>
      <c r="N2" t="s">
        <v>1</v>
      </c>
    </row>
    <row r="3" spans="1:14">
      <c r="A3">
        <v>0</v>
      </c>
      <c r="B3">
        <v>0</v>
      </c>
      <c r="C3">
        <v>4</v>
      </c>
      <c r="D3" t="s">
        <v>2</v>
      </c>
      <c r="E3">
        <v>592.05079999999998</v>
      </c>
      <c r="F3">
        <v>7.0680069999999997</v>
      </c>
      <c r="G3" s="1">
        <f>IF(OR(E3="?",F3="?"),0,E3/F3)</f>
        <v>83.764885914798896</v>
      </c>
      <c r="J3">
        <v>19253</v>
      </c>
      <c r="K3">
        <f>COUNTIF(G$2:G$19254,"&gt;3")</f>
        <v>18521</v>
      </c>
      <c r="L3">
        <f>COUNTIF(D$2:D$1048576,"o")</f>
        <v>18208</v>
      </c>
      <c r="M3">
        <f>COUNTIF(D$2:D$1048576,"f")</f>
        <v>986</v>
      </c>
      <c r="N3">
        <f>COUNTIF(D$2:D$1048576,"x")</f>
        <v>59</v>
      </c>
    </row>
    <row r="4" spans="1:14">
      <c r="A4">
        <v>0</v>
      </c>
      <c r="B4">
        <v>0</v>
      </c>
      <c r="C4">
        <v>6</v>
      </c>
      <c r="D4" t="s">
        <v>2</v>
      </c>
      <c r="E4">
        <v>536.74099999999999</v>
      </c>
      <c r="F4">
        <v>6.420871</v>
      </c>
      <c r="G4">
        <f t="shared" ref="G4:G67" si="0">IF(OR(E4="?",F4="?"),0,E4/F4)</f>
        <v>83.593176065988558</v>
      </c>
    </row>
    <row r="5" spans="1:14">
      <c r="A5">
        <v>0</v>
      </c>
      <c r="B5">
        <v>0</v>
      </c>
      <c r="C5">
        <v>8</v>
      </c>
      <c r="D5" t="s">
        <v>2</v>
      </c>
      <c r="E5">
        <v>176.779</v>
      </c>
      <c r="F5">
        <v>2.2906689999999998</v>
      </c>
      <c r="G5" s="1">
        <f t="shared" si="0"/>
        <v>77.17352441579294</v>
      </c>
    </row>
    <row r="6" spans="1:14">
      <c r="A6">
        <v>0</v>
      </c>
      <c r="B6">
        <v>0</v>
      </c>
      <c r="C6">
        <v>10</v>
      </c>
      <c r="D6" t="s">
        <v>2</v>
      </c>
      <c r="E6">
        <v>790.03290000000004</v>
      </c>
      <c r="F6">
        <v>9.4454499999999992</v>
      </c>
      <c r="G6">
        <f t="shared" si="0"/>
        <v>83.641636978651107</v>
      </c>
    </row>
    <row r="7" spans="1:14">
      <c r="A7">
        <v>0</v>
      </c>
      <c r="B7">
        <v>0</v>
      </c>
      <c r="C7">
        <v>12</v>
      </c>
      <c r="D7" t="s">
        <v>2</v>
      </c>
      <c r="E7">
        <v>514.08810000000005</v>
      </c>
      <c r="F7">
        <v>6.202172</v>
      </c>
      <c r="G7" s="1">
        <f t="shared" si="0"/>
        <v>82.88839780644588</v>
      </c>
    </row>
    <row r="8" spans="1:14">
      <c r="A8">
        <v>0</v>
      </c>
      <c r="B8">
        <v>0</v>
      </c>
      <c r="C8">
        <v>14</v>
      </c>
      <c r="D8" t="s">
        <v>2</v>
      </c>
      <c r="E8">
        <v>468.4228</v>
      </c>
      <c r="F8">
        <v>5.6760770000000003</v>
      </c>
      <c r="G8">
        <f t="shared" si="0"/>
        <v>82.525800830397472</v>
      </c>
    </row>
    <row r="9" spans="1:14">
      <c r="A9">
        <v>0</v>
      </c>
      <c r="B9">
        <v>0</v>
      </c>
      <c r="C9">
        <v>16</v>
      </c>
      <c r="D9" t="s">
        <v>2</v>
      </c>
      <c r="E9">
        <v>691.51260000000002</v>
      </c>
      <c r="F9">
        <v>8.3121120000000008</v>
      </c>
      <c r="G9" s="1">
        <f t="shared" si="0"/>
        <v>83.193368905520032</v>
      </c>
    </row>
    <row r="10" spans="1:14">
      <c r="A10">
        <v>0</v>
      </c>
      <c r="B10">
        <v>0</v>
      </c>
      <c r="C10">
        <v>18</v>
      </c>
      <c r="D10" t="s">
        <v>2</v>
      </c>
      <c r="E10">
        <v>14.37477</v>
      </c>
      <c r="F10">
        <v>6.5462239999999996</v>
      </c>
      <c r="G10">
        <f t="shared" si="0"/>
        <v>2.1958872779177736</v>
      </c>
    </row>
    <row r="11" spans="1:14">
      <c r="A11">
        <v>0</v>
      </c>
      <c r="B11">
        <v>0</v>
      </c>
      <c r="C11">
        <v>20</v>
      </c>
      <c r="D11" t="s">
        <v>2</v>
      </c>
      <c r="E11">
        <v>833.41229999999996</v>
      </c>
      <c r="F11">
        <v>10.02589</v>
      </c>
      <c r="G11" s="1">
        <f t="shared" si="0"/>
        <v>83.126016742653263</v>
      </c>
    </row>
    <row r="12" spans="1:14">
      <c r="A12">
        <v>0</v>
      </c>
      <c r="B12">
        <v>0</v>
      </c>
      <c r="C12">
        <v>22</v>
      </c>
      <c r="D12" t="s">
        <v>2</v>
      </c>
      <c r="E12">
        <v>273.53370000000001</v>
      </c>
      <c r="F12">
        <v>3.6657139999999999</v>
      </c>
      <c r="G12">
        <f t="shared" si="0"/>
        <v>74.619487499570354</v>
      </c>
    </row>
    <row r="13" spans="1:14">
      <c r="A13">
        <v>0</v>
      </c>
      <c r="B13">
        <v>0</v>
      </c>
      <c r="C13">
        <v>24</v>
      </c>
      <c r="D13" t="s">
        <v>2</v>
      </c>
      <c r="E13">
        <v>386.74259999999998</v>
      </c>
      <c r="F13">
        <v>4.9069599999999998</v>
      </c>
      <c r="G13" s="1">
        <f t="shared" si="0"/>
        <v>78.815111596589333</v>
      </c>
    </row>
    <row r="14" spans="1:14">
      <c r="A14">
        <v>0</v>
      </c>
      <c r="B14">
        <v>0</v>
      </c>
      <c r="C14">
        <v>26</v>
      </c>
      <c r="D14" t="s">
        <v>2</v>
      </c>
      <c r="E14">
        <v>68.812430000000006</v>
      </c>
      <c r="F14">
        <v>6.1271279999999999</v>
      </c>
      <c r="G14">
        <f t="shared" si="0"/>
        <v>11.230780554935365</v>
      </c>
    </row>
    <row r="15" spans="1:14">
      <c r="A15">
        <v>0</v>
      </c>
      <c r="B15">
        <v>0</v>
      </c>
      <c r="C15">
        <v>28</v>
      </c>
      <c r="D15" t="s">
        <v>2</v>
      </c>
      <c r="E15">
        <v>126.94370000000001</v>
      </c>
      <c r="F15">
        <v>4.388242</v>
      </c>
      <c r="G15">
        <f t="shared" si="0"/>
        <v>28.92814480149454</v>
      </c>
    </row>
    <row r="16" spans="1:14">
      <c r="A16">
        <v>0</v>
      </c>
      <c r="B16">
        <v>0</v>
      </c>
      <c r="C16">
        <v>30</v>
      </c>
      <c r="D16" t="s">
        <v>2</v>
      </c>
      <c r="E16">
        <v>128.3271</v>
      </c>
      <c r="F16">
        <v>4.8063640000000003</v>
      </c>
      <c r="G16" s="1">
        <f t="shared" si="0"/>
        <v>26.699413527564701</v>
      </c>
    </row>
    <row r="17" spans="1:7">
      <c r="A17">
        <v>0</v>
      </c>
      <c r="B17">
        <v>0</v>
      </c>
      <c r="C17">
        <v>32</v>
      </c>
      <c r="D17" t="s">
        <v>2</v>
      </c>
      <c r="E17">
        <v>155.18899999999999</v>
      </c>
      <c r="F17">
        <v>4.2191530000000004</v>
      </c>
      <c r="G17">
        <f t="shared" si="0"/>
        <v>36.782027103544237</v>
      </c>
    </row>
    <row r="18" spans="1:7">
      <c r="A18">
        <v>0</v>
      </c>
      <c r="B18">
        <v>0</v>
      </c>
      <c r="C18">
        <v>34</v>
      </c>
      <c r="D18" t="s">
        <v>2</v>
      </c>
      <c r="E18">
        <v>20.329270000000001</v>
      </c>
      <c r="F18">
        <v>9.6462970000000006</v>
      </c>
      <c r="G18" s="1">
        <f t="shared" si="0"/>
        <v>2.1074688038321856</v>
      </c>
    </row>
    <row r="19" spans="1:7">
      <c r="A19">
        <v>0</v>
      </c>
      <c r="B19">
        <v>0</v>
      </c>
      <c r="C19">
        <v>36</v>
      </c>
      <c r="D19" t="s">
        <v>2</v>
      </c>
      <c r="E19">
        <v>20.68741</v>
      </c>
      <c r="F19">
        <v>9.6866920000000007</v>
      </c>
      <c r="G19">
        <f t="shared" si="0"/>
        <v>2.1356527078594012</v>
      </c>
    </row>
    <row r="20" spans="1:7">
      <c r="A20">
        <v>0</v>
      </c>
      <c r="B20">
        <v>0</v>
      </c>
      <c r="C20">
        <v>38</v>
      </c>
      <c r="D20" t="s">
        <v>2</v>
      </c>
      <c r="E20">
        <v>28.215910000000001</v>
      </c>
      <c r="F20">
        <v>11.172280000000001</v>
      </c>
      <c r="G20" s="1">
        <f t="shared" si="0"/>
        <v>2.5255283612655606</v>
      </c>
    </row>
    <row r="21" spans="1:7">
      <c r="A21">
        <v>0</v>
      </c>
      <c r="B21">
        <v>0</v>
      </c>
      <c r="C21">
        <v>40</v>
      </c>
      <c r="D21" t="s">
        <v>2</v>
      </c>
      <c r="E21">
        <v>19.751470000000001</v>
      </c>
      <c r="F21">
        <v>9.2255249999999993</v>
      </c>
      <c r="G21">
        <f t="shared" si="0"/>
        <v>2.1409589156172686</v>
      </c>
    </row>
    <row r="22" spans="1:7">
      <c r="A22">
        <v>0</v>
      </c>
      <c r="B22">
        <v>2</v>
      </c>
      <c r="C22">
        <v>0</v>
      </c>
      <c r="D22" t="s">
        <v>1</v>
      </c>
      <c r="E22" t="s">
        <v>0</v>
      </c>
      <c r="F22" t="s">
        <v>0</v>
      </c>
      <c r="G22" s="1">
        <f t="shared" si="0"/>
        <v>0</v>
      </c>
    </row>
    <row r="23" spans="1:7">
      <c r="A23">
        <v>0</v>
      </c>
      <c r="B23">
        <v>2</v>
      </c>
      <c r="C23">
        <v>1</v>
      </c>
      <c r="D23" t="s">
        <v>1</v>
      </c>
      <c r="E23" t="s">
        <v>0</v>
      </c>
      <c r="F23" t="s">
        <v>0</v>
      </c>
      <c r="G23">
        <f t="shared" si="0"/>
        <v>0</v>
      </c>
    </row>
    <row r="24" spans="1:7">
      <c r="A24">
        <v>0</v>
      </c>
      <c r="B24">
        <v>2</v>
      </c>
      <c r="C24">
        <v>2</v>
      </c>
      <c r="D24" t="s">
        <v>2</v>
      </c>
      <c r="E24">
        <v>217.7064</v>
      </c>
      <c r="F24">
        <v>2.6296059999999999</v>
      </c>
      <c r="G24" s="1">
        <f t="shared" si="0"/>
        <v>82.790501694930725</v>
      </c>
    </row>
    <row r="25" spans="1:7">
      <c r="A25">
        <v>0</v>
      </c>
      <c r="B25">
        <v>2</v>
      </c>
      <c r="C25">
        <v>3</v>
      </c>
      <c r="D25" t="s">
        <v>2</v>
      </c>
      <c r="E25">
        <v>109.47029999999999</v>
      </c>
      <c r="F25">
        <v>1.001115</v>
      </c>
      <c r="G25">
        <f t="shared" si="0"/>
        <v>109.34837656013545</v>
      </c>
    </row>
    <row r="26" spans="1:7">
      <c r="A26">
        <v>0</v>
      </c>
      <c r="B26">
        <v>2</v>
      </c>
      <c r="C26">
        <v>4</v>
      </c>
      <c r="D26" t="s">
        <v>2</v>
      </c>
      <c r="E26">
        <v>53.89134</v>
      </c>
      <c r="F26">
        <v>1.1617960000000001</v>
      </c>
      <c r="G26" s="1">
        <f t="shared" si="0"/>
        <v>46.38623303919104</v>
      </c>
    </row>
    <row r="27" spans="1:7">
      <c r="A27">
        <v>0</v>
      </c>
      <c r="B27">
        <v>2</v>
      </c>
      <c r="C27">
        <v>5</v>
      </c>
      <c r="D27" t="s">
        <v>2</v>
      </c>
      <c r="E27">
        <v>33.207729999999998</v>
      </c>
      <c r="F27">
        <v>1.342298</v>
      </c>
      <c r="G27">
        <f t="shared" si="0"/>
        <v>24.739461729064633</v>
      </c>
    </row>
    <row r="28" spans="1:7">
      <c r="A28">
        <v>0</v>
      </c>
      <c r="B28">
        <v>2</v>
      </c>
      <c r="C28">
        <v>6</v>
      </c>
      <c r="D28" t="s">
        <v>2</v>
      </c>
      <c r="E28">
        <v>591.41240000000005</v>
      </c>
      <c r="F28">
        <v>4.9994589999999999</v>
      </c>
      <c r="G28">
        <f t="shared" si="0"/>
        <v>118.29527954924724</v>
      </c>
    </row>
    <row r="29" spans="1:7">
      <c r="A29">
        <v>0</v>
      </c>
      <c r="B29">
        <v>2</v>
      </c>
      <c r="C29">
        <v>7</v>
      </c>
      <c r="D29" t="s">
        <v>2</v>
      </c>
      <c r="E29">
        <v>906.48810000000003</v>
      </c>
      <c r="F29">
        <v>7.6437080000000002</v>
      </c>
      <c r="G29" s="1">
        <f t="shared" si="0"/>
        <v>118.59271704256625</v>
      </c>
    </row>
    <row r="30" spans="1:7">
      <c r="A30">
        <v>0</v>
      </c>
      <c r="B30">
        <v>2</v>
      </c>
      <c r="C30">
        <v>8</v>
      </c>
      <c r="D30" t="s">
        <v>2</v>
      </c>
      <c r="E30">
        <v>204.376</v>
      </c>
      <c r="F30">
        <v>2.1139670000000002</v>
      </c>
      <c r="G30">
        <f t="shared" si="0"/>
        <v>96.678898014964275</v>
      </c>
    </row>
    <row r="31" spans="1:7">
      <c r="A31">
        <v>0</v>
      </c>
      <c r="B31">
        <v>2</v>
      </c>
      <c r="C31">
        <v>9</v>
      </c>
      <c r="D31" t="s">
        <v>2</v>
      </c>
      <c r="E31">
        <v>591.70000000000005</v>
      </c>
      <c r="F31">
        <v>7.0902950000000002</v>
      </c>
      <c r="G31" s="1">
        <f t="shared" si="0"/>
        <v>83.452098960621527</v>
      </c>
    </row>
    <row r="32" spans="1:7">
      <c r="A32">
        <v>0</v>
      </c>
      <c r="B32">
        <v>2</v>
      </c>
      <c r="C32">
        <v>10</v>
      </c>
      <c r="D32" t="s">
        <v>2</v>
      </c>
      <c r="E32">
        <v>452.74099999999999</v>
      </c>
      <c r="F32">
        <v>3.8604210000000001</v>
      </c>
      <c r="G32">
        <f t="shared" si="0"/>
        <v>117.27762334729812</v>
      </c>
    </row>
    <row r="33" spans="1:7">
      <c r="A33">
        <v>0</v>
      </c>
      <c r="B33">
        <v>2</v>
      </c>
      <c r="C33">
        <v>11</v>
      </c>
      <c r="D33" t="s">
        <v>2</v>
      </c>
      <c r="E33">
        <v>370.67430000000002</v>
      </c>
      <c r="F33">
        <v>3.192456</v>
      </c>
      <c r="G33" s="1">
        <f t="shared" si="0"/>
        <v>116.10944677076208</v>
      </c>
    </row>
    <row r="34" spans="1:7">
      <c r="A34">
        <v>0</v>
      </c>
      <c r="B34">
        <v>2</v>
      </c>
      <c r="C34">
        <v>12</v>
      </c>
      <c r="D34" t="s">
        <v>2</v>
      </c>
      <c r="E34">
        <v>252.72649999999999</v>
      </c>
      <c r="F34">
        <v>2.6182409999999998</v>
      </c>
      <c r="G34">
        <f t="shared" si="0"/>
        <v>96.525300764902852</v>
      </c>
    </row>
    <row r="35" spans="1:7">
      <c r="A35">
        <v>0</v>
      </c>
      <c r="B35">
        <v>2</v>
      </c>
      <c r="C35">
        <v>13</v>
      </c>
      <c r="D35" t="s">
        <v>2</v>
      </c>
      <c r="E35">
        <v>128.6951</v>
      </c>
      <c r="F35">
        <v>2.247738</v>
      </c>
      <c r="G35" s="1">
        <f t="shared" si="0"/>
        <v>57.255382967231945</v>
      </c>
    </row>
    <row r="36" spans="1:7">
      <c r="A36">
        <v>0</v>
      </c>
      <c r="B36">
        <v>2</v>
      </c>
      <c r="C36">
        <v>14</v>
      </c>
      <c r="D36" t="s">
        <v>2</v>
      </c>
      <c r="E36">
        <v>88.985929999999996</v>
      </c>
      <c r="F36">
        <v>1.7000919999999999</v>
      </c>
      <c r="G36">
        <f t="shared" si="0"/>
        <v>52.341832089086942</v>
      </c>
    </row>
    <row r="37" spans="1:7">
      <c r="A37">
        <v>0</v>
      </c>
      <c r="B37">
        <v>2</v>
      </c>
      <c r="C37">
        <v>15</v>
      </c>
      <c r="D37" t="s">
        <v>2</v>
      </c>
      <c r="E37">
        <v>313.1986</v>
      </c>
      <c r="F37">
        <v>2.7599480000000001</v>
      </c>
      <c r="G37" s="1">
        <f t="shared" si="0"/>
        <v>113.47989165013253</v>
      </c>
    </row>
    <row r="38" spans="1:7">
      <c r="A38">
        <v>0</v>
      </c>
      <c r="B38">
        <v>2</v>
      </c>
      <c r="C38">
        <v>16</v>
      </c>
      <c r="D38" t="s">
        <v>3</v>
      </c>
      <c r="E38">
        <v>243.66399999999999</v>
      </c>
      <c r="F38">
        <v>2.6069619999999998</v>
      </c>
      <c r="G38">
        <f t="shared" si="0"/>
        <v>93.466648152140309</v>
      </c>
    </row>
    <row r="39" spans="1:7">
      <c r="A39">
        <v>0</v>
      </c>
      <c r="B39">
        <v>2</v>
      </c>
      <c r="C39">
        <v>17</v>
      </c>
      <c r="D39" t="s">
        <v>2</v>
      </c>
      <c r="E39">
        <v>519.6508</v>
      </c>
      <c r="F39">
        <v>4.450253</v>
      </c>
      <c r="G39" s="1">
        <f t="shared" si="0"/>
        <v>116.76882190742863</v>
      </c>
    </row>
    <row r="40" spans="1:7">
      <c r="A40">
        <v>0</v>
      </c>
      <c r="B40">
        <v>2</v>
      </c>
      <c r="C40">
        <v>18</v>
      </c>
      <c r="D40" t="s">
        <v>2</v>
      </c>
      <c r="E40">
        <v>301.96159999999998</v>
      </c>
      <c r="F40">
        <v>2.7148020000000002</v>
      </c>
      <c r="G40">
        <f t="shared" si="0"/>
        <v>111.22785381770014</v>
      </c>
    </row>
    <row r="41" spans="1:7">
      <c r="A41">
        <v>0</v>
      </c>
      <c r="B41">
        <v>2</v>
      </c>
      <c r="C41">
        <v>19</v>
      </c>
      <c r="D41" t="s">
        <v>2</v>
      </c>
      <c r="E41">
        <v>22.712019999999999</v>
      </c>
      <c r="F41">
        <v>8.1274010000000008</v>
      </c>
      <c r="G41">
        <f t="shared" si="0"/>
        <v>2.794499742291539</v>
      </c>
    </row>
    <row r="42" spans="1:7">
      <c r="A42">
        <v>0</v>
      </c>
      <c r="B42">
        <v>2</v>
      </c>
      <c r="C42">
        <v>20</v>
      </c>
      <c r="D42" t="s">
        <v>2</v>
      </c>
      <c r="E42">
        <v>310.86919999999998</v>
      </c>
      <c r="F42">
        <v>2.8117100000000002</v>
      </c>
      <c r="G42" s="1">
        <f t="shared" si="0"/>
        <v>110.56232684025022</v>
      </c>
    </row>
    <row r="43" spans="1:7">
      <c r="A43">
        <v>0</v>
      </c>
      <c r="B43">
        <v>2</v>
      </c>
      <c r="C43">
        <v>21</v>
      </c>
      <c r="D43" t="s">
        <v>2</v>
      </c>
      <c r="E43">
        <v>383.4665</v>
      </c>
      <c r="F43">
        <v>3.3785229999999999</v>
      </c>
      <c r="G43">
        <f t="shared" si="0"/>
        <v>113.50122523954995</v>
      </c>
    </row>
    <row r="44" spans="1:7">
      <c r="A44">
        <v>0</v>
      </c>
      <c r="B44">
        <v>2</v>
      </c>
      <c r="C44">
        <v>22</v>
      </c>
      <c r="D44" t="s">
        <v>2</v>
      </c>
      <c r="E44">
        <v>15.058160000000001</v>
      </c>
      <c r="F44">
        <v>6.6461370000000004</v>
      </c>
      <c r="G44" s="1">
        <f t="shared" si="0"/>
        <v>2.2657011132933311</v>
      </c>
    </row>
    <row r="45" spans="1:7">
      <c r="A45">
        <v>0</v>
      </c>
      <c r="B45">
        <v>2</v>
      </c>
      <c r="C45">
        <v>23</v>
      </c>
      <c r="D45" t="s">
        <v>2</v>
      </c>
      <c r="E45">
        <v>143.55840000000001</v>
      </c>
      <c r="F45">
        <v>3.2350530000000002</v>
      </c>
      <c r="G45">
        <f t="shared" si="0"/>
        <v>44.375903578704893</v>
      </c>
    </row>
    <row r="46" spans="1:7">
      <c r="A46">
        <v>0</v>
      </c>
      <c r="B46">
        <v>2</v>
      </c>
      <c r="C46">
        <v>24</v>
      </c>
      <c r="D46" t="s">
        <v>2</v>
      </c>
      <c r="E46">
        <v>106.74639999999999</v>
      </c>
      <c r="F46">
        <v>3.8070840000000001</v>
      </c>
      <c r="G46" s="1">
        <f t="shared" si="0"/>
        <v>28.038887505502895</v>
      </c>
    </row>
    <row r="47" spans="1:7">
      <c r="A47">
        <v>0</v>
      </c>
      <c r="B47">
        <v>2</v>
      </c>
      <c r="C47">
        <v>25</v>
      </c>
      <c r="D47" t="s">
        <v>2</v>
      </c>
      <c r="E47">
        <v>416.67880000000002</v>
      </c>
      <c r="F47">
        <v>3.7076229999999999</v>
      </c>
      <c r="G47">
        <f t="shared" si="0"/>
        <v>112.3843497572434</v>
      </c>
    </row>
    <row r="48" spans="1:7">
      <c r="A48">
        <v>0</v>
      </c>
      <c r="B48">
        <v>2</v>
      </c>
      <c r="C48">
        <v>26</v>
      </c>
      <c r="D48" t="s">
        <v>2</v>
      </c>
      <c r="E48">
        <v>125.38760000000001</v>
      </c>
      <c r="F48">
        <v>2.8012899999999998</v>
      </c>
      <c r="G48" s="1">
        <f t="shared" si="0"/>
        <v>44.760663837017951</v>
      </c>
    </row>
    <row r="49" spans="1:7">
      <c r="A49">
        <v>0</v>
      </c>
      <c r="B49">
        <v>2</v>
      </c>
      <c r="C49">
        <v>27</v>
      </c>
      <c r="D49" t="s">
        <v>2</v>
      </c>
      <c r="E49">
        <v>234.74019999999999</v>
      </c>
      <c r="F49">
        <v>2.6363729999999999</v>
      </c>
      <c r="G49">
        <f t="shared" si="0"/>
        <v>89.03906996468254</v>
      </c>
    </row>
    <row r="50" spans="1:7">
      <c r="A50">
        <v>0</v>
      </c>
      <c r="B50">
        <v>2</v>
      </c>
      <c r="C50">
        <v>28</v>
      </c>
      <c r="D50" t="s">
        <v>2</v>
      </c>
      <c r="E50">
        <v>31.807259999999999</v>
      </c>
      <c r="F50">
        <v>10.233750000000001</v>
      </c>
      <c r="G50" s="1">
        <f t="shared" si="0"/>
        <v>3.1080747526566506</v>
      </c>
    </row>
    <row r="51" spans="1:7">
      <c r="A51">
        <v>0</v>
      </c>
      <c r="B51">
        <v>2</v>
      </c>
      <c r="C51">
        <v>29</v>
      </c>
      <c r="D51" t="s">
        <v>2</v>
      </c>
      <c r="E51">
        <v>191.70269999999999</v>
      </c>
      <c r="F51">
        <v>2.835823</v>
      </c>
      <c r="G51">
        <f t="shared" si="0"/>
        <v>67.600375622879142</v>
      </c>
    </row>
    <row r="52" spans="1:7">
      <c r="A52">
        <v>0</v>
      </c>
      <c r="B52">
        <v>2</v>
      </c>
      <c r="C52">
        <v>30</v>
      </c>
      <c r="D52" t="s">
        <v>2</v>
      </c>
      <c r="E52">
        <v>11.038410000000001</v>
      </c>
      <c r="F52">
        <v>5.739039</v>
      </c>
      <c r="G52" s="1">
        <f t="shared" si="0"/>
        <v>1.9233899612809742</v>
      </c>
    </row>
    <row r="53" spans="1:7">
      <c r="A53">
        <v>0</v>
      </c>
      <c r="B53">
        <v>2</v>
      </c>
      <c r="C53">
        <v>31</v>
      </c>
      <c r="D53" t="s">
        <v>2</v>
      </c>
      <c r="E53">
        <v>11.89784</v>
      </c>
      <c r="F53">
        <v>6.1119289999999999</v>
      </c>
      <c r="G53">
        <f t="shared" si="0"/>
        <v>1.946658739000404</v>
      </c>
    </row>
    <row r="54" spans="1:7">
      <c r="A54">
        <v>0</v>
      </c>
      <c r="B54">
        <v>2</v>
      </c>
      <c r="C54">
        <v>32</v>
      </c>
      <c r="D54" t="s">
        <v>2</v>
      </c>
      <c r="E54">
        <v>118.86920000000001</v>
      </c>
      <c r="F54">
        <v>3.518335</v>
      </c>
      <c r="G54">
        <f t="shared" si="0"/>
        <v>33.78564008259589</v>
      </c>
    </row>
    <row r="55" spans="1:7">
      <c r="A55">
        <v>0</v>
      </c>
      <c r="B55">
        <v>2</v>
      </c>
      <c r="C55">
        <v>33</v>
      </c>
      <c r="D55" t="s">
        <v>2</v>
      </c>
      <c r="E55">
        <v>13.58886</v>
      </c>
      <c r="F55">
        <v>7.0410209999999998</v>
      </c>
      <c r="G55" s="1">
        <f t="shared" si="0"/>
        <v>1.929955897021185</v>
      </c>
    </row>
    <row r="56" spans="1:7">
      <c r="A56">
        <v>0</v>
      </c>
      <c r="B56">
        <v>2</v>
      </c>
      <c r="C56">
        <v>34</v>
      </c>
      <c r="D56" t="s">
        <v>2</v>
      </c>
      <c r="E56">
        <v>18.48481</v>
      </c>
      <c r="F56">
        <v>8.5210089999999994</v>
      </c>
      <c r="G56">
        <f t="shared" si="0"/>
        <v>2.1693217317338829</v>
      </c>
    </row>
    <row r="57" spans="1:7">
      <c r="A57">
        <v>0</v>
      </c>
      <c r="B57">
        <v>2</v>
      </c>
      <c r="C57">
        <v>35</v>
      </c>
      <c r="D57" t="s">
        <v>2</v>
      </c>
      <c r="E57">
        <v>24.781659999999999</v>
      </c>
      <c r="F57">
        <v>9.7010930000000002</v>
      </c>
      <c r="G57" s="1">
        <f t="shared" si="0"/>
        <v>2.554522464633624</v>
      </c>
    </row>
    <row r="58" spans="1:7">
      <c r="A58">
        <v>0</v>
      </c>
      <c r="B58">
        <v>2</v>
      </c>
      <c r="C58">
        <v>36</v>
      </c>
      <c r="D58" t="s">
        <v>2</v>
      </c>
      <c r="E58">
        <v>30.110969999999998</v>
      </c>
      <c r="F58">
        <v>10.18984</v>
      </c>
      <c r="G58">
        <f t="shared" si="0"/>
        <v>2.9549992934138314</v>
      </c>
    </row>
    <row r="59" spans="1:7">
      <c r="A59">
        <v>0</v>
      </c>
      <c r="B59">
        <v>2</v>
      </c>
      <c r="C59">
        <v>37</v>
      </c>
      <c r="D59" t="s">
        <v>3</v>
      </c>
      <c r="E59">
        <v>29.396820000000002</v>
      </c>
      <c r="F59">
        <v>9.9971910000000008</v>
      </c>
      <c r="G59" s="1">
        <f t="shared" si="0"/>
        <v>2.9405079886940242</v>
      </c>
    </row>
    <row r="60" spans="1:7">
      <c r="A60">
        <v>0</v>
      </c>
      <c r="B60">
        <v>2</v>
      </c>
      <c r="C60">
        <v>38</v>
      </c>
      <c r="D60" t="s">
        <v>2</v>
      </c>
      <c r="E60">
        <v>17.920110000000001</v>
      </c>
      <c r="F60">
        <v>8.1463040000000007</v>
      </c>
      <c r="G60">
        <f t="shared" si="0"/>
        <v>2.1997840984083088</v>
      </c>
    </row>
    <row r="61" spans="1:7">
      <c r="A61">
        <v>0</v>
      </c>
      <c r="B61">
        <v>2</v>
      </c>
      <c r="C61">
        <v>39</v>
      </c>
      <c r="D61" t="s">
        <v>2</v>
      </c>
      <c r="E61">
        <v>23.955639999999999</v>
      </c>
      <c r="F61">
        <v>10.48142</v>
      </c>
      <c r="G61" s="1">
        <f t="shared" si="0"/>
        <v>2.2855338303397823</v>
      </c>
    </row>
    <row r="62" spans="1:7">
      <c r="A62">
        <v>0</v>
      </c>
      <c r="B62">
        <v>2</v>
      </c>
      <c r="C62">
        <v>40</v>
      </c>
      <c r="D62" t="s">
        <v>2</v>
      </c>
      <c r="E62">
        <v>22.445740000000001</v>
      </c>
      <c r="F62">
        <v>9.1938440000000003</v>
      </c>
      <c r="G62">
        <f t="shared" si="0"/>
        <v>2.4413879548097617</v>
      </c>
    </row>
    <row r="63" spans="1:7">
      <c r="A63">
        <v>0</v>
      </c>
      <c r="B63">
        <v>4</v>
      </c>
      <c r="C63">
        <v>0</v>
      </c>
      <c r="D63" t="s">
        <v>1</v>
      </c>
      <c r="E63" t="s">
        <v>0</v>
      </c>
      <c r="F63" t="s">
        <v>0</v>
      </c>
      <c r="G63" s="1">
        <f t="shared" si="0"/>
        <v>0</v>
      </c>
    </row>
    <row r="64" spans="1:7">
      <c r="A64">
        <v>0</v>
      </c>
      <c r="B64">
        <v>4</v>
      </c>
      <c r="C64">
        <v>1</v>
      </c>
      <c r="D64" t="s">
        <v>2</v>
      </c>
      <c r="E64">
        <v>301.00970000000001</v>
      </c>
      <c r="F64">
        <v>3.6262219999999998</v>
      </c>
      <c r="G64">
        <f t="shared" si="0"/>
        <v>83.009175941241338</v>
      </c>
    </row>
    <row r="65" spans="1:7">
      <c r="A65">
        <v>0</v>
      </c>
      <c r="B65">
        <v>4</v>
      </c>
      <c r="C65">
        <v>2</v>
      </c>
      <c r="D65" t="s">
        <v>2</v>
      </c>
      <c r="E65">
        <v>728.74329999999998</v>
      </c>
      <c r="F65">
        <v>6.1529410000000002</v>
      </c>
      <c r="G65" s="1">
        <f t="shared" si="0"/>
        <v>118.43820702977648</v>
      </c>
    </row>
    <row r="66" spans="1:7">
      <c r="A66">
        <v>0</v>
      </c>
      <c r="B66">
        <v>4</v>
      </c>
      <c r="C66">
        <v>3</v>
      </c>
      <c r="D66" t="s">
        <v>3</v>
      </c>
      <c r="E66">
        <v>426.6979</v>
      </c>
      <c r="F66">
        <v>3.6125389999999999</v>
      </c>
      <c r="G66">
        <f t="shared" si="0"/>
        <v>118.11579058385253</v>
      </c>
    </row>
    <row r="67" spans="1:7">
      <c r="A67">
        <v>0</v>
      </c>
      <c r="B67">
        <v>4</v>
      </c>
      <c r="C67">
        <v>4</v>
      </c>
      <c r="D67" t="s">
        <v>2</v>
      </c>
      <c r="E67">
        <v>361.60230000000001</v>
      </c>
      <c r="F67">
        <v>3.0767709999999999</v>
      </c>
      <c r="G67">
        <f t="shared" si="0"/>
        <v>117.52655625004266</v>
      </c>
    </row>
    <row r="68" spans="1:7">
      <c r="A68">
        <v>0</v>
      </c>
      <c r="B68">
        <v>4</v>
      </c>
      <c r="C68">
        <v>5</v>
      </c>
      <c r="D68" t="s">
        <v>2</v>
      </c>
      <c r="E68">
        <v>165.5838</v>
      </c>
      <c r="F68">
        <v>1.4807699999999999</v>
      </c>
      <c r="G68" s="1">
        <f t="shared" ref="G68:G131" si="1">IF(OR(E68="?",F68="?"),0,E68/F68)</f>
        <v>111.82276788427643</v>
      </c>
    </row>
    <row r="69" spans="1:7">
      <c r="A69">
        <v>0</v>
      </c>
      <c r="B69">
        <v>4</v>
      </c>
      <c r="C69">
        <v>6</v>
      </c>
      <c r="D69" t="s">
        <v>2</v>
      </c>
      <c r="E69">
        <v>387.58210000000003</v>
      </c>
      <c r="F69">
        <v>3.2963279999999999</v>
      </c>
      <c r="G69">
        <f t="shared" si="1"/>
        <v>117.57995563548289</v>
      </c>
    </row>
    <row r="70" spans="1:7">
      <c r="A70">
        <v>0</v>
      </c>
      <c r="B70">
        <v>4</v>
      </c>
      <c r="C70">
        <v>7</v>
      </c>
      <c r="D70" t="s">
        <v>2</v>
      </c>
      <c r="E70">
        <v>579.87699999999995</v>
      </c>
      <c r="F70">
        <v>5.6676589999999996</v>
      </c>
      <c r="G70" s="1">
        <f t="shared" si="1"/>
        <v>102.31331842653201</v>
      </c>
    </row>
    <row r="71" spans="1:7">
      <c r="A71">
        <v>0</v>
      </c>
      <c r="B71">
        <v>4</v>
      </c>
      <c r="C71">
        <v>8</v>
      </c>
      <c r="D71" t="s">
        <v>1</v>
      </c>
      <c r="E71" t="s">
        <v>0</v>
      </c>
      <c r="F71" t="s">
        <v>0</v>
      </c>
      <c r="G71">
        <f t="shared" si="1"/>
        <v>0</v>
      </c>
    </row>
    <row r="72" spans="1:7">
      <c r="A72">
        <v>0</v>
      </c>
      <c r="B72">
        <v>4</v>
      </c>
      <c r="C72">
        <v>9</v>
      </c>
      <c r="D72" t="s">
        <v>2</v>
      </c>
      <c r="E72">
        <v>211.1926</v>
      </c>
      <c r="F72">
        <v>2.197343</v>
      </c>
      <c r="G72" s="1">
        <f t="shared" si="1"/>
        <v>96.112714309964346</v>
      </c>
    </row>
    <row r="73" spans="1:7">
      <c r="A73">
        <v>0</v>
      </c>
      <c r="B73">
        <v>4</v>
      </c>
      <c r="C73">
        <v>10</v>
      </c>
      <c r="D73" t="s">
        <v>2</v>
      </c>
      <c r="E73">
        <v>30.773530000000001</v>
      </c>
      <c r="F73">
        <v>2.8939949999999999</v>
      </c>
      <c r="G73">
        <f t="shared" si="1"/>
        <v>10.633580914963572</v>
      </c>
    </row>
    <row r="74" spans="1:7">
      <c r="A74">
        <v>0</v>
      </c>
      <c r="B74">
        <v>4</v>
      </c>
      <c r="C74">
        <v>11</v>
      </c>
      <c r="D74" t="s">
        <v>2</v>
      </c>
      <c r="E74">
        <v>52.555869999999999</v>
      </c>
      <c r="F74">
        <v>2.009789</v>
      </c>
      <c r="G74" s="1">
        <f t="shared" si="1"/>
        <v>26.149944098609357</v>
      </c>
    </row>
    <row r="75" spans="1:7">
      <c r="A75">
        <v>0</v>
      </c>
      <c r="B75">
        <v>4</v>
      </c>
      <c r="C75">
        <v>12</v>
      </c>
      <c r="D75" t="s">
        <v>2</v>
      </c>
      <c r="E75">
        <v>138.34389999999999</v>
      </c>
      <c r="F75">
        <v>1.544529</v>
      </c>
      <c r="G75">
        <f t="shared" si="1"/>
        <v>89.570283238450031</v>
      </c>
    </row>
    <row r="76" spans="1:7">
      <c r="A76">
        <v>0</v>
      </c>
      <c r="B76">
        <v>4</v>
      </c>
      <c r="C76">
        <v>13</v>
      </c>
      <c r="D76" t="s">
        <v>2</v>
      </c>
      <c r="E76">
        <v>301.87419999999997</v>
      </c>
      <c r="F76">
        <v>3.7501679999999999</v>
      </c>
      <c r="G76" s="1">
        <f t="shared" si="1"/>
        <v>80.496180437783053</v>
      </c>
    </row>
    <row r="77" spans="1:7">
      <c r="A77">
        <v>0</v>
      </c>
      <c r="B77">
        <v>4</v>
      </c>
      <c r="C77">
        <v>14</v>
      </c>
      <c r="D77" t="s">
        <v>2</v>
      </c>
      <c r="E77">
        <v>54.820709999999998</v>
      </c>
      <c r="F77">
        <v>2.3090579999999998</v>
      </c>
      <c r="G77">
        <f t="shared" si="1"/>
        <v>23.741590726607996</v>
      </c>
    </row>
    <row r="78" spans="1:7">
      <c r="A78">
        <v>0</v>
      </c>
      <c r="B78">
        <v>4</v>
      </c>
      <c r="C78">
        <v>15</v>
      </c>
      <c r="D78" t="s">
        <v>2</v>
      </c>
      <c r="E78">
        <v>251.79750000000001</v>
      </c>
      <c r="F78">
        <v>2.2997770000000002</v>
      </c>
      <c r="G78" s="1">
        <f t="shared" si="1"/>
        <v>109.48778946828322</v>
      </c>
    </row>
    <row r="79" spans="1:7">
      <c r="A79">
        <v>0</v>
      </c>
      <c r="B79">
        <v>4</v>
      </c>
      <c r="C79">
        <v>16</v>
      </c>
      <c r="D79" t="s">
        <v>2</v>
      </c>
      <c r="E79">
        <v>228.82419999999999</v>
      </c>
      <c r="F79">
        <v>2.1563400000000001</v>
      </c>
      <c r="G79">
        <f t="shared" si="1"/>
        <v>106.11693888718847</v>
      </c>
    </row>
    <row r="80" spans="1:7">
      <c r="A80">
        <v>0</v>
      </c>
      <c r="B80">
        <v>4</v>
      </c>
      <c r="C80">
        <v>17</v>
      </c>
      <c r="D80" t="s">
        <v>2</v>
      </c>
      <c r="E80">
        <v>188.5283</v>
      </c>
      <c r="F80">
        <v>1.9190700000000001</v>
      </c>
      <c r="G80">
        <f t="shared" si="1"/>
        <v>98.239407629737315</v>
      </c>
    </row>
    <row r="81" spans="1:7">
      <c r="A81">
        <v>0</v>
      </c>
      <c r="B81">
        <v>4</v>
      </c>
      <c r="C81">
        <v>18</v>
      </c>
      <c r="D81" t="s">
        <v>2</v>
      </c>
      <c r="E81">
        <v>99.119600000000005</v>
      </c>
      <c r="F81">
        <v>1.9477409999999999</v>
      </c>
      <c r="G81" s="1">
        <f t="shared" si="1"/>
        <v>50.8895176514742</v>
      </c>
    </row>
    <row r="82" spans="1:7">
      <c r="A82">
        <v>0</v>
      </c>
      <c r="B82">
        <v>4</v>
      </c>
      <c r="C82">
        <v>19</v>
      </c>
      <c r="D82" t="s">
        <v>2</v>
      </c>
      <c r="E82">
        <v>219.67699999999999</v>
      </c>
      <c r="F82">
        <v>3.056152</v>
      </c>
      <c r="G82">
        <f t="shared" si="1"/>
        <v>71.880259882361869</v>
      </c>
    </row>
    <row r="83" spans="1:7">
      <c r="A83">
        <v>0</v>
      </c>
      <c r="B83">
        <v>4</v>
      </c>
      <c r="C83">
        <v>20</v>
      </c>
      <c r="D83" t="s">
        <v>2</v>
      </c>
      <c r="E83">
        <v>160.8571</v>
      </c>
      <c r="F83">
        <v>1.920088</v>
      </c>
      <c r="G83" s="1">
        <f t="shared" si="1"/>
        <v>83.775899854589994</v>
      </c>
    </row>
    <row r="84" spans="1:7">
      <c r="A84">
        <v>0</v>
      </c>
      <c r="B84">
        <v>4</v>
      </c>
      <c r="C84">
        <v>21</v>
      </c>
      <c r="D84" t="s">
        <v>2</v>
      </c>
      <c r="E84">
        <v>43.123739999999998</v>
      </c>
      <c r="F84">
        <v>4.43018</v>
      </c>
      <c r="G84">
        <f t="shared" si="1"/>
        <v>9.7340830395153244</v>
      </c>
    </row>
    <row r="85" spans="1:7">
      <c r="A85">
        <v>0</v>
      </c>
      <c r="B85">
        <v>4</v>
      </c>
      <c r="C85">
        <v>22</v>
      </c>
      <c r="D85" t="s">
        <v>2</v>
      </c>
      <c r="E85">
        <v>30.223839999999999</v>
      </c>
      <c r="F85">
        <v>7.2961289999999996</v>
      </c>
      <c r="G85" s="1">
        <f t="shared" si="1"/>
        <v>4.1424486875163531</v>
      </c>
    </row>
    <row r="86" spans="1:7">
      <c r="A86">
        <v>0</v>
      </c>
      <c r="B86">
        <v>4</v>
      </c>
      <c r="C86">
        <v>23</v>
      </c>
      <c r="D86" t="s">
        <v>2</v>
      </c>
      <c r="E86">
        <v>121.1948</v>
      </c>
      <c r="F86">
        <v>3.4069050000000001</v>
      </c>
      <c r="G86">
        <f t="shared" si="1"/>
        <v>35.573284256531956</v>
      </c>
    </row>
    <row r="87" spans="1:7">
      <c r="A87">
        <v>0</v>
      </c>
      <c r="B87">
        <v>4</v>
      </c>
      <c r="C87">
        <v>24</v>
      </c>
      <c r="D87" t="s">
        <v>2</v>
      </c>
      <c r="E87">
        <v>11.67506</v>
      </c>
      <c r="F87">
        <v>5.8003980000000004</v>
      </c>
      <c r="G87" s="1">
        <f t="shared" si="1"/>
        <v>2.0128032593625469</v>
      </c>
    </row>
    <row r="88" spans="1:7">
      <c r="A88">
        <v>0</v>
      </c>
      <c r="B88">
        <v>4</v>
      </c>
      <c r="C88">
        <v>25</v>
      </c>
      <c r="D88" t="s">
        <v>2</v>
      </c>
      <c r="E88">
        <v>118.3556</v>
      </c>
      <c r="F88">
        <v>2.6391580000000001</v>
      </c>
      <c r="G88">
        <f t="shared" si="1"/>
        <v>44.845969813099479</v>
      </c>
    </row>
    <row r="89" spans="1:7">
      <c r="A89">
        <v>0</v>
      </c>
      <c r="B89">
        <v>4</v>
      </c>
      <c r="C89">
        <v>26</v>
      </c>
      <c r="D89" t="s">
        <v>2</v>
      </c>
      <c r="E89">
        <v>136.06549999999999</v>
      </c>
      <c r="F89">
        <v>2.687799</v>
      </c>
      <c r="G89" s="1">
        <f t="shared" si="1"/>
        <v>50.623391109231001</v>
      </c>
    </row>
    <row r="90" spans="1:7">
      <c r="A90">
        <v>0</v>
      </c>
      <c r="B90">
        <v>4</v>
      </c>
      <c r="C90">
        <v>27</v>
      </c>
      <c r="D90" t="s">
        <v>2</v>
      </c>
      <c r="E90">
        <v>127.69970000000001</v>
      </c>
      <c r="F90">
        <v>2.9884409999999999</v>
      </c>
      <c r="G90">
        <f t="shared" si="1"/>
        <v>42.731210018869376</v>
      </c>
    </row>
    <row r="91" spans="1:7">
      <c r="A91">
        <v>0</v>
      </c>
      <c r="B91">
        <v>4</v>
      </c>
      <c r="C91">
        <v>28</v>
      </c>
      <c r="D91" t="s">
        <v>2</v>
      </c>
      <c r="E91">
        <v>230.387</v>
      </c>
      <c r="F91">
        <v>2.70479</v>
      </c>
      <c r="G91" s="1">
        <f t="shared" si="1"/>
        <v>85.177407488196863</v>
      </c>
    </row>
    <row r="92" spans="1:7">
      <c r="A92">
        <v>0</v>
      </c>
      <c r="B92">
        <v>4</v>
      </c>
      <c r="C92">
        <v>29</v>
      </c>
      <c r="D92" t="s">
        <v>2</v>
      </c>
      <c r="E92">
        <v>26.023589999999999</v>
      </c>
      <c r="F92">
        <v>11.093450000000001</v>
      </c>
      <c r="G92">
        <f t="shared" si="1"/>
        <v>2.3458518314861472</v>
      </c>
    </row>
    <row r="93" spans="1:7">
      <c r="A93">
        <v>0</v>
      </c>
      <c r="B93">
        <v>4</v>
      </c>
      <c r="C93">
        <v>30</v>
      </c>
      <c r="D93" t="s">
        <v>2</v>
      </c>
      <c r="E93">
        <v>44.672350000000002</v>
      </c>
      <c r="F93">
        <v>9.6363009999999996</v>
      </c>
      <c r="G93">
        <f t="shared" si="1"/>
        <v>4.6358400386206284</v>
      </c>
    </row>
    <row r="94" spans="1:7">
      <c r="A94">
        <v>0</v>
      </c>
      <c r="B94">
        <v>4</v>
      </c>
      <c r="C94">
        <v>31</v>
      </c>
      <c r="D94" t="s">
        <v>2</v>
      </c>
      <c r="E94">
        <v>147.3108</v>
      </c>
      <c r="F94">
        <v>3.0697130000000001</v>
      </c>
      <c r="G94" s="1">
        <f t="shared" si="1"/>
        <v>47.988460158979031</v>
      </c>
    </row>
    <row r="95" spans="1:7">
      <c r="A95">
        <v>0</v>
      </c>
      <c r="B95">
        <v>4</v>
      </c>
      <c r="C95">
        <v>32</v>
      </c>
      <c r="D95" t="s">
        <v>2</v>
      </c>
      <c r="E95">
        <v>87.342830000000006</v>
      </c>
      <c r="F95">
        <v>4.6944790000000003</v>
      </c>
      <c r="G95">
        <f t="shared" si="1"/>
        <v>18.60543630081208</v>
      </c>
    </row>
    <row r="96" spans="1:7">
      <c r="A96">
        <v>0</v>
      </c>
      <c r="B96">
        <v>4</v>
      </c>
      <c r="C96">
        <v>33</v>
      </c>
      <c r="D96" t="s">
        <v>2</v>
      </c>
      <c r="E96">
        <v>82.465590000000006</v>
      </c>
      <c r="F96">
        <v>7.0056330000000004</v>
      </c>
      <c r="G96" s="1">
        <f t="shared" si="1"/>
        <v>11.771326017220714</v>
      </c>
    </row>
    <row r="97" spans="1:7">
      <c r="A97">
        <v>0</v>
      </c>
      <c r="B97">
        <v>4</v>
      </c>
      <c r="C97">
        <v>34</v>
      </c>
      <c r="D97" t="s">
        <v>2</v>
      </c>
      <c r="E97">
        <v>63.027760000000001</v>
      </c>
      <c r="F97">
        <v>6.2128870000000003</v>
      </c>
      <c r="G97">
        <f t="shared" si="1"/>
        <v>10.144681530502647</v>
      </c>
    </row>
    <row r="98" spans="1:7">
      <c r="A98">
        <v>0</v>
      </c>
      <c r="B98">
        <v>4</v>
      </c>
      <c r="C98">
        <v>35</v>
      </c>
      <c r="D98" t="s">
        <v>3</v>
      </c>
      <c r="E98">
        <v>28.556740000000001</v>
      </c>
      <c r="F98">
        <v>10.099489999999999</v>
      </c>
      <c r="G98" s="1">
        <f t="shared" si="1"/>
        <v>2.8275427769124977</v>
      </c>
    </row>
    <row r="99" spans="1:7">
      <c r="A99">
        <v>0</v>
      </c>
      <c r="B99">
        <v>4</v>
      </c>
      <c r="C99">
        <v>36</v>
      </c>
      <c r="D99" t="s">
        <v>2</v>
      </c>
      <c r="E99">
        <v>16.04955</v>
      </c>
      <c r="F99">
        <v>7.6702469999999998</v>
      </c>
      <c r="G99">
        <f t="shared" si="1"/>
        <v>2.0924423946191042</v>
      </c>
    </row>
    <row r="100" spans="1:7">
      <c r="A100">
        <v>0</v>
      </c>
      <c r="B100">
        <v>4</v>
      </c>
      <c r="C100">
        <v>37</v>
      </c>
      <c r="D100" t="s">
        <v>2</v>
      </c>
      <c r="E100">
        <v>20.55302</v>
      </c>
      <c r="F100">
        <v>8.8474799999999991</v>
      </c>
      <c r="G100" s="1">
        <f t="shared" si="1"/>
        <v>2.3230366160759903</v>
      </c>
    </row>
    <row r="101" spans="1:7">
      <c r="A101">
        <v>0</v>
      </c>
      <c r="B101">
        <v>4</v>
      </c>
      <c r="C101">
        <v>38</v>
      </c>
      <c r="D101" t="s">
        <v>2</v>
      </c>
      <c r="E101">
        <v>39.738489999999999</v>
      </c>
      <c r="F101">
        <v>9.6811150000000001</v>
      </c>
      <c r="G101">
        <f t="shared" si="1"/>
        <v>4.1047431003556927</v>
      </c>
    </row>
    <row r="102" spans="1:7">
      <c r="A102">
        <v>0</v>
      </c>
      <c r="B102">
        <v>4</v>
      </c>
      <c r="C102">
        <v>39</v>
      </c>
      <c r="D102" t="s">
        <v>2</v>
      </c>
      <c r="E102">
        <v>17.62415</v>
      </c>
      <c r="F102">
        <v>8.4831120000000002</v>
      </c>
      <c r="G102" s="1">
        <f t="shared" si="1"/>
        <v>2.0775571511964004</v>
      </c>
    </row>
    <row r="103" spans="1:7">
      <c r="A103">
        <v>0</v>
      </c>
      <c r="B103">
        <v>4</v>
      </c>
      <c r="C103">
        <v>40</v>
      </c>
      <c r="D103" t="s">
        <v>3</v>
      </c>
      <c r="E103">
        <v>21.293489999999998</v>
      </c>
      <c r="F103">
        <v>8.966234</v>
      </c>
      <c r="G103">
        <f t="shared" si="1"/>
        <v>2.3748532550009287</v>
      </c>
    </row>
    <row r="104" spans="1:7">
      <c r="A104">
        <v>0</v>
      </c>
      <c r="B104">
        <v>6</v>
      </c>
      <c r="C104">
        <v>0</v>
      </c>
      <c r="D104" t="s">
        <v>2</v>
      </c>
      <c r="E104">
        <v>226.34909999999999</v>
      </c>
      <c r="F104">
        <v>3.8984779999999999</v>
      </c>
      <c r="G104" s="1">
        <f t="shared" si="1"/>
        <v>58.060889403505676</v>
      </c>
    </row>
    <row r="105" spans="1:7">
      <c r="A105">
        <v>0</v>
      </c>
      <c r="B105">
        <v>6</v>
      </c>
      <c r="C105">
        <v>1</v>
      </c>
      <c r="D105" t="s">
        <v>2</v>
      </c>
      <c r="E105">
        <v>155.3536</v>
      </c>
      <c r="F105">
        <v>1.950407</v>
      </c>
      <c r="G105">
        <f t="shared" si="1"/>
        <v>79.651888041829224</v>
      </c>
    </row>
    <row r="106" spans="1:7">
      <c r="A106">
        <v>0</v>
      </c>
      <c r="B106">
        <v>6</v>
      </c>
      <c r="C106">
        <v>2</v>
      </c>
      <c r="D106" t="s">
        <v>2</v>
      </c>
      <c r="E106">
        <v>568.28240000000005</v>
      </c>
      <c r="F106">
        <v>4.8017240000000001</v>
      </c>
      <c r="G106">
        <f t="shared" si="1"/>
        <v>118.34965941399382</v>
      </c>
    </row>
    <row r="107" spans="1:7">
      <c r="A107">
        <v>0</v>
      </c>
      <c r="B107">
        <v>6</v>
      </c>
      <c r="C107">
        <v>3</v>
      </c>
      <c r="D107" t="s">
        <v>2</v>
      </c>
      <c r="E107">
        <v>335.76429999999999</v>
      </c>
      <c r="F107">
        <v>2.857637</v>
      </c>
      <c r="G107" s="1">
        <f t="shared" si="1"/>
        <v>117.49718386205106</v>
      </c>
    </row>
    <row r="108" spans="1:7">
      <c r="A108">
        <v>0</v>
      </c>
      <c r="B108">
        <v>6</v>
      </c>
      <c r="C108">
        <v>4</v>
      </c>
      <c r="D108" t="s">
        <v>3</v>
      </c>
      <c r="E108">
        <v>854.37239999999997</v>
      </c>
      <c r="F108">
        <v>8.3385090000000002</v>
      </c>
      <c r="G108">
        <f t="shared" si="1"/>
        <v>102.46105149014049</v>
      </c>
    </row>
    <row r="109" spans="1:7">
      <c r="A109">
        <v>0</v>
      </c>
      <c r="B109">
        <v>6</v>
      </c>
      <c r="C109">
        <v>5</v>
      </c>
      <c r="D109" t="s">
        <v>2</v>
      </c>
      <c r="E109">
        <v>171.5438</v>
      </c>
      <c r="F109">
        <v>1.544494</v>
      </c>
      <c r="G109" s="1">
        <f t="shared" si="1"/>
        <v>111.06796141648981</v>
      </c>
    </row>
    <row r="110" spans="1:7">
      <c r="A110">
        <v>0</v>
      </c>
      <c r="B110">
        <v>6</v>
      </c>
      <c r="C110">
        <v>6</v>
      </c>
      <c r="D110" t="s">
        <v>2</v>
      </c>
      <c r="E110">
        <v>340.41370000000001</v>
      </c>
      <c r="F110">
        <v>3.362285</v>
      </c>
      <c r="G110">
        <f t="shared" si="1"/>
        <v>101.24474873486335</v>
      </c>
    </row>
    <row r="111" spans="1:7">
      <c r="A111">
        <v>0</v>
      </c>
      <c r="B111">
        <v>6</v>
      </c>
      <c r="C111">
        <v>7</v>
      </c>
      <c r="D111" t="s">
        <v>2</v>
      </c>
      <c r="E111">
        <v>530.3768</v>
      </c>
      <c r="F111">
        <v>5.1907969999999999</v>
      </c>
      <c r="G111" s="1">
        <f t="shared" si="1"/>
        <v>102.17637098888667</v>
      </c>
    </row>
    <row r="112" spans="1:7">
      <c r="A112">
        <v>0</v>
      </c>
      <c r="B112">
        <v>6</v>
      </c>
      <c r="C112">
        <v>8</v>
      </c>
      <c r="D112" t="s">
        <v>2</v>
      </c>
      <c r="E112">
        <v>466.91919999999999</v>
      </c>
      <c r="F112">
        <v>5.6142810000000001</v>
      </c>
      <c r="G112">
        <f t="shared" si="1"/>
        <v>83.166339554432696</v>
      </c>
    </row>
    <row r="113" spans="1:7">
      <c r="A113">
        <v>0</v>
      </c>
      <c r="B113">
        <v>6</v>
      </c>
      <c r="C113">
        <v>9</v>
      </c>
      <c r="D113" t="s">
        <v>2</v>
      </c>
      <c r="E113">
        <v>471.0224</v>
      </c>
      <c r="F113">
        <v>4.6375260000000003</v>
      </c>
      <c r="G113" s="1">
        <f t="shared" si="1"/>
        <v>101.56760307112025</v>
      </c>
    </row>
    <row r="114" spans="1:7">
      <c r="A114">
        <v>0</v>
      </c>
      <c r="B114">
        <v>6</v>
      </c>
      <c r="C114">
        <v>10</v>
      </c>
      <c r="D114" t="s">
        <v>2</v>
      </c>
      <c r="E114">
        <v>80.063199999999995</v>
      </c>
      <c r="F114">
        <v>1.435932</v>
      </c>
      <c r="G114">
        <f t="shared" si="1"/>
        <v>55.756957850371741</v>
      </c>
    </row>
    <row r="115" spans="1:7">
      <c r="A115">
        <v>0</v>
      </c>
      <c r="B115">
        <v>6</v>
      </c>
      <c r="C115">
        <v>11</v>
      </c>
      <c r="D115" t="s">
        <v>2</v>
      </c>
      <c r="E115">
        <v>374.64150000000001</v>
      </c>
      <c r="F115">
        <v>3.2254480000000001</v>
      </c>
      <c r="G115" s="1">
        <f t="shared" si="1"/>
        <v>116.15177178488074</v>
      </c>
    </row>
    <row r="116" spans="1:7">
      <c r="A116">
        <v>0</v>
      </c>
      <c r="B116">
        <v>6</v>
      </c>
      <c r="C116">
        <v>12</v>
      </c>
      <c r="D116" t="s">
        <v>2</v>
      </c>
      <c r="E116">
        <v>340.55439999999999</v>
      </c>
      <c r="F116">
        <v>4.1834490000000004</v>
      </c>
      <c r="G116">
        <f t="shared" si="1"/>
        <v>81.405175490366915</v>
      </c>
    </row>
    <row r="117" spans="1:7">
      <c r="A117">
        <v>0</v>
      </c>
      <c r="B117">
        <v>6</v>
      </c>
      <c r="C117">
        <v>13</v>
      </c>
      <c r="D117" t="s">
        <v>2</v>
      </c>
      <c r="E117">
        <v>297.9853</v>
      </c>
      <c r="F117">
        <v>2.6262050000000001</v>
      </c>
      <c r="G117" s="1">
        <f t="shared" si="1"/>
        <v>113.46612317012571</v>
      </c>
    </row>
    <row r="118" spans="1:7">
      <c r="A118">
        <v>0</v>
      </c>
      <c r="B118">
        <v>6</v>
      </c>
      <c r="C118">
        <v>14</v>
      </c>
      <c r="D118" t="s">
        <v>2</v>
      </c>
      <c r="E118">
        <v>690.31889999999999</v>
      </c>
      <c r="F118">
        <v>5.8681049999999999</v>
      </c>
      <c r="G118">
        <f t="shared" si="1"/>
        <v>117.63915267364848</v>
      </c>
    </row>
    <row r="119" spans="1:7">
      <c r="A119">
        <v>0</v>
      </c>
      <c r="B119">
        <v>6</v>
      </c>
      <c r="C119">
        <v>15</v>
      </c>
      <c r="D119" t="s">
        <v>2</v>
      </c>
      <c r="E119">
        <v>48.236429999999999</v>
      </c>
      <c r="F119">
        <v>3.0643829999999999</v>
      </c>
      <c r="G119">
        <f t="shared" si="1"/>
        <v>15.740992558697787</v>
      </c>
    </row>
    <row r="120" spans="1:7">
      <c r="A120">
        <v>0</v>
      </c>
      <c r="B120">
        <v>6</v>
      </c>
      <c r="C120">
        <v>16</v>
      </c>
      <c r="D120" t="s">
        <v>2</v>
      </c>
      <c r="E120">
        <v>92.194419999999994</v>
      </c>
      <c r="F120">
        <v>1.8212699999999999</v>
      </c>
      <c r="G120" s="1">
        <f t="shared" si="1"/>
        <v>50.620951314192844</v>
      </c>
    </row>
    <row r="121" spans="1:7">
      <c r="A121">
        <v>0</v>
      </c>
      <c r="B121">
        <v>6</v>
      </c>
      <c r="C121">
        <v>17</v>
      </c>
      <c r="D121" t="s">
        <v>2</v>
      </c>
      <c r="E121">
        <v>102.1893</v>
      </c>
      <c r="F121">
        <v>1.794999</v>
      </c>
      <c r="G121">
        <f t="shared" si="1"/>
        <v>56.930003860726387</v>
      </c>
    </row>
    <row r="122" spans="1:7">
      <c r="A122">
        <v>0</v>
      </c>
      <c r="B122">
        <v>6</v>
      </c>
      <c r="C122">
        <v>18</v>
      </c>
      <c r="D122" t="s">
        <v>2</v>
      </c>
      <c r="E122">
        <v>41.968559999999997</v>
      </c>
      <c r="F122">
        <v>3.730232</v>
      </c>
      <c r="G122" s="1">
        <f t="shared" si="1"/>
        <v>11.250924875450105</v>
      </c>
    </row>
    <row r="123" spans="1:7">
      <c r="A123">
        <v>0</v>
      </c>
      <c r="B123">
        <v>6</v>
      </c>
      <c r="C123">
        <v>19</v>
      </c>
      <c r="D123" t="s">
        <v>2</v>
      </c>
      <c r="E123">
        <v>26.707409999999999</v>
      </c>
      <c r="F123">
        <v>8.5514890000000001</v>
      </c>
      <c r="G123">
        <f t="shared" si="1"/>
        <v>3.1231297847661383</v>
      </c>
    </row>
    <row r="124" spans="1:7">
      <c r="A124">
        <v>0</v>
      </c>
      <c r="B124">
        <v>6</v>
      </c>
      <c r="C124">
        <v>20</v>
      </c>
      <c r="D124" t="s">
        <v>2</v>
      </c>
      <c r="E124">
        <v>10.80186</v>
      </c>
      <c r="F124">
        <v>5.2158509999999998</v>
      </c>
      <c r="G124" s="1">
        <f t="shared" si="1"/>
        <v>2.0709679014987201</v>
      </c>
    </row>
    <row r="125" spans="1:7">
      <c r="A125">
        <v>0</v>
      </c>
      <c r="B125">
        <v>6</v>
      </c>
      <c r="C125">
        <v>21</v>
      </c>
      <c r="D125" t="s">
        <v>2</v>
      </c>
      <c r="E125">
        <v>22.804120000000001</v>
      </c>
      <c r="F125">
        <v>7.354025</v>
      </c>
      <c r="G125">
        <f t="shared" si="1"/>
        <v>3.1009032468614128</v>
      </c>
    </row>
    <row r="126" spans="1:7">
      <c r="A126">
        <v>0</v>
      </c>
      <c r="B126">
        <v>6</v>
      </c>
      <c r="C126">
        <v>22</v>
      </c>
      <c r="D126" t="s">
        <v>2</v>
      </c>
      <c r="E126">
        <v>238.27080000000001</v>
      </c>
      <c r="F126">
        <v>2.3728319999999998</v>
      </c>
      <c r="G126" s="1">
        <f t="shared" si="1"/>
        <v>100.41621151434236</v>
      </c>
    </row>
    <row r="127" spans="1:7">
      <c r="A127">
        <v>0</v>
      </c>
      <c r="B127">
        <v>6</v>
      </c>
      <c r="C127">
        <v>23</v>
      </c>
      <c r="D127" t="s">
        <v>3</v>
      </c>
      <c r="E127">
        <v>25.91555</v>
      </c>
      <c r="F127">
        <v>9.7620850000000008</v>
      </c>
      <c r="G127">
        <f t="shared" si="1"/>
        <v>2.6547146434393878</v>
      </c>
    </row>
    <row r="128" spans="1:7">
      <c r="A128">
        <v>0</v>
      </c>
      <c r="B128">
        <v>6</v>
      </c>
      <c r="C128">
        <v>24</v>
      </c>
      <c r="D128" t="s">
        <v>2</v>
      </c>
      <c r="E128">
        <v>286.25099999999998</v>
      </c>
      <c r="F128">
        <v>2.7418459999999998</v>
      </c>
      <c r="G128" s="1">
        <f t="shared" si="1"/>
        <v>104.40083068122718</v>
      </c>
    </row>
    <row r="129" spans="1:7">
      <c r="A129">
        <v>0</v>
      </c>
      <c r="B129">
        <v>6</v>
      </c>
      <c r="C129">
        <v>25</v>
      </c>
      <c r="D129" t="s">
        <v>2</v>
      </c>
      <c r="E129">
        <v>132.80619999999999</v>
      </c>
      <c r="F129">
        <v>2.4574699999999998</v>
      </c>
      <c r="G129">
        <f t="shared" si="1"/>
        <v>54.041839778308585</v>
      </c>
    </row>
    <row r="130" spans="1:7">
      <c r="A130">
        <v>0</v>
      </c>
      <c r="B130">
        <v>6</v>
      </c>
      <c r="C130">
        <v>26</v>
      </c>
      <c r="D130" t="s">
        <v>2</v>
      </c>
      <c r="E130">
        <v>15.99044</v>
      </c>
      <c r="F130">
        <v>7.4745549999999996</v>
      </c>
      <c r="G130" s="1">
        <f t="shared" si="1"/>
        <v>2.1393166549714331</v>
      </c>
    </row>
    <row r="131" spans="1:7">
      <c r="A131">
        <v>0</v>
      </c>
      <c r="B131">
        <v>6</v>
      </c>
      <c r="C131">
        <v>27</v>
      </c>
      <c r="D131" t="s">
        <v>2</v>
      </c>
      <c r="E131">
        <v>244.0659</v>
      </c>
      <c r="F131">
        <v>2.6790769999999999</v>
      </c>
      <c r="G131">
        <f t="shared" si="1"/>
        <v>91.100741038798063</v>
      </c>
    </row>
    <row r="132" spans="1:7">
      <c r="A132">
        <v>0</v>
      </c>
      <c r="B132">
        <v>6</v>
      </c>
      <c r="C132">
        <v>28</v>
      </c>
      <c r="D132" t="s">
        <v>2</v>
      </c>
      <c r="E132">
        <v>31.319859999999998</v>
      </c>
      <c r="F132">
        <v>10.140779999999999</v>
      </c>
      <c r="G132">
        <f t="shared" ref="G132:G195" si="2">IF(OR(E132="?",F132="?"),0,E132/F132)</f>
        <v>3.0885060123580237</v>
      </c>
    </row>
    <row r="133" spans="1:7">
      <c r="A133">
        <v>0</v>
      </c>
      <c r="B133">
        <v>6</v>
      </c>
      <c r="C133">
        <v>29</v>
      </c>
      <c r="D133" t="s">
        <v>2</v>
      </c>
      <c r="E133">
        <v>61.390389999999996</v>
      </c>
      <c r="F133">
        <v>9.5185910000000007</v>
      </c>
      <c r="G133" s="1">
        <f t="shared" si="2"/>
        <v>6.4495249349404755</v>
      </c>
    </row>
    <row r="134" spans="1:7">
      <c r="A134">
        <v>0</v>
      </c>
      <c r="B134">
        <v>6</v>
      </c>
      <c r="C134">
        <v>30</v>
      </c>
      <c r="D134" t="s">
        <v>2</v>
      </c>
      <c r="E134">
        <v>89.774990000000003</v>
      </c>
      <c r="F134">
        <v>4.3718139999999996</v>
      </c>
      <c r="G134">
        <f t="shared" si="2"/>
        <v>20.534951852937937</v>
      </c>
    </row>
    <row r="135" spans="1:7">
      <c r="A135">
        <v>0</v>
      </c>
      <c r="B135">
        <v>6</v>
      </c>
      <c r="C135">
        <v>31</v>
      </c>
      <c r="D135" t="s">
        <v>2</v>
      </c>
      <c r="E135">
        <v>80.824420000000003</v>
      </c>
      <c r="F135">
        <v>4.9373339999999999</v>
      </c>
      <c r="G135" s="1">
        <f t="shared" si="2"/>
        <v>16.370053150141352</v>
      </c>
    </row>
    <row r="136" spans="1:7">
      <c r="A136">
        <v>0</v>
      </c>
      <c r="B136">
        <v>6</v>
      </c>
      <c r="C136">
        <v>32</v>
      </c>
      <c r="D136" t="s">
        <v>2</v>
      </c>
      <c r="E136">
        <v>182.554</v>
      </c>
      <c r="F136">
        <v>2.8443809999999998</v>
      </c>
      <c r="G136">
        <f t="shared" si="2"/>
        <v>64.180572152605436</v>
      </c>
    </row>
    <row r="137" spans="1:7">
      <c r="A137">
        <v>0</v>
      </c>
      <c r="B137">
        <v>6</v>
      </c>
      <c r="C137">
        <v>33</v>
      </c>
      <c r="D137" t="s">
        <v>2</v>
      </c>
      <c r="E137">
        <v>14.551909999999999</v>
      </c>
      <c r="F137">
        <v>7.4799150000000001</v>
      </c>
      <c r="G137" s="1">
        <f t="shared" si="2"/>
        <v>1.9454646209214943</v>
      </c>
    </row>
    <row r="138" spans="1:7">
      <c r="A138">
        <v>0</v>
      </c>
      <c r="B138">
        <v>6</v>
      </c>
      <c r="C138">
        <v>34</v>
      </c>
      <c r="D138" t="s">
        <v>2</v>
      </c>
      <c r="E138">
        <v>76.707629999999995</v>
      </c>
      <c r="F138">
        <v>5.0349500000000003</v>
      </c>
      <c r="G138">
        <f t="shared" si="2"/>
        <v>15.235033118501672</v>
      </c>
    </row>
    <row r="139" spans="1:7">
      <c r="A139">
        <v>0</v>
      </c>
      <c r="B139">
        <v>6</v>
      </c>
      <c r="C139">
        <v>35</v>
      </c>
      <c r="D139" t="s">
        <v>2</v>
      </c>
      <c r="E139">
        <v>27.651430000000001</v>
      </c>
      <c r="F139">
        <v>10.06711</v>
      </c>
      <c r="G139" s="1">
        <f t="shared" si="2"/>
        <v>2.7467098303286646</v>
      </c>
    </row>
    <row r="140" spans="1:7">
      <c r="A140">
        <v>0</v>
      </c>
      <c r="B140">
        <v>6</v>
      </c>
      <c r="C140">
        <v>36</v>
      </c>
      <c r="D140" t="s">
        <v>2</v>
      </c>
      <c r="E140">
        <v>22.04543</v>
      </c>
      <c r="F140">
        <v>9.2924100000000003</v>
      </c>
      <c r="G140">
        <f t="shared" si="2"/>
        <v>2.3724125388354582</v>
      </c>
    </row>
    <row r="141" spans="1:7">
      <c r="A141">
        <v>0</v>
      </c>
      <c r="B141">
        <v>6</v>
      </c>
      <c r="C141">
        <v>37</v>
      </c>
      <c r="D141" t="s">
        <v>2</v>
      </c>
      <c r="E141">
        <v>17.446760000000001</v>
      </c>
      <c r="F141">
        <v>8.0103969999999993</v>
      </c>
      <c r="G141" s="1">
        <f t="shared" si="2"/>
        <v>2.1780143980379503</v>
      </c>
    </row>
    <row r="142" spans="1:7">
      <c r="A142">
        <v>0</v>
      </c>
      <c r="B142">
        <v>6</v>
      </c>
      <c r="C142">
        <v>38</v>
      </c>
      <c r="D142" t="s">
        <v>2</v>
      </c>
      <c r="E142">
        <v>44.106479999999998</v>
      </c>
      <c r="F142">
        <v>8.9892970000000005</v>
      </c>
      <c r="G142">
        <f t="shared" si="2"/>
        <v>4.906554984221791</v>
      </c>
    </row>
    <row r="143" spans="1:7">
      <c r="A143">
        <v>0</v>
      </c>
      <c r="B143">
        <v>6</v>
      </c>
      <c r="C143">
        <v>39</v>
      </c>
      <c r="D143" t="s">
        <v>2</v>
      </c>
      <c r="E143">
        <v>19.766629999999999</v>
      </c>
      <c r="F143">
        <v>9.3271490000000004</v>
      </c>
      <c r="G143" s="1">
        <f t="shared" si="2"/>
        <v>2.119257449409246</v>
      </c>
    </row>
    <row r="144" spans="1:7">
      <c r="A144">
        <v>0</v>
      </c>
      <c r="B144">
        <v>6</v>
      </c>
      <c r="C144">
        <v>40</v>
      </c>
      <c r="D144" t="s">
        <v>2</v>
      </c>
      <c r="E144">
        <v>15.504860000000001</v>
      </c>
      <c r="F144">
        <v>7.3807309999999999</v>
      </c>
      <c r="G144">
        <f t="shared" si="2"/>
        <v>2.100721459703653</v>
      </c>
    </row>
    <row r="145" spans="1:7">
      <c r="A145">
        <v>0</v>
      </c>
      <c r="B145">
        <v>8</v>
      </c>
      <c r="C145">
        <v>0</v>
      </c>
      <c r="D145" t="s">
        <v>2</v>
      </c>
      <c r="E145">
        <v>1253.691</v>
      </c>
      <c r="F145">
        <v>21.229469999999999</v>
      </c>
      <c r="G145">
        <f t="shared" si="2"/>
        <v>59.054276908467337</v>
      </c>
    </row>
    <row r="146" spans="1:7">
      <c r="A146">
        <v>0</v>
      </c>
      <c r="B146">
        <v>8</v>
      </c>
      <c r="C146">
        <v>1</v>
      </c>
      <c r="D146" t="s">
        <v>2</v>
      </c>
      <c r="E146">
        <v>688.03890000000001</v>
      </c>
      <c r="F146">
        <v>5.8125590000000003</v>
      </c>
      <c r="G146" s="1">
        <f t="shared" si="2"/>
        <v>118.37108234084161</v>
      </c>
    </row>
    <row r="147" spans="1:7">
      <c r="A147">
        <v>0</v>
      </c>
      <c r="B147">
        <v>8</v>
      </c>
      <c r="C147">
        <v>2</v>
      </c>
      <c r="D147" t="s">
        <v>2</v>
      </c>
      <c r="E147">
        <v>368.99979999999999</v>
      </c>
      <c r="F147">
        <v>3.1406809999999998</v>
      </c>
      <c r="G147">
        <f t="shared" si="2"/>
        <v>117.49037867901897</v>
      </c>
    </row>
    <row r="148" spans="1:7">
      <c r="A148">
        <v>0</v>
      </c>
      <c r="B148">
        <v>8</v>
      </c>
      <c r="C148">
        <v>3</v>
      </c>
      <c r="D148" t="s">
        <v>3</v>
      </c>
      <c r="E148">
        <v>391.09440000000001</v>
      </c>
      <c r="F148">
        <v>3.843718</v>
      </c>
      <c r="G148" s="1">
        <f t="shared" si="2"/>
        <v>101.74898366633556</v>
      </c>
    </row>
    <row r="149" spans="1:7">
      <c r="A149">
        <v>0</v>
      </c>
      <c r="B149">
        <v>8</v>
      </c>
      <c r="C149">
        <v>4</v>
      </c>
      <c r="D149" t="s">
        <v>2</v>
      </c>
      <c r="E149">
        <v>186.3939</v>
      </c>
      <c r="F149">
        <v>1.6599170000000001</v>
      </c>
      <c r="G149">
        <f t="shared" si="2"/>
        <v>112.29109648253497</v>
      </c>
    </row>
    <row r="150" spans="1:7">
      <c r="A150">
        <v>0</v>
      </c>
      <c r="B150">
        <v>8</v>
      </c>
      <c r="C150">
        <v>5</v>
      </c>
      <c r="D150" t="s">
        <v>2</v>
      </c>
      <c r="E150">
        <v>154.54849999999999</v>
      </c>
      <c r="F150">
        <v>1.4372990000000001</v>
      </c>
      <c r="G150" s="1">
        <f t="shared" si="2"/>
        <v>107.52703508455789</v>
      </c>
    </row>
    <row r="151" spans="1:7">
      <c r="A151">
        <v>0</v>
      </c>
      <c r="B151">
        <v>8</v>
      </c>
      <c r="C151">
        <v>6</v>
      </c>
      <c r="D151" t="s">
        <v>2</v>
      </c>
      <c r="E151">
        <v>204.92490000000001</v>
      </c>
      <c r="F151">
        <v>1.8251109999999999</v>
      </c>
      <c r="G151">
        <f t="shared" si="2"/>
        <v>112.28078730553923</v>
      </c>
    </row>
    <row r="152" spans="1:7">
      <c r="A152">
        <v>0</v>
      </c>
      <c r="B152">
        <v>8</v>
      </c>
      <c r="C152">
        <v>7</v>
      </c>
      <c r="D152" t="s">
        <v>2</v>
      </c>
      <c r="E152">
        <v>14.51374</v>
      </c>
      <c r="F152">
        <v>5.290756</v>
      </c>
      <c r="G152" s="1">
        <f t="shared" si="2"/>
        <v>2.7432261098413915</v>
      </c>
    </row>
    <row r="153" spans="1:7">
      <c r="A153">
        <v>0</v>
      </c>
      <c r="B153">
        <v>8</v>
      </c>
      <c r="C153">
        <v>8</v>
      </c>
      <c r="D153" t="s">
        <v>2</v>
      </c>
      <c r="E153">
        <v>59.976059999999997</v>
      </c>
      <c r="F153">
        <v>1.5052479999999999</v>
      </c>
      <c r="G153">
        <f t="shared" si="2"/>
        <v>39.844636897042882</v>
      </c>
    </row>
    <row r="154" spans="1:7">
      <c r="A154">
        <v>0</v>
      </c>
      <c r="B154">
        <v>8</v>
      </c>
      <c r="C154">
        <v>9</v>
      </c>
      <c r="D154" t="s">
        <v>2</v>
      </c>
      <c r="E154">
        <v>845.93889999999999</v>
      </c>
      <c r="F154">
        <v>7.1582920000000003</v>
      </c>
      <c r="G154" s="1">
        <f t="shared" si="2"/>
        <v>118.17608166864386</v>
      </c>
    </row>
    <row r="155" spans="1:7">
      <c r="A155">
        <v>0</v>
      </c>
      <c r="B155">
        <v>8</v>
      </c>
      <c r="C155">
        <v>10</v>
      </c>
      <c r="D155" t="s">
        <v>2</v>
      </c>
      <c r="E155">
        <v>169.08539999999999</v>
      </c>
      <c r="F155">
        <v>1.6452960000000001</v>
      </c>
      <c r="G155">
        <f t="shared" si="2"/>
        <v>102.76898503369605</v>
      </c>
    </row>
    <row r="156" spans="1:7">
      <c r="A156">
        <v>0</v>
      </c>
      <c r="B156">
        <v>8</v>
      </c>
      <c r="C156">
        <v>11</v>
      </c>
      <c r="D156" t="s">
        <v>2</v>
      </c>
      <c r="E156">
        <v>252.57140000000001</v>
      </c>
      <c r="F156">
        <v>2.2555930000000002</v>
      </c>
      <c r="G156" s="1">
        <f t="shared" si="2"/>
        <v>111.97560907486412</v>
      </c>
    </row>
    <row r="157" spans="1:7">
      <c r="A157">
        <v>0</v>
      </c>
      <c r="B157">
        <v>8</v>
      </c>
      <c r="C157">
        <v>12</v>
      </c>
      <c r="D157" t="s">
        <v>2</v>
      </c>
      <c r="E157">
        <v>115.4072</v>
      </c>
      <c r="F157">
        <v>2.122417</v>
      </c>
      <c r="G157">
        <f t="shared" si="2"/>
        <v>54.375365444208185</v>
      </c>
    </row>
    <row r="158" spans="1:7">
      <c r="A158">
        <v>0</v>
      </c>
      <c r="B158">
        <v>8</v>
      </c>
      <c r="C158">
        <v>13</v>
      </c>
      <c r="D158" t="s">
        <v>2</v>
      </c>
      <c r="E158">
        <v>61.037089999999999</v>
      </c>
      <c r="F158">
        <v>2.063561</v>
      </c>
      <c r="G158">
        <f t="shared" si="2"/>
        <v>29.578524695901891</v>
      </c>
    </row>
    <row r="159" spans="1:7">
      <c r="A159">
        <v>0</v>
      </c>
      <c r="B159">
        <v>8</v>
      </c>
      <c r="C159">
        <v>14</v>
      </c>
      <c r="D159" t="s">
        <v>2</v>
      </c>
      <c r="E159">
        <v>187.57259999999999</v>
      </c>
      <c r="F159">
        <v>1.8526009999999999</v>
      </c>
      <c r="G159" s="1">
        <f t="shared" si="2"/>
        <v>101.24824503495356</v>
      </c>
    </row>
    <row r="160" spans="1:7">
      <c r="A160">
        <v>0</v>
      </c>
      <c r="B160">
        <v>8</v>
      </c>
      <c r="C160">
        <v>15</v>
      </c>
      <c r="D160" t="s">
        <v>2</v>
      </c>
      <c r="E160">
        <v>332.67070000000001</v>
      </c>
      <c r="F160">
        <v>2.9203429999999999</v>
      </c>
      <c r="G160">
        <f t="shared" si="2"/>
        <v>113.91494081345925</v>
      </c>
    </row>
    <row r="161" spans="1:7">
      <c r="A161">
        <v>0</v>
      </c>
      <c r="B161">
        <v>8</v>
      </c>
      <c r="C161">
        <v>16</v>
      </c>
      <c r="D161" t="s">
        <v>2</v>
      </c>
      <c r="E161">
        <v>114.17319999999999</v>
      </c>
      <c r="F161">
        <v>1.7167330000000001</v>
      </c>
      <c r="G161" s="1">
        <f t="shared" si="2"/>
        <v>66.506090347188518</v>
      </c>
    </row>
    <row r="162" spans="1:7">
      <c r="A162">
        <v>0</v>
      </c>
      <c r="B162">
        <v>8</v>
      </c>
      <c r="C162">
        <v>17</v>
      </c>
      <c r="D162" t="s">
        <v>2</v>
      </c>
      <c r="E162">
        <v>19.258199999999999</v>
      </c>
      <c r="F162">
        <v>6.4273980000000002</v>
      </c>
      <c r="G162">
        <f t="shared" si="2"/>
        <v>2.9962669185882058</v>
      </c>
    </row>
    <row r="163" spans="1:7">
      <c r="A163">
        <v>0</v>
      </c>
      <c r="B163">
        <v>8</v>
      </c>
      <c r="C163">
        <v>18</v>
      </c>
      <c r="D163" t="s">
        <v>2</v>
      </c>
      <c r="E163">
        <v>113.47239999999999</v>
      </c>
      <c r="F163">
        <v>1.8252330000000001</v>
      </c>
      <c r="G163" s="1">
        <f t="shared" si="2"/>
        <v>62.168720377069661</v>
      </c>
    </row>
    <row r="164" spans="1:7">
      <c r="A164">
        <v>0</v>
      </c>
      <c r="B164">
        <v>8</v>
      </c>
      <c r="C164">
        <v>19</v>
      </c>
      <c r="D164" t="s">
        <v>2</v>
      </c>
      <c r="E164">
        <v>152.2209</v>
      </c>
      <c r="F164">
        <v>2.6221640000000002</v>
      </c>
      <c r="G164">
        <f t="shared" si="2"/>
        <v>58.0516321633582</v>
      </c>
    </row>
    <row r="165" spans="1:7">
      <c r="A165">
        <v>0</v>
      </c>
      <c r="B165">
        <v>8</v>
      </c>
      <c r="C165">
        <v>20</v>
      </c>
      <c r="D165" t="s">
        <v>2</v>
      </c>
      <c r="E165">
        <v>150.99760000000001</v>
      </c>
      <c r="F165">
        <v>1.9062300000000001</v>
      </c>
      <c r="G165" s="1">
        <f t="shared" si="2"/>
        <v>79.212686821632232</v>
      </c>
    </row>
    <row r="166" spans="1:7">
      <c r="A166">
        <v>0</v>
      </c>
      <c r="B166">
        <v>8</v>
      </c>
      <c r="C166">
        <v>21</v>
      </c>
      <c r="D166" t="s">
        <v>2</v>
      </c>
      <c r="E166">
        <v>89.168989999999994</v>
      </c>
      <c r="F166">
        <v>2.412372</v>
      </c>
      <c r="G166">
        <f t="shared" si="2"/>
        <v>36.963200534577581</v>
      </c>
    </row>
    <row r="167" spans="1:7">
      <c r="A167">
        <v>0</v>
      </c>
      <c r="B167">
        <v>8</v>
      </c>
      <c r="C167">
        <v>22</v>
      </c>
      <c r="D167" t="s">
        <v>2</v>
      </c>
      <c r="E167">
        <v>121.2029</v>
      </c>
      <c r="F167">
        <v>2.2137989999999999</v>
      </c>
      <c r="G167" s="1">
        <f t="shared" si="2"/>
        <v>54.748827693932469</v>
      </c>
    </row>
    <row r="168" spans="1:7">
      <c r="A168">
        <v>0</v>
      </c>
      <c r="B168">
        <v>8</v>
      </c>
      <c r="C168">
        <v>23</v>
      </c>
      <c r="D168" t="s">
        <v>2</v>
      </c>
      <c r="E168">
        <v>478.226</v>
      </c>
      <c r="F168">
        <v>5.8898289999999998</v>
      </c>
      <c r="G168">
        <f t="shared" si="2"/>
        <v>81.195226550719894</v>
      </c>
    </row>
    <row r="169" spans="1:7">
      <c r="A169">
        <v>0</v>
      </c>
      <c r="B169">
        <v>8</v>
      </c>
      <c r="C169">
        <v>24</v>
      </c>
      <c r="D169" t="s">
        <v>2</v>
      </c>
      <c r="E169">
        <v>90.910219999999995</v>
      </c>
      <c r="F169">
        <v>3.0400010000000002</v>
      </c>
      <c r="G169" s="1">
        <f t="shared" si="2"/>
        <v>29.90466779451717</v>
      </c>
    </row>
    <row r="170" spans="1:7">
      <c r="A170">
        <v>0</v>
      </c>
      <c r="B170">
        <v>8</v>
      </c>
      <c r="C170">
        <v>25</v>
      </c>
      <c r="D170" t="s">
        <v>2</v>
      </c>
      <c r="E170">
        <v>228.3853</v>
      </c>
      <c r="F170">
        <v>2.4730279999999998</v>
      </c>
      <c r="G170">
        <f t="shared" si="2"/>
        <v>92.35047075892389</v>
      </c>
    </row>
    <row r="171" spans="1:7">
      <c r="A171">
        <v>0</v>
      </c>
      <c r="B171">
        <v>8</v>
      </c>
      <c r="C171">
        <v>26</v>
      </c>
      <c r="D171" t="s">
        <v>2</v>
      </c>
      <c r="E171">
        <v>351.93119999999999</v>
      </c>
      <c r="F171">
        <v>3.2484799999999998</v>
      </c>
      <c r="G171">
        <f t="shared" si="2"/>
        <v>108.33719154804709</v>
      </c>
    </row>
    <row r="172" spans="1:7">
      <c r="A172">
        <v>0</v>
      </c>
      <c r="B172">
        <v>8</v>
      </c>
      <c r="C172">
        <v>27</v>
      </c>
      <c r="D172" t="s">
        <v>2</v>
      </c>
      <c r="E172">
        <v>19.856549999999999</v>
      </c>
      <c r="F172">
        <v>8.5968239999999998</v>
      </c>
      <c r="G172" s="1">
        <f t="shared" si="2"/>
        <v>2.3097541603736449</v>
      </c>
    </row>
    <row r="173" spans="1:7">
      <c r="A173">
        <v>0</v>
      </c>
      <c r="B173">
        <v>8</v>
      </c>
      <c r="C173">
        <v>28</v>
      </c>
      <c r="D173" t="s">
        <v>2</v>
      </c>
      <c r="E173">
        <v>156.3244</v>
      </c>
      <c r="F173">
        <v>2.8147509999999998</v>
      </c>
      <c r="G173">
        <f t="shared" si="2"/>
        <v>55.537559094925271</v>
      </c>
    </row>
    <row r="174" spans="1:7">
      <c r="A174">
        <v>0</v>
      </c>
      <c r="B174">
        <v>8</v>
      </c>
      <c r="C174">
        <v>29</v>
      </c>
      <c r="D174" t="s">
        <v>2</v>
      </c>
      <c r="E174">
        <v>113.7526</v>
      </c>
      <c r="F174">
        <v>4.9789599999999998</v>
      </c>
      <c r="G174" s="1">
        <f t="shared" si="2"/>
        <v>22.846658739977826</v>
      </c>
    </row>
    <row r="175" spans="1:7">
      <c r="A175">
        <v>0</v>
      </c>
      <c r="B175">
        <v>8</v>
      </c>
      <c r="C175">
        <v>30</v>
      </c>
      <c r="D175" t="s">
        <v>2</v>
      </c>
      <c r="E175">
        <v>81.262219999999999</v>
      </c>
      <c r="F175">
        <v>4.7907900000000003</v>
      </c>
      <c r="G175">
        <f t="shared" si="2"/>
        <v>16.962175340601444</v>
      </c>
    </row>
    <row r="176" spans="1:7">
      <c r="A176">
        <v>0</v>
      </c>
      <c r="B176">
        <v>8</v>
      </c>
      <c r="C176">
        <v>31</v>
      </c>
      <c r="D176" t="s">
        <v>2</v>
      </c>
      <c r="E176">
        <v>17.425709999999999</v>
      </c>
      <c r="F176">
        <v>8.2103029999999997</v>
      </c>
      <c r="G176" s="1">
        <f t="shared" si="2"/>
        <v>2.1224198424832799</v>
      </c>
    </row>
    <row r="177" spans="1:7">
      <c r="A177">
        <v>0</v>
      </c>
      <c r="B177">
        <v>8</v>
      </c>
      <c r="C177">
        <v>32</v>
      </c>
      <c r="D177" t="s">
        <v>2</v>
      </c>
      <c r="E177">
        <v>78.751549999999995</v>
      </c>
      <c r="F177">
        <v>5.0421909999999999</v>
      </c>
      <c r="G177">
        <f t="shared" si="2"/>
        <v>15.618517822906748</v>
      </c>
    </row>
    <row r="178" spans="1:7">
      <c r="A178">
        <v>0</v>
      </c>
      <c r="B178">
        <v>8</v>
      </c>
      <c r="C178">
        <v>33</v>
      </c>
      <c r="D178" t="s">
        <v>2</v>
      </c>
      <c r="E178">
        <v>86.788470000000004</v>
      </c>
      <c r="F178">
        <v>6.4281189999999997</v>
      </c>
      <c r="G178" s="1">
        <f t="shared" si="2"/>
        <v>13.501378863708032</v>
      </c>
    </row>
    <row r="179" spans="1:7">
      <c r="A179">
        <v>0</v>
      </c>
      <c r="B179">
        <v>8</v>
      </c>
      <c r="C179">
        <v>34</v>
      </c>
      <c r="D179" t="s">
        <v>2</v>
      </c>
      <c r="E179">
        <v>39.257599999999996</v>
      </c>
      <c r="F179">
        <v>10.103059999999999</v>
      </c>
      <c r="G179">
        <f t="shared" si="2"/>
        <v>3.8857138332346834</v>
      </c>
    </row>
    <row r="180" spans="1:7">
      <c r="A180">
        <v>0</v>
      </c>
      <c r="B180">
        <v>8</v>
      </c>
      <c r="C180">
        <v>35</v>
      </c>
      <c r="D180" t="s">
        <v>2</v>
      </c>
      <c r="E180">
        <v>40.65766</v>
      </c>
      <c r="F180">
        <v>9.8686480000000003</v>
      </c>
      <c r="G180" s="1">
        <f t="shared" si="2"/>
        <v>4.1198814670459418</v>
      </c>
    </row>
    <row r="181" spans="1:7">
      <c r="A181">
        <v>0</v>
      </c>
      <c r="B181">
        <v>8</v>
      </c>
      <c r="C181">
        <v>36</v>
      </c>
      <c r="D181" t="s">
        <v>2</v>
      </c>
      <c r="E181">
        <v>26.082930000000001</v>
      </c>
      <c r="F181">
        <v>9.9117979999999992</v>
      </c>
      <c r="G181">
        <f t="shared" si="2"/>
        <v>2.6315033861666675</v>
      </c>
    </row>
    <row r="182" spans="1:7">
      <c r="A182">
        <v>0</v>
      </c>
      <c r="B182">
        <v>8</v>
      </c>
      <c r="C182">
        <v>37</v>
      </c>
      <c r="D182" t="s">
        <v>2</v>
      </c>
      <c r="E182">
        <v>22.714790000000001</v>
      </c>
      <c r="F182">
        <v>9.3470639999999996</v>
      </c>
      <c r="G182" s="1">
        <f t="shared" si="2"/>
        <v>2.4301523986569475</v>
      </c>
    </row>
    <row r="183" spans="1:7">
      <c r="A183">
        <v>0</v>
      </c>
      <c r="B183">
        <v>8</v>
      </c>
      <c r="C183">
        <v>38</v>
      </c>
      <c r="D183" t="s">
        <v>2</v>
      </c>
      <c r="E183">
        <v>29.215150000000001</v>
      </c>
      <c r="F183">
        <v>9.9389819999999993</v>
      </c>
      <c r="G183">
        <f t="shared" si="2"/>
        <v>2.9394509417564096</v>
      </c>
    </row>
    <row r="184" spans="1:7">
      <c r="A184">
        <v>0</v>
      </c>
      <c r="B184">
        <v>8</v>
      </c>
      <c r="C184">
        <v>39</v>
      </c>
      <c r="D184" t="s">
        <v>2</v>
      </c>
      <c r="E184">
        <v>24.78266</v>
      </c>
      <c r="F184">
        <v>10.633940000000001</v>
      </c>
      <c r="G184">
        <f t="shared" si="2"/>
        <v>2.3305247161447213</v>
      </c>
    </row>
    <row r="185" spans="1:7">
      <c r="A185">
        <v>0</v>
      </c>
      <c r="B185">
        <v>10</v>
      </c>
      <c r="C185">
        <v>0</v>
      </c>
      <c r="D185" t="s">
        <v>2</v>
      </c>
      <c r="E185">
        <v>417.29880000000003</v>
      </c>
      <c r="F185">
        <v>7.1109090000000004</v>
      </c>
      <c r="G185" s="1">
        <f t="shared" si="2"/>
        <v>58.684311668170693</v>
      </c>
    </row>
    <row r="186" spans="1:7">
      <c r="A186">
        <v>0</v>
      </c>
      <c r="B186">
        <v>10</v>
      </c>
      <c r="C186">
        <v>1</v>
      </c>
      <c r="D186" t="s">
        <v>2</v>
      </c>
      <c r="E186">
        <v>457.7133</v>
      </c>
      <c r="F186">
        <v>5.496702</v>
      </c>
      <c r="G186">
        <f t="shared" si="2"/>
        <v>83.270532039029945</v>
      </c>
    </row>
    <row r="187" spans="1:7">
      <c r="A187">
        <v>0</v>
      </c>
      <c r="B187">
        <v>10</v>
      </c>
      <c r="C187">
        <v>2</v>
      </c>
      <c r="D187" t="s">
        <v>2</v>
      </c>
      <c r="E187">
        <v>34.533720000000002</v>
      </c>
      <c r="F187">
        <v>1.5819209999999999</v>
      </c>
      <c r="G187" s="1">
        <f t="shared" si="2"/>
        <v>21.830243103163813</v>
      </c>
    </row>
    <row r="188" spans="1:7">
      <c r="A188">
        <v>0</v>
      </c>
      <c r="B188">
        <v>10</v>
      </c>
      <c r="C188">
        <v>3</v>
      </c>
      <c r="D188" t="s">
        <v>3</v>
      </c>
      <c r="E188">
        <v>612.56079999999997</v>
      </c>
      <c r="F188">
        <v>5.1776859999999996</v>
      </c>
      <c r="G188">
        <f t="shared" si="2"/>
        <v>118.30783094996491</v>
      </c>
    </row>
    <row r="189" spans="1:7">
      <c r="A189">
        <v>0</v>
      </c>
      <c r="B189">
        <v>10</v>
      </c>
      <c r="C189">
        <v>4</v>
      </c>
      <c r="D189" t="s">
        <v>2</v>
      </c>
      <c r="E189">
        <v>304.67779999999999</v>
      </c>
      <c r="F189">
        <v>3.0297329999999998</v>
      </c>
      <c r="G189" s="1">
        <f t="shared" si="2"/>
        <v>100.56259082896084</v>
      </c>
    </row>
    <row r="190" spans="1:7">
      <c r="A190">
        <v>0</v>
      </c>
      <c r="B190">
        <v>10</v>
      </c>
      <c r="C190">
        <v>5</v>
      </c>
      <c r="D190" t="s">
        <v>2</v>
      </c>
      <c r="E190">
        <v>290.44099999999997</v>
      </c>
      <c r="F190">
        <v>2.5098760000000002</v>
      </c>
      <c r="G190">
        <f t="shared" si="2"/>
        <v>115.71926262492647</v>
      </c>
    </row>
    <row r="191" spans="1:7">
      <c r="A191">
        <v>0</v>
      </c>
      <c r="B191">
        <v>10</v>
      </c>
      <c r="C191">
        <v>6</v>
      </c>
      <c r="D191" t="s">
        <v>2</v>
      </c>
      <c r="E191">
        <v>63.565330000000003</v>
      </c>
      <c r="F191">
        <v>1.8603940000000001</v>
      </c>
      <c r="G191" s="1">
        <f t="shared" si="2"/>
        <v>34.167670934221462</v>
      </c>
    </row>
    <row r="192" spans="1:7">
      <c r="A192">
        <v>0</v>
      </c>
      <c r="B192">
        <v>10</v>
      </c>
      <c r="C192">
        <v>7</v>
      </c>
      <c r="D192" t="s">
        <v>2</v>
      </c>
      <c r="E192">
        <v>330.52420000000001</v>
      </c>
      <c r="F192">
        <v>3.296637</v>
      </c>
      <c r="G192">
        <f t="shared" si="2"/>
        <v>100.26102358251758</v>
      </c>
    </row>
    <row r="193" spans="1:7">
      <c r="A193">
        <v>0</v>
      </c>
      <c r="B193">
        <v>10</v>
      </c>
      <c r="C193">
        <v>8</v>
      </c>
      <c r="D193" t="s">
        <v>2</v>
      </c>
      <c r="E193">
        <v>139.44390000000001</v>
      </c>
      <c r="F193">
        <v>1.4500949999999999</v>
      </c>
      <c r="G193" s="1">
        <f t="shared" si="2"/>
        <v>96.161906633703325</v>
      </c>
    </row>
    <row r="194" spans="1:7">
      <c r="A194">
        <v>0</v>
      </c>
      <c r="B194">
        <v>10</v>
      </c>
      <c r="C194">
        <v>9</v>
      </c>
      <c r="D194" t="s">
        <v>2</v>
      </c>
      <c r="E194">
        <v>147.9522</v>
      </c>
      <c r="F194">
        <v>1.5147600000000001</v>
      </c>
      <c r="G194">
        <f t="shared" si="2"/>
        <v>97.673690881723829</v>
      </c>
    </row>
    <row r="195" spans="1:7">
      <c r="A195">
        <v>0</v>
      </c>
      <c r="B195">
        <v>10</v>
      </c>
      <c r="C195">
        <v>10</v>
      </c>
      <c r="D195" t="s">
        <v>2</v>
      </c>
      <c r="E195">
        <v>1059.0229999999999</v>
      </c>
      <c r="F195">
        <v>10.354139999999999</v>
      </c>
      <c r="G195" s="1">
        <f t="shared" si="2"/>
        <v>102.28015074163571</v>
      </c>
    </row>
    <row r="196" spans="1:7">
      <c r="A196">
        <v>0</v>
      </c>
      <c r="B196">
        <v>10</v>
      </c>
      <c r="C196">
        <v>11</v>
      </c>
      <c r="D196" t="s">
        <v>2</v>
      </c>
      <c r="E196">
        <v>504.49149999999997</v>
      </c>
      <c r="F196">
        <v>6.0988429999999996</v>
      </c>
      <c r="G196">
        <f t="shared" ref="G196:G259" si="3">IF(OR(E196="?",F196="?"),0,E196/F196)</f>
        <v>82.719214119792881</v>
      </c>
    </row>
    <row r="197" spans="1:7">
      <c r="A197">
        <v>0</v>
      </c>
      <c r="B197">
        <v>10</v>
      </c>
      <c r="C197">
        <v>12</v>
      </c>
      <c r="D197" t="s">
        <v>2</v>
      </c>
      <c r="E197">
        <v>73.514359999999996</v>
      </c>
      <c r="F197">
        <v>1.99654</v>
      </c>
      <c r="G197">
        <f t="shared" si="3"/>
        <v>36.820880122612117</v>
      </c>
    </row>
    <row r="198" spans="1:7">
      <c r="A198">
        <v>0</v>
      </c>
      <c r="B198">
        <v>10</v>
      </c>
      <c r="C198">
        <v>13</v>
      </c>
      <c r="D198" t="s">
        <v>2</v>
      </c>
      <c r="E198">
        <v>35.648260000000001</v>
      </c>
      <c r="F198">
        <v>3.2662789999999999</v>
      </c>
      <c r="G198" s="1">
        <f t="shared" si="3"/>
        <v>10.914027858612201</v>
      </c>
    </row>
    <row r="199" spans="1:7">
      <c r="A199">
        <v>0</v>
      </c>
      <c r="B199">
        <v>10</v>
      </c>
      <c r="C199">
        <v>14</v>
      </c>
      <c r="D199" t="s">
        <v>2</v>
      </c>
      <c r="E199">
        <v>215.17609999999999</v>
      </c>
      <c r="F199">
        <v>2.0512039999999998</v>
      </c>
      <c r="G199">
        <f t="shared" si="3"/>
        <v>104.90234028404781</v>
      </c>
    </row>
    <row r="200" spans="1:7">
      <c r="A200">
        <v>0</v>
      </c>
      <c r="B200">
        <v>10</v>
      </c>
      <c r="C200">
        <v>15</v>
      </c>
      <c r="D200" t="s">
        <v>2</v>
      </c>
      <c r="E200">
        <v>124.3381</v>
      </c>
      <c r="F200">
        <v>1.651772</v>
      </c>
      <c r="G200" s="1">
        <f t="shared" si="3"/>
        <v>75.275582828622831</v>
      </c>
    </row>
    <row r="201" spans="1:7">
      <c r="A201">
        <v>0</v>
      </c>
      <c r="B201">
        <v>10</v>
      </c>
      <c r="C201">
        <v>16</v>
      </c>
      <c r="D201" t="s">
        <v>2</v>
      </c>
      <c r="E201">
        <v>290.05489999999998</v>
      </c>
      <c r="F201">
        <v>2.5995520000000001</v>
      </c>
      <c r="G201">
        <f t="shared" si="3"/>
        <v>111.5788028090994</v>
      </c>
    </row>
    <row r="202" spans="1:7">
      <c r="A202">
        <v>0</v>
      </c>
      <c r="B202">
        <v>10</v>
      </c>
      <c r="C202">
        <v>17</v>
      </c>
      <c r="D202" t="s">
        <v>3</v>
      </c>
      <c r="E202">
        <v>81.244209999999995</v>
      </c>
      <c r="F202">
        <v>2.1307160000000001</v>
      </c>
      <c r="G202" s="1">
        <f t="shared" si="3"/>
        <v>38.130004186386167</v>
      </c>
    </row>
    <row r="203" spans="1:7">
      <c r="A203">
        <v>0</v>
      </c>
      <c r="B203">
        <v>10</v>
      </c>
      <c r="C203">
        <v>18</v>
      </c>
      <c r="D203" t="s">
        <v>2</v>
      </c>
      <c r="E203">
        <v>356.6628</v>
      </c>
      <c r="F203">
        <v>4.4486280000000002</v>
      </c>
      <c r="G203">
        <f t="shared" si="3"/>
        <v>80.173662531459129</v>
      </c>
    </row>
    <row r="204" spans="1:7">
      <c r="A204">
        <v>0</v>
      </c>
      <c r="B204">
        <v>10</v>
      </c>
      <c r="C204">
        <v>19</v>
      </c>
      <c r="D204" t="s">
        <v>2</v>
      </c>
      <c r="E204">
        <v>21.169419999999999</v>
      </c>
      <c r="F204">
        <v>7.0490069999999996</v>
      </c>
      <c r="G204" s="1">
        <f t="shared" si="3"/>
        <v>3.0031776106904138</v>
      </c>
    </row>
    <row r="205" spans="1:7">
      <c r="A205">
        <v>0</v>
      </c>
      <c r="B205">
        <v>10</v>
      </c>
      <c r="C205">
        <v>20</v>
      </c>
      <c r="D205" t="s">
        <v>2</v>
      </c>
      <c r="E205">
        <v>380.10980000000001</v>
      </c>
      <c r="F205">
        <v>3.35276</v>
      </c>
      <c r="G205">
        <f t="shared" si="3"/>
        <v>113.37220677889262</v>
      </c>
    </row>
    <row r="206" spans="1:7">
      <c r="A206">
        <v>0</v>
      </c>
      <c r="B206">
        <v>10</v>
      </c>
      <c r="C206">
        <v>21</v>
      </c>
      <c r="D206" t="s">
        <v>2</v>
      </c>
      <c r="E206">
        <v>164.39400000000001</v>
      </c>
      <c r="F206">
        <v>2.0868920000000002</v>
      </c>
      <c r="G206" s="1">
        <f t="shared" si="3"/>
        <v>78.774560446827138</v>
      </c>
    </row>
    <row r="207" spans="1:7">
      <c r="A207">
        <v>0</v>
      </c>
      <c r="B207">
        <v>10</v>
      </c>
      <c r="C207">
        <v>22</v>
      </c>
      <c r="D207" t="s">
        <v>2</v>
      </c>
      <c r="E207">
        <v>115.47190000000001</v>
      </c>
      <c r="F207">
        <v>2.2962440000000002</v>
      </c>
      <c r="G207">
        <f t="shared" si="3"/>
        <v>50.287295252595108</v>
      </c>
    </row>
    <row r="208" spans="1:7">
      <c r="A208">
        <v>0</v>
      </c>
      <c r="B208">
        <v>10</v>
      </c>
      <c r="C208">
        <v>23</v>
      </c>
      <c r="D208" t="s">
        <v>2</v>
      </c>
      <c r="E208">
        <v>258.9393</v>
      </c>
      <c r="F208">
        <v>3.6264500000000002</v>
      </c>
      <c r="G208" s="1">
        <f t="shared" si="3"/>
        <v>71.402969846544138</v>
      </c>
    </row>
    <row r="209" spans="1:7">
      <c r="A209">
        <v>0</v>
      </c>
      <c r="B209">
        <v>10</v>
      </c>
      <c r="C209">
        <v>24</v>
      </c>
      <c r="D209" t="s">
        <v>2</v>
      </c>
      <c r="E209">
        <v>377.29129999999998</v>
      </c>
      <c r="F209">
        <v>3.3849019999999999</v>
      </c>
      <c r="G209">
        <f t="shared" si="3"/>
        <v>111.46299065674575</v>
      </c>
    </row>
    <row r="210" spans="1:7">
      <c r="A210">
        <v>0</v>
      </c>
      <c r="B210">
        <v>10</v>
      </c>
      <c r="C210">
        <v>25</v>
      </c>
      <c r="D210" t="s">
        <v>2</v>
      </c>
      <c r="E210">
        <v>29.746749999999999</v>
      </c>
      <c r="F210">
        <v>8.8618330000000007</v>
      </c>
      <c r="G210">
        <f t="shared" si="3"/>
        <v>3.3567265372750756</v>
      </c>
    </row>
    <row r="211" spans="1:7">
      <c r="A211">
        <v>0</v>
      </c>
      <c r="B211">
        <v>10</v>
      </c>
      <c r="C211">
        <v>26</v>
      </c>
      <c r="D211" t="s">
        <v>3</v>
      </c>
      <c r="E211">
        <v>152.4385</v>
      </c>
      <c r="F211">
        <v>2.5798369999999999</v>
      </c>
      <c r="G211" s="1">
        <f t="shared" si="3"/>
        <v>59.088423028276594</v>
      </c>
    </row>
    <row r="212" spans="1:7">
      <c r="A212">
        <v>0</v>
      </c>
      <c r="B212">
        <v>10</v>
      </c>
      <c r="C212">
        <v>27</v>
      </c>
      <c r="D212" t="s">
        <v>2</v>
      </c>
      <c r="E212">
        <v>251.4298</v>
      </c>
      <c r="F212">
        <v>2.7112590000000001</v>
      </c>
      <c r="G212">
        <f t="shared" si="3"/>
        <v>92.735441357686597</v>
      </c>
    </row>
    <row r="213" spans="1:7">
      <c r="A213">
        <v>0</v>
      </c>
      <c r="B213">
        <v>10</v>
      </c>
      <c r="C213">
        <v>28</v>
      </c>
      <c r="D213" t="s">
        <v>2</v>
      </c>
      <c r="E213">
        <v>76.04486</v>
      </c>
      <c r="F213">
        <v>4.8044479999999998</v>
      </c>
      <c r="G213" s="1">
        <f t="shared" si="3"/>
        <v>15.828011875661888</v>
      </c>
    </row>
    <row r="214" spans="1:7">
      <c r="A214">
        <v>0</v>
      </c>
      <c r="B214">
        <v>10</v>
      </c>
      <c r="C214">
        <v>29</v>
      </c>
      <c r="D214" t="s">
        <v>2</v>
      </c>
      <c r="E214">
        <v>24.366050000000001</v>
      </c>
      <c r="F214">
        <v>10.556330000000001</v>
      </c>
      <c r="G214">
        <f t="shared" si="3"/>
        <v>2.3081932830822831</v>
      </c>
    </row>
    <row r="215" spans="1:7">
      <c r="A215">
        <v>0</v>
      </c>
      <c r="B215">
        <v>10</v>
      </c>
      <c r="C215">
        <v>30</v>
      </c>
      <c r="D215" t="s">
        <v>2</v>
      </c>
      <c r="E215">
        <v>109.59139999999999</v>
      </c>
      <c r="F215">
        <v>3.553302</v>
      </c>
      <c r="G215" s="1">
        <f t="shared" si="3"/>
        <v>30.842129377125836</v>
      </c>
    </row>
    <row r="216" spans="1:7">
      <c r="A216">
        <v>0</v>
      </c>
      <c r="B216">
        <v>10</v>
      </c>
      <c r="C216">
        <v>31</v>
      </c>
      <c r="D216" t="s">
        <v>2</v>
      </c>
      <c r="E216">
        <v>101.20650000000001</v>
      </c>
      <c r="F216">
        <v>3.9756969999999998</v>
      </c>
      <c r="G216">
        <f t="shared" si="3"/>
        <v>25.45629106041029</v>
      </c>
    </row>
    <row r="217" spans="1:7">
      <c r="A217">
        <v>0</v>
      </c>
      <c r="B217">
        <v>10</v>
      </c>
      <c r="C217">
        <v>32</v>
      </c>
      <c r="D217" t="s">
        <v>2</v>
      </c>
      <c r="E217">
        <v>39.768380000000001</v>
      </c>
      <c r="F217">
        <v>9.9790659999999995</v>
      </c>
      <c r="G217" s="1">
        <f t="shared" si="3"/>
        <v>3.9851805770199338</v>
      </c>
    </row>
    <row r="218" spans="1:7">
      <c r="A218">
        <v>0</v>
      </c>
      <c r="B218">
        <v>10</v>
      </c>
      <c r="C218">
        <v>33</v>
      </c>
      <c r="D218" t="s">
        <v>2</v>
      </c>
      <c r="E218">
        <v>42.742980000000003</v>
      </c>
      <c r="F218">
        <v>12.362500000000001</v>
      </c>
      <c r="G218">
        <f t="shared" si="3"/>
        <v>3.4574705763397371</v>
      </c>
    </row>
    <row r="219" spans="1:7">
      <c r="A219">
        <v>0</v>
      </c>
      <c r="B219">
        <v>10</v>
      </c>
      <c r="C219">
        <v>34</v>
      </c>
      <c r="D219" t="s">
        <v>2</v>
      </c>
      <c r="E219">
        <v>28.373200000000001</v>
      </c>
      <c r="F219">
        <v>10.21144</v>
      </c>
      <c r="G219" s="1">
        <f t="shared" si="3"/>
        <v>2.7785699176609766</v>
      </c>
    </row>
    <row r="220" spans="1:7">
      <c r="A220">
        <v>0</v>
      </c>
      <c r="B220">
        <v>10</v>
      </c>
      <c r="C220">
        <v>35</v>
      </c>
      <c r="D220" t="s">
        <v>2</v>
      </c>
      <c r="E220">
        <v>48.438319999999997</v>
      </c>
      <c r="F220">
        <v>8.6014049999999997</v>
      </c>
      <c r="G220">
        <f t="shared" si="3"/>
        <v>5.6314427701055818</v>
      </c>
    </row>
    <row r="221" spans="1:7">
      <c r="A221">
        <v>0</v>
      </c>
      <c r="B221">
        <v>10</v>
      </c>
      <c r="C221">
        <v>36</v>
      </c>
      <c r="D221" t="s">
        <v>2</v>
      </c>
      <c r="E221">
        <v>19.7133</v>
      </c>
      <c r="F221">
        <v>8.6998409999999993</v>
      </c>
      <c r="G221" s="1">
        <f t="shared" si="3"/>
        <v>2.2659379636938195</v>
      </c>
    </row>
    <row r="222" spans="1:7">
      <c r="A222">
        <v>0</v>
      </c>
      <c r="B222">
        <v>10</v>
      </c>
      <c r="C222">
        <v>37</v>
      </c>
      <c r="D222" t="s">
        <v>2</v>
      </c>
      <c r="E222">
        <v>15.61046</v>
      </c>
      <c r="F222">
        <v>7.4875429999999996</v>
      </c>
      <c r="G222">
        <f t="shared" si="3"/>
        <v>2.0848574759437111</v>
      </c>
    </row>
    <row r="223" spans="1:7">
      <c r="A223">
        <v>0</v>
      </c>
      <c r="B223">
        <v>10</v>
      </c>
      <c r="C223">
        <v>38</v>
      </c>
      <c r="D223" t="s">
        <v>2</v>
      </c>
      <c r="E223">
        <v>21.01512</v>
      </c>
      <c r="F223">
        <v>8.9553159999999998</v>
      </c>
      <c r="G223">
        <f t="shared" si="3"/>
        <v>2.3466642606469721</v>
      </c>
    </row>
    <row r="224" spans="1:7">
      <c r="A224">
        <v>0</v>
      </c>
      <c r="B224">
        <v>10</v>
      </c>
      <c r="C224">
        <v>39</v>
      </c>
      <c r="D224" t="s">
        <v>2</v>
      </c>
      <c r="E224">
        <v>10.846120000000001</v>
      </c>
      <c r="F224">
        <v>5.6787299999999998</v>
      </c>
      <c r="G224" s="1">
        <f t="shared" si="3"/>
        <v>1.9099552188605553</v>
      </c>
    </row>
    <row r="225" spans="1:7">
      <c r="A225">
        <v>0</v>
      </c>
      <c r="B225">
        <v>12</v>
      </c>
      <c r="C225">
        <v>0</v>
      </c>
      <c r="D225" t="s">
        <v>2</v>
      </c>
      <c r="E225">
        <v>1084.002</v>
      </c>
      <c r="F225">
        <v>18.337219999999999</v>
      </c>
      <c r="G225">
        <f t="shared" si="3"/>
        <v>59.114849470094157</v>
      </c>
    </row>
    <row r="226" spans="1:7">
      <c r="A226">
        <v>0</v>
      </c>
      <c r="B226">
        <v>12</v>
      </c>
      <c r="C226">
        <v>1</v>
      </c>
      <c r="D226" t="s">
        <v>2</v>
      </c>
      <c r="E226">
        <v>603.39170000000001</v>
      </c>
      <c r="F226">
        <v>5.1104900000000004</v>
      </c>
      <c r="G226" s="1">
        <f t="shared" si="3"/>
        <v>118.06924580617513</v>
      </c>
    </row>
    <row r="227" spans="1:7">
      <c r="A227">
        <v>0</v>
      </c>
      <c r="B227">
        <v>12</v>
      </c>
      <c r="C227">
        <v>2</v>
      </c>
      <c r="D227" t="s">
        <v>2</v>
      </c>
      <c r="E227">
        <v>1137.287</v>
      </c>
      <c r="F227">
        <v>9.592492</v>
      </c>
      <c r="G227">
        <f t="shared" si="3"/>
        <v>118.5601197269698</v>
      </c>
    </row>
    <row r="228" spans="1:7">
      <c r="A228">
        <v>0</v>
      </c>
      <c r="B228">
        <v>12</v>
      </c>
      <c r="C228">
        <v>3</v>
      </c>
      <c r="D228" t="s">
        <v>2</v>
      </c>
      <c r="E228">
        <v>364.88630000000001</v>
      </c>
      <c r="F228">
        <v>3.6084510000000001</v>
      </c>
      <c r="G228" s="1">
        <f t="shared" si="3"/>
        <v>101.119926528031</v>
      </c>
    </row>
    <row r="229" spans="1:7">
      <c r="A229">
        <v>0</v>
      </c>
      <c r="B229">
        <v>12</v>
      </c>
      <c r="C229">
        <v>4</v>
      </c>
      <c r="D229" t="s">
        <v>2</v>
      </c>
      <c r="E229">
        <v>732.54819999999995</v>
      </c>
      <c r="F229">
        <v>8.7620989999999992</v>
      </c>
      <c r="G229">
        <f t="shared" si="3"/>
        <v>83.604191187522531</v>
      </c>
    </row>
    <row r="230" spans="1:7">
      <c r="A230">
        <v>0</v>
      </c>
      <c r="B230">
        <v>12</v>
      </c>
      <c r="C230">
        <v>5</v>
      </c>
      <c r="D230" t="s">
        <v>2</v>
      </c>
      <c r="E230">
        <v>219.7371</v>
      </c>
      <c r="F230">
        <v>2.776065</v>
      </c>
      <c r="G230" s="1">
        <f t="shared" si="3"/>
        <v>79.154162456570717</v>
      </c>
    </row>
    <row r="231" spans="1:7">
      <c r="A231">
        <v>0</v>
      </c>
      <c r="B231">
        <v>12</v>
      </c>
      <c r="C231">
        <v>6</v>
      </c>
      <c r="D231" t="s">
        <v>2</v>
      </c>
      <c r="E231">
        <v>836.95370000000003</v>
      </c>
      <c r="F231">
        <v>7.0726230000000001</v>
      </c>
      <c r="G231">
        <f t="shared" si="3"/>
        <v>118.33710067679276</v>
      </c>
    </row>
    <row r="232" spans="1:7">
      <c r="A232">
        <v>0</v>
      </c>
      <c r="B232">
        <v>12</v>
      </c>
      <c r="C232">
        <v>7</v>
      </c>
      <c r="D232" t="s">
        <v>2</v>
      </c>
      <c r="E232">
        <v>1110.49</v>
      </c>
      <c r="F232">
        <v>9.3768560000000001</v>
      </c>
      <c r="G232" s="1">
        <f t="shared" si="3"/>
        <v>118.42882091822675</v>
      </c>
    </row>
    <row r="233" spans="1:7">
      <c r="A233">
        <v>0</v>
      </c>
      <c r="B233">
        <v>12</v>
      </c>
      <c r="C233">
        <v>8</v>
      </c>
      <c r="D233" t="s">
        <v>2</v>
      </c>
      <c r="E233">
        <v>580.6644</v>
      </c>
      <c r="F233">
        <v>4.9252700000000003</v>
      </c>
      <c r="G233">
        <f t="shared" si="3"/>
        <v>117.89493773945387</v>
      </c>
    </row>
    <row r="234" spans="1:7">
      <c r="A234">
        <v>0</v>
      </c>
      <c r="B234">
        <v>12</v>
      </c>
      <c r="C234">
        <v>9</v>
      </c>
      <c r="D234" t="s">
        <v>2</v>
      </c>
      <c r="E234">
        <v>678.22069999999997</v>
      </c>
      <c r="F234">
        <v>5.7451650000000001</v>
      </c>
      <c r="G234" s="1">
        <f t="shared" si="3"/>
        <v>118.05069132044075</v>
      </c>
    </row>
    <row r="235" spans="1:7">
      <c r="A235">
        <v>0</v>
      </c>
      <c r="B235">
        <v>12</v>
      </c>
      <c r="C235">
        <v>10</v>
      </c>
      <c r="D235" t="s">
        <v>2</v>
      </c>
      <c r="E235">
        <v>184.48920000000001</v>
      </c>
      <c r="F235">
        <v>2.0490620000000002</v>
      </c>
      <c r="G235">
        <f t="shared" si="3"/>
        <v>90.03592863466308</v>
      </c>
    </row>
    <row r="236" spans="1:7">
      <c r="A236">
        <v>0</v>
      </c>
      <c r="B236">
        <v>12</v>
      </c>
      <c r="C236">
        <v>11</v>
      </c>
      <c r="D236" t="s">
        <v>2</v>
      </c>
      <c r="E236">
        <v>159.1431</v>
      </c>
      <c r="F236">
        <v>2.311226</v>
      </c>
      <c r="G236">
        <f t="shared" si="3"/>
        <v>68.856572226169149</v>
      </c>
    </row>
    <row r="237" spans="1:7">
      <c r="A237">
        <v>0</v>
      </c>
      <c r="B237">
        <v>12</v>
      </c>
      <c r="C237">
        <v>12</v>
      </c>
      <c r="D237" t="s">
        <v>2</v>
      </c>
      <c r="E237">
        <v>91.402180000000001</v>
      </c>
      <c r="F237">
        <v>1.6214599999999999</v>
      </c>
      <c r="G237" s="1">
        <f t="shared" si="3"/>
        <v>56.370295906158653</v>
      </c>
    </row>
    <row r="238" spans="1:7">
      <c r="A238">
        <v>0</v>
      </c>
      <c r="B238">
        <v>12</v>
      </c>
      <c r="C238">
        <v>13</v>
      </c>
      <c r="D238" t="s">
        <v>2</v>
      </c>
      <c r="E238">
        <v>409.7183</v>
      </c>
      <c r="F238">
        <v>3.5356399999999999</v>
      </c>
      <c r="G238">
        <f t="shared" si="3"/>
        <v>115.88235793236868</v>
      </c>
    </row>
    <row r="239" spans="1:7">
      <c r="A239">
        <v>0</v>
      </c>
      <c r="B239">
        <v>12</v>
      </c>
      <c r="C239">
        <v>14</v>
      </c>
      <c r="D239" t="s">
        <v>2</v>
      </c>
      <c r="E239">
        <v>318.10629999999998</v>
      </c>
      <c r="F239">
        <v>2.8055859999999999</v>
      </c>
      <c r="G239" s="1">
        <f t="shared" si="3"/>
        <v>113.38319338633711</v>
      </c>
    </row>
    <row r="240" spans="1:7">
      <c r="A240">
        <v>0</v>
      </c>
      <c r="B240">
        <v>12</v>
      </c>
      <c r="C240">
        <v>15</v>
      </c>
      <c r="D240" t="s">
        <v>2</v>
      </c>
      <c r="E240">
        <v>302.80720000000002</v>
      </c>
      <c r="F240">
        <v>2.6973400000000001</v>
      </c>
      <c r="G240">
        <f t="shared" si="3"/>
        <v>112.26141309586482</v>
      </c>
    </row>
    <row r="241" spans="1:7">
      <c r="A241">
        <v>0</v>
      </c>
      <c r="B241">
        <v>12</v>
      </c>
      <c r="C241">
        <v>16</v>
      </c>
      <c r="D241" t="s">
        <v>2</v>
      </c>
      <c r="E241">
        <v>227.4093</v>
      </c>
      <c r="F241">
        <v>2.1620689999999998</v>
      </c>
      <c r="G241" s="1">
        <f t="shared" si="3"/>
        <v>105.18133325069645</v>
      </c>
    </row>
    <row r="242" spans="1:7">
      <c r="A242">
        <v>0</v>
      </c>
      <c r="B242">
        <v>12</v>
      </c>
      <c r="C242">
        <v>17</v>
      </c>
      <c r="D242" t="s">
        <v>2</v>
      </c>
      <c r="E242">
        <v>92.997370000000004</v>
      </c>
      <c r="F242">
        <v>1.931284</v>
      </c>
      <c r="G242">
        <f t="shared" si="3"/>
        <v>48.153130249098531</v>
      </c>
    </row>
    <row r="243" spans="1:7">
      <c r="A243">
        <v>0</v>
      </c>
      <c r="B243">
        <v>12</v>
      </c>
      <c r="C243">
        <v>18</v>
      </c>
      <c r="D243" t="s">
        <v>2</v>
      </c>
      <c r="E243">
        <v>727.97280000000001</v>
      </c>
      <c r="F243">
        <v>8.786448</v>
      </c>
      <c r="G243" s="1">
        <f t="shared" si="3"/>
        <v>82.851773549447969</v>
      </c>
    </row>
    <row r="244" spans="1:7">
      <c r="A244">
        <v>0</v>
      </c>
      <c r="B244">
        <v>12</v>
      </c>
      <c r="C244">
        <v>19</v>
      </c>
      <c r="D244" t="s">
        <v>2</v>
      </c>
      <c r="E244">
        <v>52.143799999999999</v>
      </c>
      <c r="F244">
        <v>3.4042370000000002</v>
      </c>
      <c r="G244">
        <f t="shared" si="3"/>
        <v>15.317323676348032</v>
      </c>
    </row>
    <row r="245" spans="1:7">
      <c r="A245">
        <v>0</v>
      </c>
      <c r="B245">
        <v>12</v>
      </c>
      <c r="C245">
        <v>20</v>
      </c>
      <c r="D245" t="s">
        <v>2</v>
      </c>
      <c r="E245">
        <v>427.13170000000002</v>
      </c>
      <c r="F245">
        <v>3.7251759999999998</v>
      </c>
      <c r="G245" s="1">
        <f t="shared" si="3"/>
        <v>114.66081065699984</v>
      </c>
    </row>
    <row r="246" spans="1:7">
      <c r="A246">
        <v>0</v>
      </c>
      <c r="B246">
        <v>12</v>
      </c>
      <c r="C246">
        <v>21</v>
      </c>
      <c r="D246" t="s">
        <v>2</v>
      </c>
      <c r="E246">
        <v>70.907780000000002</v>
      </c>
      <c r="F246">
        <v>2.8797069999999998</v>
      </c>
      <c r="G246">
        <f t="shared" si="3"/>
        <v>24.623262019365168</v>
      </c>
    </row>
    <row r="247" spans="1:7">
      <c r="A247">
        <v>0</v>
      </c>
      <c r="B247">
        <v>12</v>
      </c>
      <c r="C247">
        <v>22</v>
      </c>
      <c r="D247" t="s">
        <v>2</v>
      </c>
      <c r="E247">
        <v>19.69717</v>
      </c>
      <c r="F247">
        <v>8.3987339999999993</v>
      </c>
      <c r="G247" s="1">
        <f t="shared" si="3"/>
        <v>2.3452546538561645</v>
      </c>
    </row>
    <row r="248" spans="1:7">
      <c r="A248">
        <v>0</v>
      </c>
      <c r="B248">
        <v>12</v>
      </c>
      <c r="C248">
        <v>23</v>
      </c>
      <c r="D248" t="s">
        <v>2</v>
      </c>
      <c r="E248">
        <v>167.88679999999999</v>
      </c>
      <c r="F248">
        <v>2.1763469999999998</v>
      </c>
      <c r="G248">
        <f t="shared" si="3"/>
        <v>77.141558767972214</v>
      </c>
    </row>
    <row r="249" spans="1:7">
      <c r="A249">
        <v>0</v>
      </c>
      <c r="B249">
        <v>12</v>
      </c>
      <c r="C249">
        <v>24</v>
      </c>
      <c r="D249" t="s">
        <v>2</v>
      </c>
      <c r="E249">
        <v>24.167649999999998</v>
      </c>
      <c r="F249">
        <v>8.3878090000000007</v>
      </c>
      <c r="G249">
        <f t="shared" si="3"/>
        <v>2.8812828236789843</v>
      </c>
    </row>
    <row r="250" spans="1:7">
      <c r="A250">
        <v>0</v>
      </c>
      <c r="B250">
        <v>12</v>
      </c>
      <c r="C250">
        <v>25</v>
      </c>
      <c r="D250" t="s">
        <v>2</v>
      </c>
      <c r="E250">
        <v>106.6206</v>
      </c>
      <c r="F250">
        <v>2.9005930000000002</v>
      </c>
      <c r="G250" s="1">
        <f t="shared" si="3"/>
        <v>36.758207718214855</v>
      </c>
    </row>
    <row r="251" spans="1:7">
      <c r="A251">
        <v>0</v>
      </c>
      <c r="B251">
        <v>12</v>
      </c>
      <c r="C251">
        <v>26</v>
      </c>
      <c r="D251" t="s">
        <v>2</v>
      </c>
      <c r="E251">
        <v>26.694929999999999</v>
      </c>
      <c r="F251">
        <v>9.404655</v>
      </c>
      <c r="G251">
        <f t="shared" si="3"/>
        <v>2.8384805184241206</v>
      </c>
    </row>
    <row r="252" spans="1:7">
      <c r="A252">
        <v>0</v>
      </c>
      <c r="B252">
        <v>12</v>
      </c>
      <c r="C252">
        <v>27</v>
      </c>
      <c r="D252" t="s">
        <v>2</v>
      </c>
      <c r="E252">
        <v>125.88249999999999</v>
      </c>
      <c r="F252">
        <v>2.8948290000000001</v>
      </c>
      <c r="G252" s="1">
        <f t="shared" si="3"/>
        <v>43.485297404440814</v>
      </c>
    </row>
    <row r="253" spans="1:7">
      <c r="A253">
        <v>0</v>
      </c>
      <c r="B253">
        <v>12</v>
      </c>
      <c r="C253">
        <v>28</v>
      </c>
      <c r="D253" t="s">
        <v>3</v>
      </c>
      <c r="E253">
        <v>190.15209999999999</v>
      </c>
      <c r="F253">
        <v>2.686563</v>
      </c>
      <c r="G253">
        <f t="shared" si="3"/>
        <v>70.778946929589964</v>
      </c>
    </row>
    <row r="254" spans="1:7">
      <c r="A254">
        <v>0</v>
      </c>
      <c r="B254">
        <v>12</v>
      </c>
      <c r="C254">
        <v>29</v>
      </c>
      <c r="D254" t="s">
        <v>2</v>
      </c>
      <c r="E254">
        <v>17.055630000000001</v>
      </c>
      <c r="F254">
        <v>8.1231989999999996</v>
      </c>
      <c r="G254" s="1">
        <f t="shared" si="3"/>
        <v>2.0996198665082564</v>
      </c>
    </row>
    <row r="255" spans="1:7">
      <c r="A255">
        <v>0</v>
      </c>
      <c r="B255">
        <v>12</v>
      </c>
      <c r="C255">
        <v>30</v>
      </c>
      <c r="D255" t="s">
        <v>2</v>
      </c>
      <c r="E255">
        <v>178.3939</v>
      </c>
      <c r="F255">
        <v>2.8032439999999998</v>
      </c>
      <c r="G255">
        <f t="shared" si="3"/>
        <v>63.638377536882274</v>
      </c>
    </row>
    <row r="256" spans="1:7">
      <c r="A256">
        <v>0</v>
      </c>
      <c r="B256">
        <v>12</v>
      </c>
      <c r="C256">
        <v>31</v>
      </c>
      <c r="D256" t="s">
        <v>2</v>
      </c>
      <c r="E256">
        <v>21.564920000000001</v>
      </c>
      <c r="F256">
        <v>9.2989280000000001</v>
      </c>
      <c r="G256" s="1">
        <f t="shared" si="3"/>
        <v>2.3190759192887609</v>
      </c>
    </row>
    <row r="257" spans="1:7">
      <c r="A257">
        <v>0</v>
      </c>
      <c r="B257">
        <v>12</v>
      </c>
      <c r="C257">
        <v>32</v>
      </c>
      <c r="D257" t="s">
        <v>2</v>
      </c>
      <c r="E257">
        <v>65.210610000000003</v>
      </c>
      <c r="F257">
        <v>5.6533379999999998</v>
      </c>
      <c r="G257">
        <f t="shared" si="3"/>
        <v>11.534886115070424</v>
      </c>
    </row>
    <row r="258" spans="1:7">
      <c r="A258">
        <v>0</v>
      </c>
      <c r="B258">
        <v>12</v>
      </c>
      <c r="C258">
        <v>33</v>
      </c>
      <c r="D258" t="s">
        <v>2</v>
      </c>
      <c r="E258">
        <v>24.6464</v>
      </c>
      <c r="F258">
        <v>10.17507</v>
      </c>
      <c r="G258" s="1">
        <f t="shared" si="3"/>
        <v>2.4222339502332662</v>
      </c>
    </row>
    <row r="259" spans="1:7">
      <c r="A259">
        <v>0</v>
      </c>
      <c r="B259">
        <v>12</v>
      </c>
      <c r="C259">
        <v>34</v>
      </c>
      <c r="D259" t="s">
        <v>2</v>
      </c>
      <c r="E259">
        <v>25.798780000000001</v>
      </c>
      <c r="F259">
        <v>9.8082999999999991</v>
      </c>
      <c r="G259">
        <f t="shared" si="3"/>
        <v>2.6303008676325157</v>
      </c>
    </row>
    <row r="260" spans="1:7">
      <c r="A260">
        <v>0</v>
      </c>
      <c r="B260">
        <v>12</v>
      </c>
      <c r="C260">
        <v>35</v>
      </c>
      <c r="D260" t="s">
        <v>3</v>
      </c>
      <c r="E260">
        <v>72.605000000000004</v>
      </c>
      <c r="F260">
        <v>4.982488</v>
      </c>
      <c r="G260" s="1">
        <f t="shared" ref="G260:G323" si="4">IF(OR(E260="?",F260="?"),0,E260/F260)</f>
        <v>14.572037102748668</v>
      </c>
    </row>
    <row r="261" spans="1:7">
      <c r="A261">
        <v>0</v>
      </c>
      <c r="B261">
        <v>12</v>
      </c>
      <c r="C261">
        <v>36</v>
      </c>
      <c r="D261" t="s">
        <v>2</v>
      </c>
      <c r="E261">
        <v>17.54139</v>
      </c>
      <c r="F261">
        <v>8.0913550000000001</v>
      </c>
      <c r="G261">
        <f t="shared" si="4"/>
        <v>2.167917487244102</v>
      </c>
    </row>
    <row r="262" spans="1:7">
      <c r="A262">
        <v>0</v>
      </c>
      <c r="B262">
        <v>12</v>
      </c>
      <c r="C262">
        <v>37</v>
      </c>
      <c r="D262" t="s">
        <v>2</v>
      </c>
      <c r="E262">
        <v>23.19502</v>
      </c>
      <c r="F262">
        <v>9.3382570000000005</v>
      </c>
      <c r="G262">
        <f t="shared" si="4"/>
        <v>2.4838703839485246</v>
      </c>
    </row>
    <row r="263" spans="1:7">
      <c r="A263">
        <v>0</v>
      </c>
      <c r="B263">
        <v>12</v>
      </c>
      <c r="C263">
        <v>38</v>
      </c>
      <c r="D263" t="s">
        <v>2</v>
      </c>
      <c r="E263">
        <v>32.237960000000001</v>
      </c>
      <c r="F263">
        <v>10.895910000000001</v>
      </c>
      <c r="G263" s="1">
        <f t="shared" si="4"/>
        <v>2.9587212082331811</v>
      </c>
    </row>
    <row r="264" spans="1:7">
      <c r="A264">
        <v>0</v>
      </c>
      <c r="B264">
        <v>12</v>
      </c>
      <c r="C264">
        <v>39</v>
      </c>
      <c r="D264" t="s">
        <v>2</v>
      </c>
      <c r="E264">
        <v>25.60482</v>
      </c>
      <c r="F264">
        <v>9.6918869999999995</v>
      </c>
      <c r="G264">
        <f t="shared" si="4"/>
        <v>2.6418818131082213</v>
      </c>
    </row>
    <row r="265" spans="1:7">
      <c r="A265">
        <v>0</v>
      </c>
      <c r="B265">
        <v>14</v>
      </c>
      <c r="C265">
        <v>0</v>
      </c>
      <c r="D265" t="s">
        <v>1</v>
      </c>
      <c r="E265" t="s">
        <v>0</v>
      </c>
      <c r="F265" t="s">
        <v>0</v>
      </c>
      <c r="G265" s="1">
        <f t="shared" si="4"/>
        <v>0</v>
      </c>
    </row>
    <row r="266" spans="1:7">
      <c r="A266">
        <v>0</v>
      </c>
      <c r="B266">
        <v>14</v>
      </c>
      <c r="C266">
        <v>1</v>
      </c>
      <c r="D266" t="s">
        <v>2</v>
      </c>
      <c r="E266">
        <v>70.607280000000003</v>
      </c>
      <c r="F266">
        <v>1.8332539999999999</v>
      </c>
      <c r="G266">
        <f t="shared" si="4"/>
        <v>38.51472845552226</v>
      </c>
    </row>
    <row r="267" spans="1:7">
      <c r="A267">
        <v>0</v>
      </c>
      <c r="B267">
        <v>14</v>
      </c>
      <c r="C267">
        <v>2</v>
      </c>
      <c r="D267" t="s">
        <v>2</v>
      </c>
      <c r="E267">
        <v>1290.2280000000001</v>
      </c>
      <c r="F267">
        <v>15.42089</v>
      </c>
      <c r="G267" s="1">
        <f t="shared" si="4"/>
        <v>83.667544480247258</v>
      </c>
    </row>
    <row r="268" spans="1:7">
      <c r="A268">
        <v>0</v>
      </c>
      <c r="B268">
        <v>14</v>
      </c>
      <c r="C268">
        <v>3</v>
      </c>
      <c r="D268" t="s">
        <v>2</v>
      </c>
      <c r="E268">
        <v>1676.604</v>
      </c>
      <c r="F268">
        <v>20.057210000000001</v>
      </c>
      <c r="G268">
        <f t="shared" si="4"/>
        <v>83.591087693652298</v>
      </c>
    </row>
    <row r="269" spans="1:7">
      <c r="A269">
        <v>0</v>
      </c>
      <c r="B269">
        <v>14</v>
      </c>
      <c r="C269">
        <v>4</v>
      </c>
      <c r="D269" t="s">
        <v>2</v>
      </c>
      <c r="E269">
        <v>188.19730000000001</v>
      </c>
      <c r="F269">
        <v>1.7470490000000001</v>
      </c>
      <c r="G269" s="1">
        <f t="shared" si="4"/>
        <v>107.72296598435419</v>
      </c>
    </row>
    <row r="270" spans="1:7">
      <c r="A270">
        <v>0</v>
      </c>
      <c r="B270">
        <v>14</v>
      </c>
      <c r="C270">
        <v>5</v>
      </c>
      <c r="D270" t="s">
        <v>2</v>
      </c>
      <c r="E270">
        <v>916.49350000000004</v>
      </c>
      <c r="F270">
        <v>7.7393679999999998</v>
      </c>
      <c r="G270">
        <f t="shared" si="4"/>
        <v>118.41968233065026</v>
      </c>
    </row>
    <row r="271" spans="1:7">
      <c r="A271">
        <v>0</v>
      </c>
      <c r="B271">
        <v>14</v>
      </c>
      <c r="C271">
        <v>6</v>
      </c>
      <c r="D271" t="s">
        <v>2</v>
      </c>
      <c r="E271">
        <v>360.29360000000003</v>
      </c>
      <c r="F271">
        <v>3.587062</v>
      </c>
      <c r="G271" s="1">
        <f t="shared" si="4"/>
        <v>100.44253486558081</v>
      </c>
    </row>
    <row r="272" spans="1:7">
      <c r="A272">
        <v>0</v>
      </c>
      <c r="B272">
        <v>14</v>
      </c>
      <c r="C272">
        <v>7</v>
      </c>
      <c r="D272" t="s">
        <v>2</v>
      </c>
      <c r="E272">
        <v>269.84249999999997</v>
      </c>
      <c r="F272">
        <v>2.3808060000000002</v>
      </c>
      <c r="G272">
        <f t="shared" si="4"/>
        <v>113.34081819350251</v>
      </c>
    </row>
    <row r="273" spans="1:7">
      <c r="A273">
        <v>0</v>
      </c>
      <c r="B273">
        <v>14</v>
      </c>
      <c r="C273">
        <v>8</v>
      </c>
      <c r="D273" t="s">
        <v>2</v>
      </c>
      <c r="E273">
        <v>1082.404</v>
      </c>
      <c r="F273">
        <v>9.1558309999999992</v>
      </c>
      <c r="G273" s="1">
        <f t="shared" si="4"/>
        <v>118.22018121566465</v>
      </c>
    </row>
    <row r="274" spans="1:7">
      <c r="A274">
        <v>0</v>
      </c>
      <c r="B274">
        <v>14</v>
      </c>
      <c r="C274">
        <v>9</v>
      </c>
      <c r="D274" t="s">
        <v>2</v>
      </c>
      <c r="E274">
        <v>214.67349999999999</v>
      </c>
      <c r="F274">
        <v>1.9824189999999999</v>
      </c>
      <c r="G274">
        <f t="shared" si="4"/>
        <v>108.28866147872877</v>
      </c>
    </row>
    <row r="275" spans="1:7">
      <c r="A275">
        <v>0</v>
      </c>
      <c r="B275">
        <v>14</v>
      </c>
      <c r="C275">
        <v>10</v>
      </c>
      <c r="D275" t="s">
        <v>3</v>
      </c>
      <c r="E275">
        <v>41.918129999999998</v>
      </c>
      <c r="F275">
        <v>3.7922310000000001</v>
      </c>
      <c r="G275">
        <f t="shared" si="4"/>
        <v>11.053685811861143</v>
      </c>
    </row>
    <row r="276" spans="1:7">
      <c r="A276">
        <v>0</v>
      </c>
      <c r="B276">
        <v>14</v>
      </c>
      <c r="C276">
        <v>11</v>
      </c>
      <c r="D276" t="s">
        <v>2</v>
      </c>
      <c r="E276">
        <v>160.1902</v>
      </c>
      <c r="F276">
        <v>1.666188</v>
      </c>
      <c r="G276" s="1">
        <f t="shared" si="4"/>
        <v>96.141731905403233</v>
      </c>
    </row>
    <row r="277" spans="1:7">
      <c r="A277">
        <v>0</v>
      </c>
      <c r="B277">
        <v>14</v>
      </c>
      <c r="C277">
        <v>12</v>
      </c>
      <c r="D277" t="s">
        <v>2</v>
      </c>
      <c r="E277">
        <v>290.577</v>
      </c>
      <c r="F277">
        <v>2.580133</v>
      </c>
      <c r="G277">
        <f t="shared" si="4"/>
        <v>112.6209385330136</v>
      </c>
    </row>
    <row r="278" spans="1:7">
      <c r="A278">
        <v>0</v>
      </c>
      <c r="B278">
        <v>14</v>
      </c>
      <c r="C278">
        <v>13</v>
      </c>
      <c r="D278" t="s">
        <v>2</v>
      </c>
      <c r="E278">
        <v>126.2518</v>
      </c>
      <c r="F278">
        <v>1.6229979999999999</v>
      </c>
      <c r="G278" s="1">
        <f t="shared" si="4"/>
        <v>77.789251742762474</v>
      </c>
    </row>
    <row r="279" spans="1:7">
      <c r="A279">
        <v>0</v>
      </c>
      <c r="B279">
        <v>14</v>
      </c>
      <c r="C279">
        <v>14</v>
      </c>
      <c r="D279" t="s">
        <v>2</v>
      </c>
      <c r="E279">
        <v>11.44853</v>
      </c>
      <c r="F279">
        <v>5.2090630000000004</v>
      </c>
      <c r="G279">
        <f t="shared" si="4"/>
        <v>2.1978098556304655</v>
      </c>
    </row>
    <row r="280" spans="1:7">
      <c r="A280">
        <v>0</v>
      </c>
      <c r="B280">
        <v>14</v>
      </c>
      <c r="C280">
        <v>15</v>
      </c>
      <c r="D280" t="s">
        <v>2</v>
      </c>
      <c r="E280">
        <v>417.74770000000001</v>
      </c>
      <c r="F280">
        <v>3.6151840000000002</v>
      </c>
      <c r="G280" s="1">
        <f t="shared" si="4"/>
        <v>115.55364816839197</v>
      </c>
    </row>
    <row r="281" spans="1:7">
      <c r="A281">
        <v>0</v>
      </c>
      <c r="B281">
        <v>14</v>
      </c>
      <c r="C281">
        <v>16</v>
      </c>
      <c r="D281" t="s">
        <v>2</v>
      </c>
      <c r="E281">
        <v>48.294440000000002</v>
      </c>
      <c r="F281">
        <v>2.9584510000000002</v>
      </c>
      <c r="G281">
        <f t="shared" si="4"/>
        <v>16.324231836187248</v>
      </c>
    </row>
    <row r="282" spans="1:7">
      <c r="A282">
        <v>0</v>
      </c>
      <c r="B282">
        <v>14</v>
      </c>
      <c r="C282">
        <v>17</v>
      </c>
      <c r="D282" t="s">
        <v>2</v>
      </c>
      <c r="E282">
        <v>615.28610000000003</v>
      </c>
      <c r="F282">
        <v>7.4409270000000003</v>
      </c>
      <c r="G282" s="1">
        <f t="shared" si="4"/>
        <v>82.689441785949526</v>
      </c>
    </row>
    <row r="283" spans="1:7">
      <c r="A283">
        <v>0</v>
      </c>
      <c r="B283">
        <v>14</v>
      </c>
      <c r="C283">
        <v>18</v>
      </c>
      <c r="D283" t="s">
        <v>2</v>
      </c>
      <c r="E283">
        <v>450.608</v>
      </c>
      <c r="F283">
        <v>3.906425</v>
      </c>
      <c r="G283">
        <f t="shared" si="4"/>
        <v>115.35048029848262</v>
      </c>
    </row>
    <row r="284" spans="1:7">
      <c r="A284">
        <v>0</v>
      </c>
      <c r="B284">
        <v>14</v>
      </c>
      <c r="C284">
        <v>19</v>
      </c>
      <c r="D284" t="s">
        <v>2</v>
      </c>
      <c r="E284">
        <v>357.75889999999998</v>
      </c>
      <c r="F284">
        <v>3.1694330000000002</v>
      </c>
      <c r="G284" s="1">
        <f t="shared" si="4"/>
        <v>112.8778869911432</v>
      </c>
    </row>
    <row r="285" spans="1:7">
      <c r="A285">
        <v>0</v>
      </c>
      <c r="B285">
        <v>14</v>
      </c>
      <c r="C285">
        <v>20</v>
      </c>
      <c r="D285" t="s">
        <v>2</v>
      </c>
      <c r="E285">
        <v>32.75658</v>
      </c>
      <c r="F285">
        <v>6.4416890000000002</v>
      </c>
      <c r="G285">
        <f t="shared" si="4"/>
        <v>5.0850918136532206</v>
      </c>
    </row>
    <row r="286" spans="1:7">
      <c r="A286">
        <v>0</v>
      </c>
      <c r="B286">
        <v>14</v>
      </c>
      <c r="C286">
        <v>21</v>
      </c>
      <c r="D286" t="s">
        <v>2</v>
      </c>
      <c r="E286">
        <v>303.24520000000001</v>
      </c>
      <c r="F286">
        <v>2.7952520000000001</v>
      </c>
      <c r="G286" s="1">
        <f t="shared" si="4"/>
        <v>108.48581809439722</v>
      </c>
    </row>
    <row r="287" spans="1:7">
      <c r="A287">
        <v>0</v>
      </c>
      <c r="B287">
        <v>14</v>
      </c>
      <c r="C287">
        <v>22</v>
      </c>
      <c r="D287" t="s">
        <v>3</v>
      </c>
      <c r="E287">
        <v>30.01445</v>
      </c>
      <c r="F287">
        <v>9.6520270000000004</v>
      </c>
      <c r="G287">
        <f t="shared" si="4"/>
        <v>3.1096525113325937</v>
      </c>
    </row>
    <row r="288" spans="1:7">
      <c r="A288">
        <v>0</v>
      </c>
      <c r="B288">
        <v>14</v>
      </c>
      <c r="C288">
        <v>23</v>
      </c>
      <c r="D288" t="s">
        <v>2</v>
      </c>
      <c r="E288">
        <v>26.372309999999999</v>
      </c>
      <c r="F288">
        <v>8.1054329999999997</v>
      </c>
      <c r="G288">
        <f t="shared" si="4"/>
        <v>3.2536583795091514</v>
      </c>
    </row>
    <row r="289" spans="1:7">
      <c r="A289">
        <v>0</v>
      </c>
      <c r="B289">
        <v>14</v>
      </c>
      <c r="C289">
        <v>24</v>
      </c>
      <c r="D289" t="s">
        <v>2</v>
      </c>
      <c r="E289">
        <v>143.6472</v>
      </c>
      <c r="F289">
        <v>2.2975829999999999</v>
      </c>
      <c r="G289" s="1">
        <f t="shared" si="4"/>
        <v>62.52100576997654</v>
      </c>
    </row>
    <row r="290" spans="1:7">
      <c r="A290">
        <v>0</v>
      </c>
      <c r="B290">
        <v>14</v>
      </c>
      <c r="C290">
        <v>25</v>
      </c>
      <c r="D290" t="s">
        <v>2</v>
      </c>
      <c r="E290">
        <v>16.681090000000001</v>
      </c>
      <c r="F290">
        <v>7.5651330000000003</v>
      </c>
      <c r="G290">
        <f t="shared" si="4"/>
        <v>2.2049962637801608</v>
      </c>
    </row>
    <row r="291" spans="1:7">
      <c r="A291">
        <v>0</v>
      </c>
      <c r="B291">
        <v>14</v>
      </c>
      <c r="C291">
        <v>26</v>
      </c>
      <c r="D291" t="s">
        <v>2</v>
      </c>
      <c r="E291">
        <v>166.72800000000001</v>
      </c>
      <c r="F291">
        <v>2.5479349999999998</v>
      </c>
      <c r="G291" s="1">
        <f t="shared" si="4"/>
        <v>65.43652016240604</v>
      </c>
    </row>
    <row r="292" spans="1:7">
      <c r="A292">
        <v>0</v>
      </c>
      <c r="B292">
        <v>14</v>
      </c>
      <c r="C292">
        <v>27</v>
      </c>
      <c r="D292" t="s">
        <v>2</v>
      </c>
      <c r="E292">
        <v>103.617</v>
      </c>
      <c r="F292">
        <v>3.3670719999999998</v>
      </c>
      <c r="G292">
        <f t="shared" si="4"/>
        <v>30.773621710495057</v>
      </c>
    </row>
    <row r="293" spans="1:7">
      <c r="A293">
        <v>0</v>
      </c>
      <c r="B293">
        <v>14</v>
      </c>
      <c r="C293">
        <v>28</v>
      </c>
      <c r="D293" t="s">
        <v>2</v>
      </c>
      <c r="E293">
        <v>27.167249999999999</v>
      </c>
      <c r="F293">
        <v>10.79669</v>
      </c>
      <c r="G293" s="1">
        <f t="shared" si="4"/>
        <v>2.5162572973753994</v>
      </c>
    </row>
    <row r="294" spans="1:7">
      <c r="A294">
        <v>0</v>
      </c>
      <c r="B294">
        <v>14</v>
      </c>
      <c r="C294">
        <v>29</v>
      </c>
      <c r="D294" t="s">
        <v>2</v>
      </c>
      <c r="E294">
        <v>58.608780000000003</v>
      </c>
      <c r="F294">
        <v>6.3186980000000004</v>
      </c>
      <c r="G294">
        <f t="shared" si="4"/>
        <v>9.2754519997632414</v>
      </c>
    </row>
    <row r="295" spans="1:7">
      <c r="A295">
        <v>0</v>
      </c>
      <c r="B295">
        <v>14</v>
      </c>
      <c r="C295">
        <v>30</v>
      </c>
      <c r="D295" t="s">
        <v>2</v>
      </c>
      <c r="E295">
        <v>19.527640000000002</v>
      </c>
      <c r="F295">
        <v>8.6898590000000002</v>
      </c>
      <c r="G295" s="1">
        <f t="shared" si="4"/>
        <v>2.2471757021604151</v>
      </c>
    </row>
    <row r="296" spans="1:7">
      <c r="A296">
        <v>0</v>
      </c>
      <c r="B296">
        <v>14</v>
      </c>
      <c r="C296">
        <v>31</v>
      </c>
      <c r="D296" t="s">
        <v>2</v>
      </c>
      <c r="E296">
        <v>107.61239999999999</v>
      </c>
      <c r="F296">
        <v>3.6775850000000001</v>
      </c>
      <c r="G296">
        <f t="shared" si="4"/>
        <v>29.261702992588884</v>
      </c>
    </row>
    <row r="297" spans="1:7">
      <c r="A297">
        <v>0</v>
      </c>
      <c r="B297">
        <v>14</v>
      </c>
      <c r="C297">
        <v>32</v>
      </c>
      <c r="D297" t="s">
        <v>2</v>
      </c>
      <c r="E297">
        <v>76.989230000000006</v>
      </c>
      <c r="F297">
        <v>7.2414750000000003</v>
      </c>
      <c r="G297" s="1">
        <f t="shared" si="4"/>
        <v>10.631705557224185</v>
      </c>
    </row>
    <row r="298" spans="1:7">
      <c r="A298">
        <v>0</v>
      </c>
      <c r="B298">
        <v>14</v>
      </c>
      <c r="C298">
        <v>33</v>
      </c>
      <c r="D298" t="s">
        <v>2</v>
      </c>
      <c r="E298">
        <v>18.868459999999999</v>
      </c>
      <c r="F298">
        <v>8.5066830000000007</v>
      </c>
      <c r="G298">
        <f t="shared" si="4"/>
        <v>2.2180748947621534</v>
      </c>
    </row>
    <row r="299" spans="1:7">
      <c r="A299">
        <v>0</v>
      </c>
      <c r="B299">
        <v>14</v>
      </c>
      <c r="C299">
        <v>34</v>
      </c>
      <c r="D299" t="s">
        <v>2</v>
      </c>
      <c r="E299">
        <v>50.153179999999999</v>
      </c>
      <c r="F299">
        <v>8.0326380000000004</v>
      </c>
      <c r="G299" s="1">
        <f t="shared" si="4"/>
        <v>6.2436748674594815</v>
      </c>
    </row>
    <row r="300" spans="1:7">
      <c r="A300">
        <v>0</v>
      </c>
      <c r="B300">
        <v>14</v>
      </c>
      <c r="C300">
        <v>35</v>
      </c>
      <c r="D300" t="s">
        <v>2</v>
      </c>
      <c r="E300">
        <v>26.600999999999999</v>
      </c>
      <c r="F300">
        <v>9.8787389999999995</v>
      </c>
      <c r="G300">
        <f t="shared" si="4"/>
        <v>2.6927525871470035</v>
      </c>
    </row>
    <row r="301" spans="1:7">
      <c r="A301">
        <v>0</v>
      </c>
      <c r="B301">
        <v>14</v>
      </c>
      <c r="C301">
        <v>36</v>
      </c>
      <c r="D301" t="s">
        <v>2</v>
      </c>
      <c r="E301">
        <v>27.495380000000001</v>
      </c>
      <c r="F301">
        <v>9.9533120000000004</v>
      </c>
      <c r="G301">
        <f t="shared" si="4"/>
        <v>2.7624352577312958</v>
      </c>
    </row>
    <row r="302" spans="1:7">
      <c r="A302">
        <v>0</v>
      </c>
      <c r="B302">
        <v>14</v>
      </c>
      <c r="C302">
        <v>37</v>
      </c>
      <c r="D302" t="s">
        <v>2</v>
      </c>
      <c r="E302">
        <v>15.803710000000001</v>
      </c>
      <c r="F302">
        <v>7.4795879999999997</v>
      </c>
      <c r="G302" s="1">
        <f t="shared" si="4"/>
        <v>2.112911834181241</v>
      </c>
    </row>
    <row r="303" spans="1:7">
      <c r="A303">
        <v>0</v>
      </c>
      <c r="B303">
        <v>14</v>
      </c>
      <c r="C303">
        <v>38</v>
      </c>
      <c r="D303" t="s">
        <v>2</v>
      </c>
      <c r="E303">
        <v>15.31734</v>
      </c>
      <c r="F303">
        <v>7.6554060000000002</v>
      </c>
      <c r="G303">
        <f t="shared" si="4"/>
        <v>2.0008527307369457</v>
      </c>
    </row>
    <row r="304" spans="1:7">
      <c r="A304">
        <v>0</v>
      </c>
      <c r="B304">
        <v>14</v>
      </c>
      <c r="C304">
        <v>39</v>
      </c>
      <c r="D304" t="s">
        <v>2</v>
      </c>
      <c r="E304">
        <v>19.57856</v>
      </c>
      <c r="F304">
        <v>8.5271720000000002</v>
      </c>
      <c r="G304" s="1">
        <f t="shared" si="4"/>
        <v>2.2960202984060833</v>
      </c>
    </row>
    <row r="305" spans="1:7">
      <c r="A305">
        <v>0</v>
      </c>
      <c r="B305">
        <v>16</v>
      </c>
      <c r="C305">
        <v>0</v>
      </c>
      <c r="D305" t="s">
        <v>2</v>
      </c>
      <c r="E305">
        <v>1237.924</v>
      </c>
      <c r="F305">
        <v>20.957540000000002</v>
      </c>
      <c r="G305">
        <f t="shared" si="4"/>
        <v>59.068192163774938</v>
      </c>
    </row>
    <row r="306" spans="1:7">
      <c r="A306">
        <v>0</v>
      </c>
      <c r="B306">
        <v>16</v>
      </c>
      <c r="C306">
        <v>1</v>
      </c>
      <c r="D306" t="s">
        <v>2</v>
      </c>
      <c r="E306">
        <v>298.48020000000002</v>
      </c>
      <c r="F306">
        <v>3.0185789999999999</v>
      </c>
      <c r="G306" s="1">
        <f t="shared" si="4"/>
        <v>98.881029782556638</v>
      </c>
    </row>
    <row r="307" spans="1:7">
      <c r="A307">
        <v>0</v>
      </c>
      <c r="B307">
        <v>16</v>
      </c>
      <c r="C307">
        <v>2</v>
      </c>
      <c r="D307" t="s">
        <v>2</v>
      </c>
      <c r="E307">
        <v>2113.0369999999998</v>
      </c>
      <c r="F307">
        <v>17.842449999999999</v>
      </c>
      <c r="G307">
        <f t="shared" si="4"/>
        <v>118.42751415864973</v>
      </c>
    </row>
    <row r="308" spans="1:7">
      <c r="A308">
        <v>0</v>
      </c>
      <c r="B308">
        <v>16</v>
      </c>
      <c r="C308">
        <v>3</v>
      </c>
      <c r="D308" t="s">
        <v>2</v>
      </c>
      <c r="E308">
        <v>157.53550000000001</v>
      </c>
      <c r="F308">
        <v>1.8129630000000001</v>
      </c>
      <c r="G308" s="1">
        <f t="shared" si="4"/>
        <v>86.893941023617145</v>
      </c>
    </row>
    <row r="309" spans="1:7">
      <c r="A309">
        <v>0</v>
      </c>
      <c r="B309">
        <v>16</v>
      </c>
      <c r="C309">
        <v>4</v>
      </c>
      <c r="D309" t="s">
        <v>2</v>
      </c>
      <c r="E309">
        <v>938.35599999999999</v>
      </c>
      <c r="F309">
        <v>7.9229900000000004</v>
      </c>
      <c r="G309">
        <f t="shared" si="4"/>
        <v>118.43458088423688</v>
      </c>
    </row>
    <row r="310" spans="1:7">
      <c r="A310">
        <v>0</v>
      </c>
      <c r="B310">
        <v>16</v>
      </c>
      <c r="C310">
        <v>5</v>
      </c>
      <c r="D310" t="s">
        <v>2</v>
      </c>
      <c r="E310">
        <v>338.90949999999998</v>
      </c>
      <c r="F310">
        <v>3.3844029999999998</v>
      </c>
      <c r="G310" s="1">
        <f t="shared" si="4"/>
        <v>100.13863597213452</v>
      </c>
    </row>
    <row r="311" spans="1:7">
      <c r="A311">
        <v>0</v>
      </c>
      <c r="B311">
        <v>16</v>
      </c>
      <c r="C311">
        <v>6</v>
      </c>
      <c r="D311" t="s">
        <v>2</v>
      </c>
      <c r="E311">
        <v>66.912930000000003</v>
      </c>
      <c r="F311">
        <v>1.6736</v>
      </c>
      <c r="G311">
        <f t="shared" si="4"/>
        <v>39.981435229445509</v>
      </c>
    </row>
    <row r="312" spans="1:7">
      <c r="A312">
        <v>0</v>
      </c>
      <c r="B312">
        <v>16</v>
      </c>
      <c r="C312">
        <v>7</v>
      </c>
      <c r="D312" t="s">
        <v>2</v>
      </c>
      <c r="E312">
        <v>367.95769999999999</v>
      </c>
      <c r="F312">
        <v>3.1772550000000002</v>
      </c>
      <c r="G312" s="1">
        <f t="shared" si="4"/>
        <v>115.80993656473905</v>
      </c>
    </row>
    <row r="313" spans="1:7">
      <c r="A313">
        <v>0</v>
      </c>
      <c r="B313">
        <v>16</v>
      </c>
      <c r="C313">
        <v>8</v>
      </c>
      <c r="D313" t="s">
        <v>2</v>
      </c>
      <c r="E313">
        <v>540.62850000000003</v>
      </c>
      <c r="F313">
        <v>6.5166329999999997</v>
      </c>
      <c r="G313">
        <f t="shared" si="4"/>
        <v>82.961323738808076</v>
      </c>
    </row>
    <row r="314" spans="1:7">
      <c r="A314">
        <v>0</v>
      </c>
      <c r="B314">
        <v>16</v>
      </c>
      <c r="C314">
        <v>9</v>
      </c>
      <c r="D314" t="s">
        <v>2</v>
      </c>
      <c r="E314">
        <v>232.26939999999999</v>
      </c>
      <c r="F314">
        <v>3.0010949999999998</v>
      </c>
      <c r="G314">
        <f t="shared" si="4"/>
        <v>77.394884200600117</v>
      </c>
    </row>
    <row r="315" spans="1:7">
      <c r="A315">
        <v>0</v>
      </c>
      <c r="B315">
        <v>16</v>
      </c>
      <c r="C315">
        <v>10</v>
      </c>
      <c r="D315" t="s">
        <v>2</v>
      </c>
      <c r="E315">
        <v>142.87979999999999</v>
      </c>
      <c r="F315">
        <v>1.5963080000000001</v>
      </c>
      <c r="G315" s="1">
        <f t="shared" si="4"/>
        <v>89.506411043482828</v>
      </c>
    </row>
    <row r="316" spans="1:7">
      <c r="A316">
        <v>0</v>
      </c>
      <c r="B316">
        <v>16</v>
      </c>
      <c r="C316">
        <v>11</v>
      </c>
      <c r="D316" t="s">
        <v>2</v>
      </c>
      <c r="E316">
        <v>526.73720000000003</v>
      </c>
      <c r="F316">
        <v>4.4943039999999996</v>
      </c>
      <c r="G316">
        <f t="shared" si="4"/>
        <v>117.20106161042958</v>
      </c>
    </row>
    <row r="317" spans="1:7">
      <c r="A317">
        <v>0</v>
      </c>
      <c r="B317">
        <v>16</v>
      </c>
      <c r="C317">
        <v>12</v>
      </c>
      <c r="D317" t="s">
        <v>2</v>
      </c>
      <c r="E317">
        <v>373.11619999999999</v>
      </c>
      <c r="F317">
        <v>3.2423099999999998</v>
      </c>
      <c r="G317" s="1">
        <f t="shared" si="4"/>
        <v>115.07727515259182</v>
      </c>
    </row>
    <row r="318" spans="1:7">
      <c r="A318">
        <v>0</v>
      </c>
      <c r="B318">
        <v>16</v>
      </c>
      <c r="C318">
        <v>13</v>
      </c>
      <c r="D318" t="s">
        <v>2</v>
      </c>
      <c r="E318">
        <v>215.84520000000001</v>
      </c>
      <c r="F318">
        <v>2.0570710000000001</v>
      </c>
      <c r="G318">
        <f t="shared" si="4"/>
        <v>104.92841520783678</v>
      </c>
    </row>
    <row r="319" spans="1:7">
      <c r="A319">
        <v>0</v>
      </c>
      <c r="B319">
        <v>16</v>
      </c>
      <c r="C319">
        <v>14</v>
      </c>
      <c r="D319" t="s">
        <v>2</v>
      </c>
      <c r="E319">
        <v>121.09690000000001</v>
      </c>
      <c r="F319">
        <v>1.6829369999999999</v>
      </c>
      <c r="G319" s="1">
        <f t="shared" si="4"/>
        <v>71.955694122834075</v>
      </c>
    </row>
    <row r="320" spans="1:7">
      <c r="A320">
        <v>0</v>
      </c>
      <c r="B320">
        <v>16</v>
      </c>
      <c r="C320">
        <v>15</v>
      </c>
      <c r="D320" t="s">
        <v>2</v>
      </c>
      <c r="E320">
        <v>210.2619</v>
      </c>
      <c r="F320">
        <v>2.0465230000000001</v>
      </c>
      <c r="G320">
        <f t="shared" si="4"/>
        <v>102.74103931399745</v>
      </c>
    </row>
    <row r="321" spans="1:7">
      <c r="A321">
        <v>0</v>
      </c>
      <c r="B321">
        <v>16</v>
      </c>
      <c r="C321">
        <v>16</v>
      </c>
      <c r="D321" t="s">
        <v>2</v>
      </c>
      <c r="E321">
        <v>130.19390000000001</v>
      </c>
      <c r="F321">
        <v>2.0296880000000002</v>
      </c>
      <c r="G321" s="1">
        <f t="shared" si="4"/>
        <v>64.144784814217758</v>
      </c>
    </row>
    <row r="322" spans="1:7">
      <c r="A322">
        <v>0</v>
      </c>
      <c r="B322">
        <v>16</v>
      </c>
      <c r="C322">
        <v>17</v>
      </c>
      <c r="D322" t="s">
        <v>1</v>
      </c>
      <c r="E322" t="s">
        <v>0</v>
      </c>
      <c r="F322" t="s">
        <v>0</v>
      </c>
      <c r="G322">
        <f t="shared" si="4"/>
        <v>0</v>
      </c>
    </row>
    <row r="323" spans="1:7">
      <c r="A323">
        <v>0</v>
      </c>
      <c r="B323">
        <v>16</v>
      </c>
      <c r="C323">
        <v>18</v>
      </c>
      <c r="D323" t="s">
        <v>2</v>
      </c>
      <c r="E323">
        <v>68.438280000000006</v>
      </c>
      <c r="F323">
        <v>2.5366089999999999</v>
      </c>
      <c r="G323" s="1">
        <f t="shared" si="4"/>
        <v>26.980224386178559</v>
      </c>
    </row>
    <row r="324" spans="1:7">
      <c r="A324">
        <v>0</v>
      </c>
      <c r="B324">
        <v>16</v>
      </c>
      <c r="C324">
        <v>19</v>
      </c>
      <c r="D324" t="s">
        <v>2</v>
      </c>
      <c r="E324">
        <v>298.56950000000001</v>
      </c>
      <c r="F324">
        <v>2.7223310000000001</v>
      </c>
      <c r="G324">
        <f t="shared" ref="G324:G387" si="5">IF(OR(E324="?",F324="?"),0,E324/F324)</f>
        <v>109.67420934485924</v>
      </c>
    </row>
    <row r="325" spans="1:7">
      <c r="A325">
        <v>0</v>
      </c>
      <c r="B325">
        <v>16</v>
      </c>
      <c r="C325">
        <v>20</v>
      </c>
      <c r="D325" t="s">
        <v>2</v>
      </c>
      <c r="E325">
        <v>28.886500000000002</v>
      </c>
      <c r="F325">
        <v>7.3715339999999996</v>
      </c>
      <c r="G325" s="1">
        <f t="shared" si="5"/>
        <v>3.9186551944276462</v>
      </c>
    </row>
    <row r="326" spans="1:7">
      <c r="A326">
        <v>0</v>
      </c>
      <c r="B326">
        <v>16</v>
      </c>
      <c r="C326">
        <v>21</v>
      </c>
      <c r="D326" t="s">
        <v>2</v>
      </c>
      <c r="E326">
        <v>308.97039999999998</v>
      </c>
      <c r="F326">
        <v>4.0187210000000002</v>
      </c>
      <c r="G326">
        <f t="shared" si="5"/>
        <v>76.88276941842939</v>
      </c>
    </row>
    <row r="327" spans="1:7">
      <c r="A327">
        <v>0</v>
      </c>
      <c r="B327">
        <v>16</v>
      </c>
      <c r="C327">
        <v>22</v>
      </c>
      <c r="D327" t="s">
        <v>2</v>
      </c>
      <c r="E327">
        <v>167.47989999999999</v>
      </c>
      <c r="F327">
        <v>2.1442009999999998</v>
      </c>
      <c r="G327">
        <f t="shared" si="5"/>
        <v>78.108302346655009</v>
      </c>
    </row>
    <row r="328" spans="1:7">
      <c r="A328">
        <v>0</v>
      </c>
      <c r="B328">
        <v>16</v>
      </c>
      <c r="C328">
        <v>23</v>
      </c>
      <c r="D328" t="s">
        <v>2</v>
      </c>
      <c r="E328">
        <v>15.180720000000001</v>
      </c>
      <c r="F328">
        <v>6.8189440000000001</v>
      </c>
      <c r="G328" s="1">
        <f t="shared" si="5"/>
        <v>2.2262567341805419</v>
      </c>
    </row>
    <row r="329" spans="1:7">
      <c r="A329">
        <v>0</v>
      </c>
      <c r="B329">
        <v>16</v>
      </c>
      <c r="C329">
        <v>24</v>
      </c>
      <c r="D329" t="s">
        <v>2</v>
      </c>
      <c r="E329">
        <v>198.6379</v>
      </c>
      <c r="F329">
        <v>2.3704689999999999</v>
      </c>
      <c r="G329">
        <f t="shared" si="5"/>
        <v>83.79687732680749</v>
      </c>
    </row>
    <row r="330" spans="1:7">
      <c r="A330">
        <v>0</v>
      </c>
      <c r="B330">
        <v>16</v>
      </c>
      <c r="C330">
        <v>25</v>
      </c>
      <c r="D330" t="s">
        <v>2</v>
      </c>
      <c r="E330">
        <v>89.307370000000006</v>
      </c>
      <c r="F330">
        <v>3.4170219999999998</v>
      </c>
      <c r="G330" s="1">
        <f t="shared" si="5"/>
        <v>26.136024292497975</v>
      </c>
    </row>
    <row r="331" spans="1:7">
      <c r="A331">
        <v>0</v>
      </c>
      <c r="B331">
        <v>16</v>
      </c>
      <c r="C331">
        <v>26</v>
      </c>
      <c r="D331" t="s">
        <v>2</v>
      </c>
      <c r="E331">
        <v>33.526850000000003</v>
      </c>
      <c r="F331">
        <v>9.4112050000000007</v>
      </c>
      <c r="G331">
        <f t="shared" si="5"/>
        <v>3.5624396663339075</v>
      </c>
    </row>
    <row r="332" spans="1:7">
      <c r="A332">
        <v>0</v>
      </c>
      <c r="B332">
        <v>16</v>
      </c>
      <c r="C332">
        <v>27</v>
      </c>
      <c r="D332" t="s">
        <v>2</v>
      </c>
      <c r="E332">
        <v>165.53450000000001</v>
      </c>
      <c r="F332">
        <v>2.5895700000000001</v>
      </c>
      <c r="G332" s="1">
        <f t="shared" si="5"/>
        <v>63.923547152616074</v>
      </c>
    </row>
    <row r="333" spans="1:7">
      <c r="A333">
        <v>0</v>
      </c>
      <c r="B333">
        <v>16</v>
      </c>
      <c r="C333">
        <v>28</v>
      </c>
      <c r="D333" t="s">
        <v>2</v>
      </c>
      <c r="E333">
        <v>19.583189999999998</v>
      </c>
      <c r="F333">
        <v>9.2090800000000002</v>
      </c>
      <c r="G333">
        <f t="shared" si="5"/>
        <v>2.1265088369305074</v>
      </c>
    </row>
    <row r="334" spans="1:7">
      <c r="A334">
        <v>0</v>
      </c>
      <c r="B334">
        <v>16</v>
      </c>
      <c r="C334">
        <v>29</v>
      </c>
      <c r="D334" t="s">
        <v>2</v>
      </c>
      <c r="E334">
        <v>75.859210000000004</v>
      </c>
      <c r="F334">
        <v>4.7144310000000003</v>
      </c>
      <c r="G334" s="1">
        <f t="shared" si="5"/>
        <v>16.09085168496474</v>
      </c>
    </row>
    <row r="335" spans="1:7">
      <c r="A335">
        <v>0</v>
      </c>
      <c r="B335">
        <v>16</v>
      </c>
      <c r="C335">
        <v>30</v>
      </c>
      <c r="D335" t="s">
        <v>2</v>
      </c>
      <c r="E335">
        <v>20.175339999999998</v>
      </c>
      <c r="F335">
        <v>8.9441469999999992</v>
      </c>
      <c r="G335">
        <f t="shared" si="5"/>
        <v>2.2557030871697434</v>
      </c>
    </row>
    <row r="336" spans="1:7">
      <c r="A336">
        <v>0</v>
      </c>
      <c r="B336">
        <v>16</v>
      </c>
      <c r="C336">
        <v>31</v>
      </c>
      <c r="D336" t="s">
        <v>2</v>
      </c>
      <c r="E336">
        <v>93.879469999999998</v>
      </c>
      <c r="F336">
        <v>3.9337119999999999</v>
      </c>
      <c r="G336" s="1">
        <f t="shared" si="5"/>
        <v>23.865364317469098</v>
      </c>
    </row>
    <row r="337" spans="1:7">
      <c r="A337">
        <v>0</v>
      </c>
      <c r="B337">
        <v>16</v>
      </c>
      <c r="C337">
        <v>32</v>
      </c>
      <c r="D337" t="s">
        <v>2</v>
      </c>
      <c r="E337">
        <v>142.90639999999999</v>
      </c>
      <c r="F337">
        <v>4.3173209999999997</v>
      </c>
      <c r="G337">
        <f t="shared" si="5"/>
        <v>33.100712224085257</v>
      </c>
    </row>
    <row r="338" spans="1:7">
      <c r="A338">
        <v>0</v>
      </c>
      <c r="B338">
        <v>16</v>
      </c>
      <c r="C338">
        <v>33</v>
      </c>
      <c r="D338" t="s">
        <v>2</v>
      </c>
      <c r="E338">
        <v>120.5779</v>
      </c>
      <c r="F338">
        <v>3.2481520000000002</v>
      </c>
      <c r="G338" s="1">
        <f t="shared" si="5"/>
        <v>37.12200044825488</v>
      </c>
    </row>
    <row r="339" spans="1:7">
      <c r="A339">
        <v>0</v>
      </c>
      <c r="B339">
        <v>16</v>
      </c>
      <c r="C339">
        <v>34</v>
      </c>
      <c r="D339" t="s">
        <v>2</v>
      </c>
      <c r="E339">
        <v>41.172260000000001</v>
      </c>
      <c r="F339">
        <v>9.1914879999999997</v>
      </c>
      <c r="G339">
        <f t="shared" si="5"/>
        <v>4.4793900617614906</v>
      </c>
    </row>
    <row r="340" spans="1:7">
      <c r="A340">
        <v>0</v>
      </c>
      <c r="B340">
        <v>16</v>
      </c>
      <c r="C340">
        <v>35</v>
      </c>
      <c r="D340" t="s">
        <v>3</v>
      </c>
      <c r="E340">
        <v>45.609650000000002</v>
      </c>
      <c r="F340">
        <v>8.7688609999999994</v>
      </c>
      <c r="G340">
        <f t="shared" si="5"/>
        <v>5.2013197609130772</v>
      </c>
    </row>
    <row r="341" spans="1:7">
      <c r="A341">
        <v>0</v>
      </c>
      <c r="B341">
        <v>16</v>
      </c>
      <c r="C341">
        <v>36</v>
      </c>
      <c r="D341" t="s">
        <v>2</v>
      </c>
      <c r="E341">
        <v>15.641730000000001</v>
      </c>
      <c r="F341">
        <v>7.4166860000000003</v>
      </c>
      <c r="G341" s="1">
        <f t="shared" si="5"/>
        <v>2.1089918057741692</v>
      </c>
    </row>
    <row r="342" spans="1:7">
      <c r="A342">
        <v>0</v>
      </c>
      <c r="B342">
        <v>16</v>
      </c>
      <c r="C342">
        <v>37</v>
      </c>
      <c r="D342" t="s">
        <v>2</v>
      </c>
      <c r="E342">
        <v>19.734670000000001</v>
      </c>
      <c r="F342">
        <v>8.6043719999999997</v>
      </c>
      <c r="G342">
        <f t="shared" si="5"/>
        <v>2.2935630863007783</v>
      </c>
    </row>
    <row r="343" spans="1:7">
      <c r="A343">
        <v>0</v>
      </c>
      <c r="B343">
        <v>16</v>
      </c>
      <c r="C343">
        <v>38</v>
      </c>
      <c r="D343" t="s">
        <v>2</v>
      </c>
      <c r="E343">
        <v>23.690919999999998</v>
      </c>
      <c r="F343">
        <v>10.309850000000001</v>
      </c>
      <c r="G343" s="1">
        <f t="shared" si="5"/>
        <v>2.2978918218984754</v>
      </c>
    </row>
    <row r="344" spans="1:7">
      <c r="A344">
        <v>0</v>
      </c>
      <c r="B344">
        <v>16</v>
      </c>
      <c r="C344">
        <v>39</v>
      </c>
      <c r="D344" t="s">
        <v>2</v>
      </c>
      <c r="E344">
        <v>16.685379999999999</v>
      </c>
      <c r="F344">
        <v>7.8372570000000001</v>
      </c>
      <c r="G344">
        <f t="shared" si="5"/>
        <v>2.1289821170850973</v>
      </c>
    </row>
    <row r="345" spans="1:7">
      <c r="A345">
        <v>0</v>
      </c>
      <c r="B345">
        <v>18</v>
      </c>
      <c r="C345">
        <v>0</v>
      </c>
      <c r="D345" t="s">
        <v>2</v>
      </c>
      <c r="E345">
        <v>1500.6790000000001</v>
      </c>
      <c r="F345">
        <v>25.424659999999999</v>
      </c>
      <c r="G345" s="1">
        <f t="shared" si="5"/>
        <v>59.024545460981585</v>
      </c>
    </row>
    <row r="346" spans="1:7">
      <c r="A346">
        <v>0</v>
      </c>
      <c r="B346">
        <v>18</v>
      </c>
      <c r="C346">
        <v>1</v>
      </c>
      <c r="D346" t="s">
        <v>2</v>
      </c>
      <c r="E346">
        <v>142.0301</v>
      </c>
      <c r="F346">
        <v>1.7596160000000001</v>
      </c>
      <c r="G346">
        <f t="shared" si="5"/>
        <v>80.716531334109263</v>
      </c>
    </row>
    <row r="347" spans="1:7">
      <c r="A347">
        <v>0</v>
      </c>
      <c r="B347">
        <v>18</v>
      </c>
      <c r="C347">
        <v>2</v>
      </c>
      <c r="D347" t="s">
        <v>2</v>
      </c>
      <c r="E347">
        <v>405.19540000000001</v>
      </c>
      <c r="F347">
        <v>3.4773329999999998</v>
      </c>
      <c r="G347" s="1">
        <f t="shared" si="5"/>
        <v>116.52476193680617</v>
      </c>
    </row>
    <row r="348" spans="1:7">
      <c r="A348">
        <v>0</v>
      </c>
      <c r="B348">
        <v>18</v>
      </c>
      <c r="C348">
        <v>3</v>
      </c>
      <c r="D348" t="s">
        <v>2</v>
      </c>
      <c r="E348">
        <v>217.43600000000001</v>
      </c>
      <c r="F348">
        <v>2.7974700000000001</v>
      </c>
      <c r="G348">
        <f t="shared" si="5"/>
        <v>77.725945229081987</v>
      </c>
    </row>
    <row r="349" spans="1:7">
      <c r="A349">
        <v>0</v>
      </c>
      <c r="B349">
        <v>18</v>
      </c>
      <c r="C349">
        <v>4</v>
      </c>
      <c r="D349" t="s">
        <v>2</v>
      </c>
      <c r="E349">
        <v>26.368569999999998</v>
      </c>
      <c r="F349">
        <v>4.0114000000000001</v>
      </c>
      <c r="G349" s="1">
        <f t="shared" si="5"/>
        <v>6.5734082863838053</v>
      </c>
    </row>
    <row r="350" spans="1:7">
      <c r="A350">
        <v>0</v>
      </c>
      <c r="B350">
        <v>18</v>
      </c>
      <c r="C350">
        <v>5</v>
      </c>
      <c r="D350" t="s">
        <v>2</v>
      </c>
      <c r="E350">
        <v>129.3192</v>
      </c>
      <c r="F350">
        <v>1.497908</v>
      </c>
      <c r="G350">
        <f t="shared" si="5"/>
        <v>86.333206044696993</v>
      </c>
    </row>
    <row r="351" spans="1:7">
      <c r="A351">
        <v>0</v>
      </c>
      <c r="B351">
        <v>18</v>
      </c>
      <c r="C351">
        <v>6</v>
      </c>
      <c r="D351" t="s">
        <v>2</v>
      </c>
      <c r="E351">
        <v>414.84809999999999</v>
      </c>
      <c r="F351">
        <v>3.5632440000000001</v>
      </c>
      <c r="G351" s="1">
        <f t="shared" si="5"/>
        <v>116.42427518295126</v>
      </c>
    </row>
    <row r="352" spans="1:7">
      <c r="A352">
        <v>0</v>
      </c>
      <c r="B352">
        <v>18</v>
      </c>
      <c r="C352">
        <v>7</v>
      </c>
      <c r="D352" t="s">
        <v>1</v>
      </c>
      <c r="E352" t="s">
        <v>0</v>
      </c>
      <c r="F352" t="s">
        <v>0</v>
      </c>
      <c r="G352">
        <f t="shared" si="5"/>
        <v>0</v>
      </c>
    </row>
    <row r="353" spans="1:7">
      <c r="A353">
        <v>0</v>
      </c>
      <c r="B353">
        <v>18</v>
      </c>
      <c r="C353">
        <v>8</v>
      </c>
      <c r="D353" t="s">
        <v>2</v>
      </c>
      <c r="E353">
        <v>188.852</v>
      </c>
      <c r="F353">
        <v>2.1214360000000001</v>
      </c>
      <c r="G353">
        <f t="shared" si="5"/>
        <v>89.020833058362356</v>
      </c>
    </row>
    <row r="354" spans="1:7">
      <c r="A354">
        <v>0</v>
      </c>
      <c r="B354">
        <v>18</v>
      </c>
      <c r="C354">
        <v>9</v>
      </c>
      <c r="D354" t="s">
        <v>2</v>
      </c>
      <c r="E354">
        <v>147.41210000000001</v>
      </c>
      <c r="F354">
        <v>1.6313230000000001</v>
      </c>
      <c r="G354" s="1">
        <f t="shared" si="5"/>
        <v>90.363527026836508</v>
      </c>
    </row>
    <row r="355" spans="1:7">
      <c r="A355">
        <v>0</v>
      </c>
      <c r="B355">
        <v>18</v>
      </c>
      <c r="C355">
        <v>10</v>
      </c>
      <c r="D355" t="s">
        <v>2</v>
      </c>
      <c r="E355">
        <v>414.09280000000001</v>
      </c>
      <c r="F355">
        <v>3.5708929999999999</v>
      </c>
      <c r="G355">
        <f t="shared" si="5"/>
        <v>115.96337386754519</v>
      </c>
    </row>
    <row r="356" spans="1:7">
      <c r="A356">
        <v>0</v>
      </c>
      <c r="B356">
        <v>18</v>
      </c>
      <c r="C356">
        <v>11</v>
      </c>
      <c r="D356" t="s">
        <v>2</v>
      </c>
      <c r="E356">
        <v>157.25290000000001</v>
      </c>
      <c r="F356">
        <v>2.4509500000000002</v>
      </c>
      <c r="G356" s="1">
        <f t="shared" si="5"/>
        <v>64.159978783736918</v>
      </c>
    </row>
    <row r="357" spans="1:7">
      <c r="A357">
        <v>0</v>
      </c>
      <c r="B357">
        <v>18</v>
      </c>
      <c r="C357">
        <v>12</v>
      </c>
      <c r="D357" t="s">
        <v>2</v>
      </c>
      <c r="E357">
        <v>25.713719999999999</v>
      </c>
      <c r="F357">
        <v>5.5517589999999997</v>
      </c>
      <c r="G357">
        <f t="shared" si="5"/>
        <v>4.6316347665667763</v>
      </c>
    </row>
    <row r="358" spans="1:7">
      <c r="A358">
        <v>0</v>
      </c>
      <c r="B358">
        <v>18</v>
      </c>
      <c r="C358">
        <v>13</v>
      </c>
      <c r="D358" t="s">
        <v>2</v>
      </c>
      <c r="E358">
        <v>588.89570000000003</v>
      </c>
      <c r="F358">
        <v>5.0235609999999999</v>
      </c>
      <c r="G358" s="1">
        <f t="shared" si="5"/>
        <v>117.22674413628103</v>
      </c>
    </row>
    <row r="359" spans="1:7">
      <c r="A359">
        <v>0</v>
      </c>
      <c r="B359">
        <v>18</v>
      </c>
      <c r="C359">
        <v>14</v>
      </c>
      <c r="D359" t="s">
        <v>2</v>
      </c>
      <c r="E359">
        <v>50.248890000000003</v>
      </c>
      <c r="F359">
        <v>2.8075749999999999</v>
      </c>
      <c r="G359">
        <f t="shared" si="5"/>
        <v>17.897612708476178</v>
      </c>
    </row>
    <row r="360" spans="1:7">
      <c r="A360">
        <v>0</v>
      </c>
      <c r="B360">
        <v>18</v>
      </c>
      <c r="C360">
        <v>15</v>
      </c>
      <c r="D360" t="s">
        <v>2</v>
      </c>
      <c r="E360">
        <v>207.315</v>
      </c>
      <c r="F360">
        <v>2.045458</v>
      </c>
      <c r="G360" s="1">
        <f t="shared" si="5"/>
        <v>101.35382882464465</v>
      </c>
    </row>
    <row r="361" spans="1:7">
      <c r="A361">
        <v>0</v>
      </c>
      <c r="B361">
        <v>18</v>
      </c>
      <c r="C361">
        <v>16</v>
      </c>
      <c r="D361" t="s">
        <v>2</v>
      </c>
      <c r="E361">
        <v>213.7971</v>
      </c>
      <c r="F361">
        <v>2.9726270000000001</v>
      </c>
      <c r="G361">
        <f t="shared" si="5"/>
        <v>71.921939752279712</v>
      </c>
    </row>
    <row r="362" spans="1:7">
      <c r="A362">
        <v>0</v>
      </c>
      <c r="B362">
        <v>18</v>
      </c>
      <c r="C362">
        <v>17</v>
      </c>
      <c r="D362" t="s">
        <v>2</v>
      </c>
      <c r="E362">
        <v>144.91139999999999</v>
      </c>
      <c r="F362">
        <v>1.856554</v>
      </c>
      <c r="G362" s="1">
        <f t="shared" si="5"/>
        <v>78.053964495511565</v>
      </c>
    </row>
    <row r="363" spans="1:7">
      <c r="A363">
        <v>0</v>
      </c>
      <c r="B363">
        <v>18</v>
      </c>
      <c r="C363">
        <v>18</v>
      </c>
      <c r="D363" t="s">
        <v>2</v>
      </c>
      <c r="E363">
        <v>380.42250000000001</v>
      </c>
      <c r="F363">
        <v>3.3541729999999998</v>
      </c>
      <c r="G363">
        <f t="shared" si="5"/>
        <v>113.41767404364654</v>
      </c>
    </row>
    <row r="364" spans="1:7">
      <c r="A364">
        <v>0</v>
      </c>
      <c r="B364">
        <v>18</v>
      </c>
      <c r="C364">
        <v>19</v>
      </c>
      <c r="D364" t="s">
        <v>2</v>
      </c>
      <c r="E364">
        <v>315.34829999999999</v>
      </c>
      <c r="F364">
        <v>2.8684409999999998</v>
      </c>
      <c r="G364" s="1">
        <f t="shared" si="5"/>
        <v>109.93717493230643</v>
      </c>
    </row>
    <row r="365" spans="1:7">
      <c r="A365">
        <v>0</v>
      </c>
      <c r="B365">
        <v>18</v>
      </c>
      <c r="C365">
        <v>20</v>
      </c>
      <c r="D365" t="s">
        <v>2</v>
      </c>
      <c r="E365">
        <v>280.9271</v>
      </c>
      <c r="F365">
        <v>2.6297199999999998</v>
      </c>
      <c r="G365">
        <f t="shared" si="5"/>
        <v>106.82776113046256</v>
      </c>
    </row>
    <row r="366" spans="1:7">
      <c r="A366">
        <v>0</v>
      </c>
      <c r="B366">
        <v>18</v>
      </c>
      <c r="C366">
        <v>21</v>
      </c>
      <c r="D366" t="s">
        <v>2</v>
      </c>
      <c r="E366">
        <v>78.956360000000004</v>
      </c>
      <c r="F366">
        <v>4.0071719999999997</v>
      </c>
      <c r="G366">
        <f t="shared" si="5"/>
        <v>19.703761156246852</v>
      </c>
    </row>
    <row r="367" spans="1:7">
      <c r="A367">
        <v>0</v>
      </c>
      <c r="B367">
        <v>18</v>
      </c>
      <c r="C367">
        <v>22</v>
      </c>
      <c r="D367" t="s">
        <v>2</v>
      </c>
      <c r="E367">
        <v>129.81190000000001</v>
      </c>
      <c r="F367">
        <v>2.254785</v>
      </c>
      <c r="G367" s="1">
        <f t="shared" si="5"/>
        <v>57.571741873393698</v>
      </c>
    </row>
    <row r="368" spans="1:7">
      <c r="A368">
        <v>0</v>
      </c>
      <c r="B368">
        <v>18</v>
      </c>
      <c r="C368">
        <v>23</v>
      </c>
      <c r="D368" t="s">
        <v>2</v>
      </c>
      <c r="E368">
        <v>106.3856</v>
      </c>
      <c r="F368">
        <v>2.4962930000000001</v>
      </c>
      <c r="G368">
        <f t="shared" si="5"/>
        <v>42.617433129844933</v>
      </c>
    </row>
    <row r="369" spans="1:7">
      <c r="A369">
        <v>0</v>
      </c>
      <c r="B369">
        <v>18</v>
      </c>
      <c r="C369">
        <v>24</v>
      </c>
      <c r="D369" t="s">
        <v>2</v>
      </c>
      <c r="E369">
        <v>37.854660000000003</v>
      </c>
      <c r="F369">
        <v>7.9542669999999998</v>
      </c>
      <c r="G369" s="1">
        <f t="shared" si="5"/>
        <v>4.7590381363864207</v>
      </c>
    </row>
    <row r="370" spans="1:7">
      <c r="A370">
        <v>0</v>
      </c>
      <c r="B370">
        <v>18</v>
      </c>
      <c r="C370">
        <v>25</v>
      </c>
      <c r="D370" t="s">
        <v>2</v>
      </c>
      <c r="E370">
        <v>93.211449999999999</v>
      </c>
      <c r="F370">
        <v>3.2931080000000001</v>
      </c>
      <c r="G370">
        <f t="shared" si="5"/>
        <v>28.305008520825918</v>
      </c>
    </row>
    <row r="371" spans="1:7">
      <c r="A371">
        <v>0</v>
      </c>
      <c r="B371">
        <v>18</v>
      </c>
      <c r="C371">
        <v>26</v>
      </c>
      <c r="D371" t="s">
        <v>2</v>
      </c>
      <c r="E371">
        <v>94.713840000000005</v>
      </c>
      <c r="F371">
        <v>3.438107</v>
      </c>
      <c r="G371" s="1">
        <f t="shared" si="5"/>
        <v>27.548252570382481</v>
      </c>
    </row>
    <row r="372" spans="1:7">
      <c r="A372">
        <v>0</v>
      </c>
      <c r="B372">
        <v>18</v>
      </c>
      <c r="C372">
        <v>27</v>
      </c>
      <c r="D372" t="s">
        <v>2</v>
      </c>
      <c r="E372">
        <v>38.320810000000002</v>
      </c>
      <c r="F372">
        <v>10.677989999999999</v>
      </c>
      <c r="G372">
        <f t="shared" si="5"/>
        <v>3.5887662378406424</v>
      </c>
    </row>
    <row r="373" spans="1:7">
      <c r="A373">
        <v>0</v>
      </c>
      <c r="B373">
        <v>18</v>
      </c>
      <c r="C373">
        <v>28</v>
      </c>
      <c r="D373" t="s">
        <v>2</v>
      </c>
      <c r="E373">
        <v>55.948009999999996</v>
      </c>
      <c r="F373">
        <v>7.042967</v>
      </c>
      <c r="G373" s="1">
        <f t="shared" si="5"/>
        <v>7.943812600570185</v>
      </c>
    </row>
    <row r="374" spans="1:7">
      <c r="A374">
        <v>0</v>
      </c>
      <c r="B374">
        <v>18</v>
      </c>
      <c r="C374">
        <v>29</v>
      </c>
      <c r="D374" t="s">
        <v>2</v>
      </c>
      <c r="E374">
        <v>16.922029999999999</v>
      </c>
      <c r="F374">
        <v>7.9440900000000001</v>
      </c>
      <c r="G374">
        <f t="shared" si="5"/>
        <v>2.1301407713155314</v>
      </c>
    </row>
    <row r="375" spans="1:7">
      <c r="A375">
        <v>0</v>
      </c>
      <c r="B375">
        <v>18</v>
      </c>
      <c r="C375">
        <v>30</v>
      </c>
      <c r="D375" t="s">
        <v>2</v>
      </c>
      <c r="E375">
        <v>61.905569999999997</v>
      </c>
      <c r="F375">
        <v>5.7226210000000002</v>
      </c>
      <c r="G375" s="1">
        <f t="shared" si="5"/>
        <v>10.817695248383563</v>
      </c>
    </row>
    <row r="376" spans="1:7">
      <c r="A376">
        <v>0</v>
      </c>
      <c r="B376">
        <v>18</v>
      </c>
      <c r="C376">
        <v>31</v>
      </c>
      <c r="D376" t="s">
        <v>2</v>
      </c>
      <c r="E376">
        <v>18.112929999999999</v>
      </c>
      <c r="F376">
        <v>8.3160790000000002</v>
      </c>
      <c r="G376">
        <f t="shared" si="5"/>
        <v>2.178061319523299</v>
      </c>
    </row>
    <row r="377" spans="1:7">
      <c r="A377">
        <v>0</v>
      </c>
      <c r="B377">
        <v>18</v>
      </c>
      <c r="C377">
        <v>32</v>
      </c>
      <c r="D377" t="s">
        <v>2</v>
      </c>
      <c r="E377">
        <v>20.02749</v>
      </c>
      <c r="F377">
        <v>9.1235789999999994</v>
      </c>
      <c r="G377" s="1">
        <f t="shared" si="5"/>
        <v>2.1951352643518516</v>
      </c>
    </row>
    <row r="378" spans="1:7">
      <c r="A378">
        <v>0</v>
      </c>
      <c r="B378">
        <v>18</v>
      </c>
      <c r="C378">
        <v>33</v>
      </c>
      <c r="D378" t="s">
        <v>2</v>
      </c>
      <c r="E378">
        <v>43.446280000000002</v>
      </c>
      <c r="F378">
        <v>8.9723629999999996</v>
      </c>
      <c r="G378">
        <f t="shared" si="5"/>
        <v>4.8422338686029534</v>
      </c>
    </row>
    <row r="379" spans="1:7">
      <c r="A379">
        <v>0</v>
      </c>
      <c r="B379">
        <v>18</v>
      </c>
      <c r="C379">
        <v>34</v>
      </c>
      <c r="D379" t="s">
        <v>2</v>
      </c>
      <c r="E379">
        <v>83.506010000000003</v>
      </c>
      <c r="F379">
        <v>4.3426590000000003</v>
      </c>
      <c r="G379">
        <f t="shared" si="5"/>
        <v>19.22923489963177</v>
      </c>
    </row>
    <row r="380" spans="1:7">
      <c r="A380">
        <v>0</v>
      </c>
      <c r="B380">
        <v>18</v>
      </c>
      <c r="C380">
        <v>35</v>
      </c>
      <c r="D380" t="s">
        <v>2</v>
      </c>
      <c r="E380">
        <v>30.70391</v>
      </c>
      <c r="F380">
        <v>9.9668379999999992</v>
      </c>
      <c r="G380" s="1">
        <f t="shared" si="5"/>
        <v>3.0806069086304002</v>
      </c>
    </row>
    <row r="381" spans="1:7">
      <c r="A381">
        <v>0</v>
      </c>
      <c r="B381">
        <v>18</v>
      </c>
      <c r="C381">
        <v>36</v>
      </c>
      <c r="D381" t="s">
        <v>2</v>
      </c>
      <c r="E381">
        <v>30.09714</v>
      </c>
      <c r="F381">
        <v>9.7996850000000002</v>
      </c>
      <c r="G381">
        <f t="shared" si="5"/>
        <v>3.0712354529762944</v>
      </c>
    </row>
    <row r="382" spans="1:7">
      <c r="A382">
        <v>0</v>
      </c>
      <c r="B382">
        <v>18</v>
      </c>
      <c r="C382">
        <v>37</v>
      </c>
      <c r="D382" t="s">
        <v>2</v>
      </c>
      <c r="E382">
        <v>17.272880000000001</v>
      </c>
      <c r="F382">
        <v>8.2092679999999998</v>
      </c>
      <c r="G382" s="1">
        <f t="shared" si="5"/>
        <v>2.1040706674456238</v>
      </c>
    </row>
    <row r="383" spans="1:7">
      <c r="A383">
        <v>0</v>
      </c>
      <c r="B383">
        <v>18</v>
      </c>
      <c r="C383">
        <v>38</v>
      </c>
      <c r="D383" t="s">
        <v>2</v>
      </c>
      <c r="E383">
        <v>15.32649</v>
      </c>
      <c r="F383">
        <v>7.5264530000000001</v>
      </c>
      <c r="G383">
        <f t="shared" si="5"/>
        <v>2.0363496589960768</v>
      </c>
    </row>
    <row r="384" spans="1:7">
      <c r="A384">
        <v>0</v>
      </c>
      <c r="B384">
        <v>20</v>
      </c>
      <c r="C384">
        <v>0</v>
      </c>
      <c r="D384" t="s">
        <v>2</v>
      </c>
      <c r="E384">
        <v>368.72969999999998</v>
      </c>
      <c r="F384">
        <v>6.4055400000000002</v>
      </c>
      <c r="G384" s="1">
        <f t="shared" si="5"/>
        <v>57.564186625951905</v>
      </c>
    </row>
    <row r="385" spans="1:7">
      <c r="A385">
        <v>0</v>
      </c>
      <c r="B385">
        <v>20</v>
      </c>
      <c r="C385">
        <v>1</v>
      </c>
      <c r="D385" t="s">
        <v>2</v>
      </c>
      <c r="E385">
        <v>243.97989999999999</v>
      </c>
      <c r="F385">
        <v>2.5510820000000001</v>
      </c>
      <c r="G385">
        <f t="shared" si="5"/>
        <v>95.63781172067381</v>
      </c>
    </row>
    <row r="386" spans="1:7">
      <c r="A386">
        <v>0</v>
      </c>
      <c r="B386">
        <v>20</v>
      </c>
      <c r="C386">
        <v>2</v>
      </c>
      <c r="D386" t="s">
        <v>2</v>
      </c>
      <c r="E386">
        <v>1145.981</v>
      </c>
      <c r="F386">
        <v>9.690671</v>
      </c>
      <c r="G386" s="1">
        <f t="shared" si="5"/>
        <v>118.256104247064</v>
      </c>
    </row>
    <row r="387" spans="1:7">
      <c r="A387">
        <v>0</v>
      </c>
      <c r="B387">
        <v>20</v>
      </c>
      <c r="C387">
        <v>3</v>
      </c>
      <c r="D387" t="s">
        <v>2</v>
      </c>
      <c r="E387">
        <v>303.28859999999997</v>
      </c>
      <c r="F387">
        <v>3.7630530000000002</v>
      </c>
      <c r="G387">
        <f t="shared" si="5"/>
        <v>80.596419981328978</v>
      </c>
    </row>
    <row r="388" spans="1:7">
      <c r="A388">
        <v>0</v>
      </c>
      <c r="B388">
        <v>20</v>
      </c>
      <c r="C388">
        <v>4</v>
      </c>
      <c r="D388" t="s">
        <v>2</v>
      </c>
      <c r="E388">
        <v>1286.9000000000001</v>
      </c>
      <c r="F388">
        <v>15.41873</v>
      </c>
      <c r="G388" s="1">
        <f t="shared" ref="G388:G451" si="6">IF(OR(E388="?",F388="?"),0,E388/F388)</f>
        <v>83.463424030383834</v>
      </c>
    </row>
    <row r="389" spans="1:7">
      <c r="A389">
        <v>0</v>
      </c>
      <c r="B389">
        <v>20</v>
      </c>
      <c r="C389">
        <v>5</v>
      </c>
      <c r="D389" t="s">
        <v>2</v>
      </c>
      <c r="E389">
        <v>179.09280000000001</v>
      </c>
      <c r="F389">
        <v>2.5041540000000002</v>
      </c>
      <c r="G389">
        <f t="shared" si="6"/>
        <v>71.518285217282966</v>
      </c>
    </row>
    <row r="390" spans="1:7">
      <c r="A390">
        <v>0</v>
      </c>
      <c r="B390">
        <v>20</v>
      </c>
      <c r="C390">
        <v>6</v>
      </c>
      <c r="D390" t="s">
        <v>2</v>
      </c>
      <c r="E390">
        <v>450.84179999999998</v>
      </c>
      <c r="F390">
        <v>5.4642470000000003</v>
      </c>
      <c r="G390" s="1">
        <f t="shared" si="6"/>
        <v>82.507580641943889</v>
      </c>
    </row>
    <row r="391" spans="1:7">
      <c r="A391">
        <v>0</v>
      </c>
      <c r="B391">
        <v>20</v>
      </c>
      <c r="C391">
        <v>7</v>
      </c>
      <c r="D391" t="s">
        <v>2</v>
      </c>
      <c r="E391">
        <v>564.82939999999996</v>
      </c>
      <c r="F391">
        <v>5.5651549999999999</v>
      </c>
      <c r="G391">
        <f t="shared" si="6"/>
        <v>101.49392065450108</v>
      </c>
    </row>
    <row r="392" spans="1:7">
      <c r="A392">
        <v>0</v>
      </c>
      <c r="B392">
        <v>20</v>
      </c>
      <c r="C392">
        <v>8</v>
      </c>
      <c r="D392" t="s">
        <v>2</v>
      </c>
      <c r="E392">
        <v>665.98879999999997</v>
      </c>
      <c r="F392">
        <v>5.6663309999999996</v>
      </c>
      <c r="G392">
        <f t="shared" si="6"/>
        <v>117.53439747872125</v>
      </c>
    </row>
    <row r="393" spans="1:7">
      <c r="A393">
        <v>0</v>
      </c>
      <c r="B393">
        <v>20</v>
      </c>
      <c r="C393">
        <v>9</v>
      </c>
      <c r="D393" t="s">
        <v>2</v>
      </c>
      <c r="E393">
        <v>235.78460000000001</v>
      </c>
      <c r="F393">
        <v>2.1772260000000001</v>
      </c>
      <c r="G393" s="1">
        <f t="shared" si="6"/>
        <v>108.29587741465517</v>
      </c>
    </row>
    <row r="394" spans="1:7">
      <c r="A394">
        <v>0</v>
      </c>
      <c r="B394">
        <v>20</v>
      </c>
      <c r="C394">
        <v>10</v>
      </c>
      <c r="D394" t="s">
        <v>3</v>
      </c>
      <c r="E394">
        <v>92.286209999999997</v>
      </c>
      <c r="F394">
        <v>1.7270509999999999</v>
      </c>
      <c r="G394">
        <f t="shared" si="6"/>
        <v>53.435717879784676</v>
      </c>
    </row>
    <row r="395" spans="1:7">
      <c r="A395">
        <v>0</v>
      </c>
      <c r="B395">
        <v>20</v>
      </c>
      <c r="C395">
        <v>11</v>
      </c>
      <c r="D395" t="s">
        <v>2</v>
      </c>
      <c r="E395">
        <v>290.56799999999998</v>
      </c>
      <c r="F395">
        <v>2.6009899999999999</v>
      </c>
      <c r="G395" s="1">
        <f t="shared" si="6"/>
        <v>111.71438567622329</v>
      </c>
    </row>
    <row r="396" spans="1:7">
      <c r="A396">
        <v>0</v>
      </c>
      <c r="B396">
        <v>20</v>
      </c>
      <c r="C396">
        <v>12</v>
      </c>
      <c r="D396" t="s">
        <v>2</v>
      </c>
      <c r="E396">
        <v>160.31010000000001</v>
      </c>
      <c r="F396">
        <v>1.7698149999999999</v>
      </c>
      <c r="G396">
        <f t="shared" si="6"/>
        <v>90.580145382426991</v>
      </c>
    </row>
    <row r="397" spans="1:7">
      <c r="A397">
        <v>0</v>
      </c>
      <c r="B397">
        <v>20</v>
      </c>
      <c r="C397">
        <v>13</v>
      </c>
      <c r="D397" t="s">
        <v>2</v>
      </c>
      <c r="E397">
        <v>467.62729999999999</v>
      </c>
      <c r="F397">
        <v>4.0267819999999999</v>
      </c>
      <c r="G397" s="1">
        <f t="shared" si="6"/>
        <v>116.12928139641033</v>
      </c>
    </row>
    <row r="398" spans="1:7">
      <c r="A398">
        <v>0</v>
      </c>
      <c r="B398">
        <v>20</v>
      </c>
      <c r="C398">
        <v>14</v>
      </c>
      <c r="D398" t="s">
        <v>2</v>
      </c>
      <c r="E398">
        <v>131.55930000000001</v>
      </c>
      <c r="F398">
        <v>1.7317279999999999</v>
      </c>
      <c r="G398">
        <f t="shared" si="6"/>
        <v>75.969956020806976</v>
      </c>
    </row>
    <row r="399" spans="1:7">
      <c r="A399">
        <v>0</v>
      </c>
      <c r="B399">
        <v>20</v>
      </c>
      <c r="C399">
        <v>15</v>
      </c>
      <c r="D399" t="s">
        <v>2</v>
      </c>
      <c r="E399">
        <v>344.3492</v>
      </c>
      <c r="F399">
        <v>4.3052229999999998</v>
      </c>
      <c r="G399" s="1">
        <f t="shared" si="6"/>
        <v>79.984056575002043</v>
      </c>
    </row>
    <row r="400" spans="1:7">
      <c r="A400">
        <v>0</v>
      </c>
      <c r="B400">
        <v>20</v>
      </c>
      <c r="C400">
        <v>16</v>
      </c>
      <c r="D400" t="s">
        <v>2</v>
      </c>
      <c r="E400">
        <v>154.92259999999999</v>
      </c>
      <c r="F400">
        <v>1.857556</v>
      </c>
      <c r="G400">
        <f t="shared" si="6"/>
        <v>83.401307955184123</v>
      </c>
    </row>
    <row r="401" spans="1:7">
      <c r="A401">
        <v>0</v>
      </c>
      <c r="B401">
        <v>20</v>
      </c>
      <c r="C401">
        <v>17</v>
      </c>
      <c r="D401" t="s">
        <v>2</v>
      </c>
      <c r="E401">
        <v>54.579169999999998</v>
      </c>
      <c r="F401">
        <v>3.2088739999999998</v>
      </c>
      <c r="G401" s="1">
        <f t="shared" si="6"/>
        <v>17.008823032627646</v>
      </c>
    </row>
    <row r="402" spans="1:7">
      <c r="A402">
        <v>0</v>
      </c>
      <c r="B402">
        <v>20</v>
      </c>
      <c r="C402">
        <v>18</v>
      </c>
      <c r="D402" t="s">
        <v>2</v>
      </c>
      <c r="E402">
        <v>210.25989999999999</v>
      </c>
      <c r="F402">
        <v>2.1622319999999999</v>
      </c>
      <c r="G402">
        <f t="shared" si="6"/>
        <v>97.242062831370546</v>
      </c>
    </row>
    <row r="403" spans="1:7">
      <c r="A403">
        <v>0</v>
      </c>
      <c r="B403">
        <v>20</v>
      </c>
      <c r="C403">
        <v>19</v>
      </c>
      <c r="D403" t="s">
        <v>2</v>
      </c>
      <c r="E403">
        <v>211.49610000000001</v>
      </c>
      <c r="F403">
        <v>2.2101600000000001</v>
      </c>
      <c r="G403" s="1">
        <f t="shared" si="6"/>
        <v>95.692664784449988</v>
      </c>
    </row>
    <row r="404" spans="1:7">
      <c r="A404">
        <v>0</v>
      </c>
      <c r="B404">
        <v>20</v>
      </c>
      <c r="C404">
        <v>20</v>
      </c>
      <c r="D404" t="s">
        <v>2</v>
      </c>
      <c r="E404">
        <v>76.367500000000007</v>
      </c>
      <c r="F404">
        <v>4.2660910000000003</v>
      </c>
      <c r="G404">
        <f t="shared" si="6"/>
        <v>17.90104805546811</v>
      </c>
    </row>
    <row r="405" spans="1:7">
      <c r="A405">
        <v>0</v>
      </c>
      <c r="B405">
        <v>20</v>
      </c>
      <c r="C405">
        <v>21</v>
      </c>
      <c r="D405" t="s">
        <v>2</v>
      </c>
      <c r="E405">
        <v>30.898389999999999</v>
      </c>
      <c r="F405">
        <v>7.7534070000000002</v>
      </c>
      <c r="G405">
        <f t="shared" si="6"/>
        <v>3.985137114561379</v>
      </c>
    </row>
    <row r="406" spans="1:7">
      <c r="A406">
        <v>0</v>
      </c>
      <c r="B406">
        <v>20</v>
      </c>
      <c r="C406">
        <v>22</v>
      </c>
      <c r="D406" t="s">
        <v>2</v>
      </c>
      <c r="E406">
        <v>210.59030000000001</v>
      </c>
      <c r="F406">
        <v>2.292897</v>
      </c>
      <c r="G406" s="1">
        <f t="shared" si="6"/>
        <v>91.84464020843501</v>
      </c>
    </row>
    <row r="407" spans="1:7">
      <c r="A407">
        <v>0</v>
      </c>
      <c r="B407">
        <v>20</v>
      </c>
      <c r="C407">
        <v>23</v>
      </c>
      <c r="D407" t="s">
        <v>3</v>
      </c>
      <c r="E407">
        <v>149.84289999999999</v>
      </c>
      <c r="F407">
        <v>2.3834460000000002</v>
      </c>
      <c r="G407">
        <f t="shared" si="6"/>
        <v>62.868174903060513</v>
      </c>
    </row>
    <row r="408" spans="1:7">
      <c r="A408">
        <v>0</v>
      </c>
      <c r="B408">
        <v>20</v>
      </c>
      <c r="C408">
        <v>24</v>
      </c>
      <c r="D408" t="s">
        <v>2</v>
      </c>
      <c r="E408">
        <v>379.00810000000001</v>
      </c>
      <c r="F408">
        <v>3.4335399999999998</v>
      </c>
      <c r="G408" s="1">
        <f t="shared" si="6"/>
        <v>110.38406426020958</v>
      </c>
    </row>
    <row r="409" spans="1:7">
      <c r="A409">
        <v>0</v>
      </c>
      <c r="B409">
        <v>20</v>
      </c>
      <c r="C409">
        <v>25</v>
      </c>
      <c r="D409" t="s">
        <v>2</v>
      </c>
      <c r="E409">
        <v>207.11170000000001</v>
      </c>
      <c r="F409">
        <v>2.514945</v>
      </c>
      <c r="G409">
        <f t="shared" si="6"/>
        <v>82.352377487380451</v>
      </c>
    </row>
    <row r="410" spans="1:7">
      <c r="A410">
        <v>0</v>
      </c>
      <c r="B410">
        <v>20</v>
      </c>
      <c r="C410">
        <v>26</v>
      </c>
      <c r="D410" t="s">
        <v>2</v>
      </c>
      <c r="E410">
        <v>224.72630000000001</v>
      </c>
      <c r="F410">
        <v>2.5544609999999999</v>
      </c>
      <c r="G410" s="1">
        <f t="shared" si="6"/>
        <v>87.974057932377917</v>
      </c>
    </row>
    <row r="411" spans="1:7">
      <c r="A411">
        <v>0</v>
      </c>
      <c r="B411">
        <v>20</v>
      </c>
      <c r="C411">
        <v>27</v>
      </c>
      <c r="D411" t="s">
        <v>2</v>
      </c>
      <c r="E411">
        <v>39.83587</v>
      </c>
      <c r="F411">
        <v>11.10256</v>
      </c>
      <c r="G411">
        <f t="shared" si="6"/>
        <v>3.5879896168090961</v>
      </c>
    </row>
    <row r="412" spans="1:7">
      <c r="A412">
        <v>0</v>
      </c>
      <c r="B412">
        <v>20</v>
      </c>
      <c r="C412">
        <v>28</v>
      </c>
      <c r="D412" t="s">
        <v>2</v>
      </c>
      <c r="E412">
        <v>45.605539999999998</v>
      </c>
      <c r="F412">
        <v>8.0777819999999991</v>
      </c>
      <c r="G412" s="1">
        <f t="shared" si="6"/>
        <v>5.6457997999946032</v>
      </c>
    </row>
    <row r="413" spans="1:7">
      <c r="A413">
        <v>0</v>
      </c>
      <c r="B413">
        <v>20</v>
      </c>
      <c r="C413">
        <v>29</v>
      </c>
      <c r="D413" t="s">
        <v>2</v>
      </c>
      <c r="E413">
        <v>12.70163</v>
      </c>
      <c r="F413">
        <v>6.3888069999999999</v>
      </c>
      <c r="G413">
        <f t="shared" si="6"/>
        <v>1.9881066997328296</v>
      </c>
    </row>
    <row r="414" spans="1:7">
      <c r="A414">
        <v>0</v>
      </c>
      <c r="B414">
        <v>20</v>
      </c>
      <c r="C414">
        <v>30</v>
      </c>
      <c r="D414" t="s">
        <v>2</v>
      </c>
      <c r="E414">
        <v>14.162570000000001</v>
      </c>
      <c r="F414">
        <v>7.1358420000000002</v>
      </c>
      <c r="G414" s="1">
        <f t="shared" si="6"/>
        <v>1.9847090224251041</v>
      </c>
    </row>
    <row r="415" spans="1:7">
      <c r="A415">
        <v>0</v>
      </c>
      <c r="B415">
        <v>20</v>
      </c>
      <c r="C415">
        <v>31</v>
      </c>
      <c r="D415" t="s">
        <v>2</v>
      </c>
      <c r="E415">
        <v>66.620559999999998</v>
      </c>
      <c r="F415">
        <v>8.2702880000000007</v>
      </c>
      <c r="G415">
        <f t="shared" si="6"/>
        <v>8.0554099204284046</v>
      </c>
    </row>
    <row r="416" spans="1:7">
      <c r="A416">
        <v>0</v>
      </c>
      <c r="B416">
        <v>20</v>
      </c>
      <c r="C416">
        <v>32</v>
      </c>
      <c r="D416" t="s">
        <v>2</v>
      </c>
      <c r="E416">
        <v>53.35707</v>
      </c>
      <c r="F416">
        <v>6.7601060000000004</v>
      </c>
      <c r="G416" s="1">
        <f t="shared" si="6"/>
        <v>7.8929339273674106</v>
      </c>
    </row>
    <row r="417" spans="1:7">
      <c r="A417">
        <v>0</v>
      </c>
      <c r="B417">
        <v>20</v>
      </c>
      <c r="C417">
        <v>33</v>
      </c>
      <c r="D417" t="s">
        <v>2</v>
      </c>
      <c r="E417">
        <v>89.452179999999998</v>
      </c>
      <c r="F417">
        <v>3.9106420000000002</v>
      </c>
      <c r="G417">
        <f t="shared" si="6"/>
        <v>22.874039607818869</v>
      </c>
    </row>
    <row r="418" spans="1:7">
      <c r="A418">
        <v>0</v>
      </c>
      <c r="B418">
        <v>20</v>
      </c>
      <c r="C418">
        <v>34</v>
      </c>
      <c r="D418" t="s">
        <v>2</v>
      </c>
      <c r="E418">
        <v>15.922029999999999</v>
      </c>
      <c r="F418">
        <v>7.6267760000000004</v>
      </c>
      <c r="G418">
        <f t="shared" si="6"/>
        <v>2.0876488309083681</v>
      </c>
    </row>
    <row r="419" spans="1:7">
      <c r="A419">
        <v>0</v>
      </c>
      <c r="B419">
        <v>20</v>
      </c>
      <c r="C419">
        <v>35</v>
      </c>
      <c r="D419" t="s">
        <v>2</v>
      </c>
      <c r="E419">
        <v>52.08137</v>
      </c>
      <c r="F419">
        <v>6.9617760000000004</v>
      </c>
      <c r="G419" s="1">
        <f t="shared" si="6"/>
        <v>7.4810465030762261</v>
      </c>
    </row>
    <row r="420" spans="1:7">
      <c r="A420">
        <v>0</v>
      </c>
      <c r="B420">
        <v>20</v>
      </c>
      <c r="C420">
        <v>36</v>
      </c>
      <c r="D420" t="s">
        <v>2</v>
      </c>
      <c r="E420">
        <v>10.740159999999999</v>
      </c>
      <c r="F420">
        <v>5.5765419999999999</v>
      </c>
      <c r="G420">
        <f t="shared" si="6"/>
        <v>1.9259533954913277</v>
      </c>
    </row>
    <row r="421" spans="1:7">
      <c r="A421">
        <v>0</v>
      </c>
      <c r="B421">
        <v>20</v>
      </c>
      <c r="C421">
        <v>37</v>
      </c>
      <c r="D421" t="s">
        <v>2</v>
      </c>
      <c r="E421">
        <v>18.70731</v>
      </c>
      <c r="F421">
        <v>8.8720040000000004</v>
      </c>
      <c r="G421" s="1">
        <f t="shared" si="6"/>
        <v>2.108577723815273</v>
      </c>
    </row>
    <row r="422" spans="1:7">
      <c r="A422">
        <v>0</v>
      </c>
      <c r="B422">
        <v>20</v>
      </c>
      <c r="C422">
        <v>38</v>
      </c>
      <c r="D422" t="s">
        <v>2</v>
      </c>
      <c r="E422">
        <v>10.19951</v>
      </c>
      <c r="F422">
        <v>5.3091929999999996</v>
      </c>
      <c r="G422">
        <f t="shared" si="6"/>
        <v>1.9211036404214352</v>
      </c>
    </row>
    <row r="423" spans="1:7">
      <c r="A423">
        <v>0</v>
      </c>
      <c r="B423">
        <v>22</v>
      </c>
      <c r="C423">
        <v>0</v>
      </c>
      <c r="D423" t="s">
        <v>2</v>
      </c>
      <c r="E423">
        <v>531.79079999999999</v>
      </c>
      <c r="F423">
        <v>9.1056620000000006</v>
      </c>
      <c r="G423" s="1">
        <f t="shared" si="6"/>
        <v>58.402211722772044</v>
      </c>
    </row>
    <row r="424" spans="1:7">
      <c r="A424">
        <v>0</v>
      </c>
      <c r="B424">
        <v>22</v>
      </c>
      <c r="C424">
        <v>1</v>
      </c>
      <c r="D424" t="s">
        <v>2</v>
      </c>
      <c r="E424">
        <v>670.40099999999995</v>
      </c>
      <c r="F424">
        <v>11.43744</v>
      </c>
      <c r="G424">
        <f t="shared" si="6"/>
        <v>58.614602568406909</v>
      </c>
    </row>
    <row r="425" spans="1:7">
      <c r="A425">
        <v>0</v>
      </c>
      <c r="B425">
        <v>22</v>
      </c>
      <c r="C425">
        <v>2</v>
      </c>
      <c r="D425" t="s">
        <v>2</v>
      </c>
      <c r="E425">
        <v>382.27629999999999</v>
      </c>
      <c r="F425">
        <v>3.8271060000000001</v>
      </c>
      <c r="G425" s="1">
        <f t="shared" si="6"/>
        <v>99.88651999709441</v>
      </c>
    </row>
    <row r="426" spans="1:7">
      <c r="A426">
        <v>0</v>
      </c>
      <c r="B426">
        <v>22</v>
      </c>
      <c r="C426">
        <v>3</v>
      </c>
      <c r="D426" t="s">
        <v>2</v>
      </c>
      <c r="E426">
        <v>601.73580000000004</v>
      </c>
      <c r="F426">
        <v>5.9317799999999998</v>
      </c>
      <c r="G426">
        <f t="shared" si="6"/>
        <v>101.44270353924118</v>
      </c>
    </row>
    <row r="427" spans="1:7">
      <c r="A427">
        <v>0</v>
      </c>
      <c r="B427">
        <v>22</v>
      </c>
      <c r="C427">
        <v>4</v>
      </c>
      <c r="D427" t="s">
        <v>2</v>
      </c>
      <c r="E427">
        <v>558.68589999999995</v>
      </c>
      <c r="F427">
        <v>4.7618280000000004</v>
      </c>
      <c r="G427" s="1">
        <f t="shared" si="6"/>
        <v>117.32593029399632</v>
      </c>
    </row>
    <row r="428" spans="1:7">
      <c r="A428">
        <v>0</v>
      </c>
      <c r="B428">
        <v>22</v>
      </c>
      <c r="C428">
        <v>5</v>
      </c>
      <c r="D428" t="s">
        <v>2</v>
      </c>
      <c r="E428">
        <v>66.354399999999998</v>
      </c>
      <c r="F428">
        <v>2.669502</v>
      </c>
      <c r="G428">
        <f t="shared" si="6"/>
        <v>24.85647135682985</v>
      </c>
    </row>
    <row r="429" spans="1:7">
      <c r="A429">
        <v>0</v>
      </c>
      <c r="B429">
        <v>22</v>
      </c>
      <c r="C429">
        <v>6</v>
      </c>
      <c r="D429" t="s">
        <v>2</v>
      </c>
      <c r="E429">
        <v>258.38040000000001</v>
      </c>
      <c r="F429">
        <v>2.3399990000000002</v>
      </c>
      <c r="G429" s="1">
        <f t="shared" si="6"/>
        <v>110.4190215465904</v>
      </c>
    </row>
    <row r="430" spans="1:7">
      <c r="A430">
        <v>0</v>
      </c>
      <c r="B430">
        <v>22</v>
      </c>
      <c r="C430">
        <v>7</v>
      </c>
      <c r="D430" t="s">
        <v>2</v>
      </c>
      <c r="E430">
        <v>178.55709999999999</v>
      </c>
      <c r="F430">
        <v>1.806546</v>
      </c>
      <c r="G430">
        <f t="shared" si="6"/>
        <v>98.838944593716406</v>
      </c>
    </row>
    <row r="431" spans="1:7">
      <c r="A431">
        <v>0</v>
      </c>
      <c r="B431">
        <v>22</v>
      </c>
      <c r="C431">
        <v>8</v>
      </c>
      <c r="D431" t="s">
        <v>2</v>
      </c>
      <c r="E431">
        <v>10.34449</v>
      </c>
      <c r="F431">
        <v>4.7695080000000001</v>
      </c>
      <c r="G431">
        <f t="shared" si="6"/>
        <v>2.1688798928526802</v>
      </c>
    </row>
    <row r="432" spans="1:7">
      <c r="A432">
        <v>0</v>
      </c>
      <c r="B432">
        <v>22</v>
      </c>
      <c r="C432">
        <v>9</v>
      </c>
      <c r="D432" t="s">
        <v>2</v>
      </c>
      <c r="E432">
        <v>37.944629999999997</v>
      </c>
      <c r="F432">
        <v>3.5600320000000001</v>
      </c>
      <c r="G432" s="1">
        <f t="shared" si="6"/>
        <v>10.658508125769655</v>
      </c>
    </row>
    <row r="433" spans="1:7">
      <c r="A433">
        <v>0</v>
      </c>
      <c r="B433">
        <v>22</v>
      </c>
      <c r="C433">
        <v>10</v>
      </c>
      <c r="D433" t="s">
        <v>2</v>
      </c>
      <c r="E433">
        <v>255.363</v>
      </c>
      <c r="F433">
        <v>2.3473299999999999</v>
      </c>
      <c r="G433">
        <f t="shared" si="6"/>
        <v>108.78870887348604</v>
      </c>
    </row>
    <row r="434" spans="1:7">
      <c r="A434">
        <v>0</v>
      </c>
      <c r="B434">
        <v>22</v>
      </c>
      <c r="C434">
        <v>11</v>
      </c>
      <c r="D434" t="s">
        <v>2</v>
      </c>
      <c r="E434">
        <v>134.7045</v>
      </c>
      <c r="F434">
        <v>1.701271</v>
      </c>
      <c r="G434" s="1">
        <f t="shared" si="6"/>
        <v>79.178743421829907</v>
      </c>
    </row>
    <row r="435" spans="1:7">
      <c r="A435">
        <v>0</v>
      </c>
      <c r="B435">
        <v>22</v>
      </c>
      <c r="C435">
        <v>12</v>
      </c>
      <c r="D435" t="s">
        <v>2</v>
      </c>
      <c r="E435">
        <v>347.85899999999998</v>
      </c>
      <c r="F435">
        <v>3.0603009999999999</v>
      </c>
      <c r="G435">
        <f t="shared" si="6"/>
        <v>113.66823067404154</v>
      </c>
    </row>
    <row r="436" spans="1:7">
      <c r="A436">
        <v>0</v>
      </c>
      <c r="B436">
        <v>22</v>
      </c>
      <c r="C436">
        <v>13</v>
      </c>
      <c r="D436" t="s">
        <v>2</v>
      </c>
      <c r="E436">
        <v>140.7704</v>
      </c>
      <c r="F436">
        <v>2.051599</v>
      </c>
      <c r="G436" s="1">
        <f t="shared" si="6"/>
        <v>68.614968129736852</v>
      </c>
    </row>
    <row r="437" spans="1:7">
      <c r="A437">
        <v>0</v>
      </c>
      <c r="B437">
        <v>22</v>
      </c>
      <c r="C437">
        <v>14</v>
      </c>
      <c r="D437" t="s">
        <v>2</v>
      </c>
      <c r="E437">
        <v>202.23269999999999</v>
      </c>
      <c r="F437">
        <v>2.8760620000000001</v>
      </c>
      <c r="G437">
        <f t="shared" si="6"/>
        <v>70.31583463777902</v>
      </c>
    </row>
    <row r="438" spans="1:7">
      <c r="A438">
        <v>0</v>
      </c>
      <c r="B438">
        <v>22</v>
      </c>
      <c r="C438">
        <v>15</v>
      </c>
      <c r="D438" t="s">
        <v>2</v>
      </c>
      <c r="E438">
        <v>479.70350000000002</v>
      </c>
      <c r="F438">
        <v>4.1412800000000001</v>
      </c>
      <c r="G438" s="1">
        <f t="shared" si="6"/>
        <v>115.83459703280145</v>
      </c>
    </row>
    <row r="439" spans="1:7">
      <c r="A439">
        <v>0</v>
      </c>
      <c r="B439">
        <v>22</v>
      </c>
      <c r="C439">
        <v>16</v>
      </c>
      <c r="D439" t="s">
        <v>2</v>
      </c>
      <c r="E439">
        <v>133.55410000000001</v>
      </c>
      <c r="F439">
        <v>1.8710100000000001</v>
      </c>
      <c r="G439">
        <f t="shared" si="6"/>
        <v>71.380751572679998</v>
      </c>
    </row>
    <row r="440" spans="1:7">
      <c r="A440">
        <v>0</v>
      </c>
      <c r="B440">
        <v>22</v>
      </c>
      <c r="C440">
        <v>17</v>
      </c>
      <c r="D440" t="s">
        <v>2</v>
      </c>
      <c r="E440">
        <v>358.88560000000001</v>
      </c>
      <c r="F440">
        <v>3.192663</v>
      </c>
      <c r="G440" s="1">
        <f t="shared" si="6"/>
        <v>112.40948386973508</v>
      </c>
    </row>
    <row r="441" spans="1:7">
      <c r="A441">
        <v>0</v>
      </c>
      <c r="B441">
        <v>22</v>
      </c>
      <c r="C441">
        <v>18</v>
      </c>
      <c r="D441" t="s">
        <v>2</v>
      </c>
      <c r="E441">
        <v>554.75530000000003</v>
      </c>
      <c r="F441">
        <v>4.7732239999999999</v>
      </c>
      <c r="G441">
        <f t="shared" si="6"/>
        <v>116.22234783031344</v>
      </c>
    </row>
    <row r="442" spans="1:7">
      <c r="A442">
        <v>0</v>
      </c>
      <c r="B442">
        <v>22</v>
      </c>
      <c r="C442">
        <v>19</v>
      </c>
      <c r="D442" t="s">
        <v>2</v>
      </c>
      <c r="E442">
        <v>16.971820000000001</v>
      </c>
      <c r="F442">
        <v>7.5755460000000001</v>
      </c>
      <c r="G442" s="1">
        <f t="shared" si="6"/>
        <v>2.24034280829395</v>
      </c>
    </row>
    <row r="443" spans="1:7">
      <c r="A443">
        <v>0</v>
      </c>
      <c r="B443">
        <v>22</v>
      </c>
      <c r="C443">
        <v>20</v>
      </c>
      <c r="D443" t="s">
        <v>2</v>
      </c>
      <c r="E443">
        <v>119.7456</v>
      </c>
      <c r="F443">
        <v>2.2155149999999999</v>
      </c>
      <c r="G443">
        <f t="shared" si="6"/>
        <v>54.048652344940116</v>
      </c>
    </row>
    <row r="444" spans="1:7">
      <c r="A444">
        <v>0</v>
      </c>
      <c r="B444">
        <v>22</v>
      </c>
      <c r="C444">
        <v>21</v>
      </c>
      <c r="D444" t="s">
        <v>2</v>
      </c>
      <c r="E444">
        <v>45.2014</v>
      </c>
      <c r="F444">
        <v>5.0351619999999997</v>
      </c>
      <c r="G444">
        <f t="shared" si="6"/>
        <v>8.9771490966924201</v>
      </c>
    </row>
    <row r="445" spans="1:7">
      <c r="A445">
        <v>0</v>
      </c>
      <c r="B445">
        <v>22</v>
      </c>
      <c r="C445">
        <v>22</v>
      </c>
      <c r="D445" t="s">
        <v>3</v>
      </c>
      <c r="E445">
        <v>354.36470000000003</v>
      </c>
      <c r="F445">
        <v>3.2280859999999998</v>
      </c>
      <c r="G445" s="1">
        <f t="shared" si="6"/>
        <v>109.77548305714285</v>
      </c>
    </row>
    <row r="446" spans="1:7">
      <c r="A446">
        <v>0</v>
      </c>
      <c r="B446">
        <v>22</v>
      </c>
      <c r="C446">
        <v>23</v>
      </c>
      <c r="D446" t="s">
        <v>2</v>
      </c>
      <c r="E446">
        <v>92.734120000000004</v>
      </c>
      <c r="F446">
        <v>3.2203849999999998</v>
      </c>
      <c r="G446">
        <f t="shared" si="6"/>
        <v>28.795973152278378</v>
      </c>
    </row>
    <row r="447" spans="1:7">
      <c r="A447">
        <v>0</v>
      </c>
      <c r="B447">
        <v>22</v>
      </c>
      <c r="C447">
        <v>24</v>
      </c>
      <c r="D447" t="s">
        <v>2</v>
      </c>
      <c r="E447">
        <v>362.10480000000001</v>
      </c>
      <c r="F447">
        <v>3.3172290000000002</v>
      </c>
      <c r="G447" s="1">
        <f t="shared" si="6"/>
        <v>109.15881900224555</v>
      </c>
    </row>
    <row r="448" spans="1:7">
      <c r="A448">
        <v>0</v>
      </c>
      <c r="B448">
        <v>22</v>
      </c>
      <c r="C448">
        <v>25</v>
      </c>
      <c r="D448" t="s">
        <v>2</v>
      </c>
      <c r="E448">
        <v>28.759910000000001</v>
      </c>
      <c r="F448">
        <v>9.3658289999999997</v>
      </c>
      <c r="G448">
        <f t="shared" si="6"/>
        <v>3.0707276419417866</v>
      </c>
    </row>
    <row r="449" spans="1:7">
      <c r="A449">
        <v>0</v>
      </c>
      <c r="B449">
        <v>22</v>
      </c>
      <c r="C449">
        <v>26</v>
      </c>
      <c r="D449" t="s">
        <v>2</v>
      </c>
      <c r="E449">
        <v>190.3057</v>
      </c>
      <c r="F449">
        <v>3.5621830000000001</v>
      </c>
      <c r="G449" s="1">
        <f t="shared" si="6"/>
        <v>53.423897649278544</v>
      </c>
    </row>
    <row r="450" spans="1:7">
      <c r="A450">
        <v>0</v>
      </c>
      <c r="B450">
        <v>22</v>
      </c>
      <c r="C450">
        <v>27</v>
      </c>
      <c r="D450" t="s">
        <v>2</v>
      </c>
      <c r="E450">
        <v>80.133300000000006</v>
      </c>
      <c r="F450">
        <v>4.3916170000000001</v>
      </c>
      <c r="G450">
        <f t="shared" si="6"/>
        <v>18.246878086135471</v>
      </c>
    </row>
    <row r="451" spans="1:7">
      <c r="A451">
        <v>0</v>
      </c>
      <c r="B451">
        <v>22</v>
      </c>
      <c r="C451">
        <v>28</v>
      </c>
      <c r="D451" t="s">
        <v>2</v>
      </c>
      <c r="E451">
        <v>75.819109999999995</v>
      </c>
      <c r="F451">
        <v>4.5763490000000004</v>
      </c>
      <c r="G451" s="1">
        <f t="shared" si="6"/>
        <v>16.567597882067123</v>
      </c>
    </row>
    <row r="452" spans="1:7">
      <c r="A452">
        <v>0</v>
      </c>
      <c r="B452">
        <v>22</v>
      </c>
      <c r="C452">
        <v>29</v>
      </c>
      <c r="D452" t="s">
        <v>2</v>
      </c>
      <c r="E452">
        <v>122.8558</v>
      </c>
      <c r="F452">
        <v>3.1011880000000001</v>
      </c>
      <c r="G452">
        <f t="shared" ref="G452:G515" si="7">IF(OR(E452="?",F452="?"),0,E452/F452)</f>
        <v>39.61572145900216</v>
      </c>
    </row>
    <row r="453" spans="1:7">
      <c r="A453">
        <v>0</v>
      </c>
      <c r="B453">
        <v>22</v>
      </c>
      <c r="C453">
        <v>30</v>
      </c>
      <c r="D453" t="s">
        <v>2</v>
      </c>
      <c r="E453">
        <v>24.0962</v>
      </c>
      <c r="F453">
        <v>9.4691130000000001</v>
      </c>
      <c r="G453" s="1">
        <f t="shared" si="7"/>
        <v>2.5447156454886533</v>
      </c>
    </row>
    <row r="454" spans="1:7">
      <c r="A454">
        <v>0</v>
      </c>
      <c r="B454">
        <v>22</v>
      </c>
      <c r="C454">
        <v>31</v>
      </c>
      <c r="D454" t="s">
        <v>2</v>
      </c>
      <c r="E454">
        <v>65.824569999999994</v>
      </c>
      <c r="F454">
        <v>6.0126480000000004</v>
      </c>
      <c r="G454">
        <f t="shared" si="7"/>
        <v>10.947683948902379</v>
      </c>
    </row>
    <row r="455" spans="1:7">
      <c r="A455">
        <v>0</v>
      </c>
      <c r="B455">
        <v>22</v>
      </c>
      <c r="C455">
        <v>32</v>
      </c>
      <c r="D455" t="s">
        <v>2</v>
      </c>
      <c r="E455">
        <v>23.942699999999999</v>
      </c>
      <c r="F455">
        <v>9.2921910000000008</v>
      </c>
      <c r="G455" s="1">
        <f t="shared" si="7"/>
        <v>2.5766474236270001</v>
      </c>
    </row>
    <row r="456" spans="1:7">
      <c r="A456">
        <v>0</v>
      </c>
      <c r="B456">
        <v>22</v>
      </c>
      <c r="C456">
        <v>33</v>
      </c>
      <c r="D456" t="s">
        <v>2</v>
      </c>
      <c r="E456">
        <v>27.508500000000002</v>
      </c>
      <c r="F456">
        <v>9.6006160000000005</v>
      </c>
      <c r="G456">
        <f t="shared" si="7"/>
        <v>2.8652848942192874</v>
      </c>
    </row>
    <row r="457" spans="1:7">
      <c r="A457">
        <v>0</v>
      </c>
      <c r="B457">
        <v>22</v>
      </c>
      <c r="C457">
        <v>34</v>
      </c>
      <c r="D457" t="s">
        <v>2</v>
      </c>
      <c r="E457">
        <v>61.89593</v>
      </c>
      <c r="F457">
        <v>5.5088400000000002</v>
      </c>
      <c r="G457">
        <f t="shared" si="7"/>
        <v>11.235746545552239</v>
      </c>
    </row>
    <row r="458" spans="1:7">
      <c r="A458">
        <v>0</v>
      </c>
      <c r="B458">
        <v>22</v>
      </c>
      <c r="C458">
        <v>35</v>
      </c>
      <c r="D458" t="s">
        <v>2</v>
      </c>
      <c r="E458">
        <v>25.6462</v>
      </c>
      <c r="F458">
        <v>9.4207830000000001</v>
      </c>
      <c r="G458" s="1">
        <f t="shared" si="7"/>
        <v>2.7223002589062926</v>
      </c>
    </row>
    <row r="459" spans="1:7">
      <c r="A459">
        <v>0</v>
      </c>
      <c r="B459">
        <v>22</v>
      </c>
      <c r="C459">
        <v>36</v>
      </c>
      <c r="D459" t="s">
        <v>2</v>
      </c>
      <c r="E459">
        <v>16.948039999999999</v>
      </c>
      <c r="F459">
        <v>7.8877889999999997</v>
      </c>
      <c r="G459">
        <f t="shared" si="7"/>
        <v>2.1486426677995571</v>
      </c>
    </row>
    <row r="460" spans="1:7">
      <c r="A460">
        <v>0</v>
      </c>
      <c r="B460">
        <v>22</v>
      </c>
      <c r="C460">
        <v>37</v>
      </c>
      <c r="D460" t="s">
        <v>2</v>
      </c>
      <c r="E460">
        <v>24.758749999999999</v>
      </c>
      <c r="F460">
        <v>10.48432</v>
      </c>
      <c r="G460" s="1">
        <f t="shared" si="7"/>
        <v>2.3615027011766139</v>
      </c>
    </row>
    <row r="461" spans="1:7">
      <c r="A461">
        <v>0</v>
      </c>
      <c r="B461">
        <v>24</v>
      </c>
      <c r="C461">
        <v>0</v>
      </c>
      <c r="D461" t="s">
        <v>2</v>
      </c>
      <c r="E461">
        <v>152.30099999999999</v>
      </c>
      <c r="F461">
        <v>3.4733369999999999</v>
      </c>
      <c r="G461">
        <f t="shared" si="7"/>
        <v>43.848610140622689</v>
      </c>
    </row>
    <row r="462" spans="1:7">
      <c r="A462">
        <v>0</v>
      </c>
      <c r="B462">
        <v>24</v>
      </c>
      <c r="C462">
        <v>1</v>
      </c>
      <c r="D462" t="s">
        <v>2</v>
      </c>
      <c r="E462">
        <v>16.075579999999999</v>
      </c>
      <c r="F462">
        <v>6.6348520000000004</v>
      </c>
      <c r="G462" s="1">
        <f t="shared" si="7"/>
        <v>2.4228995612863704</v>
      </c>
    </row>
    <row r="463" spans="1:7">
      <c r="A463">
        <v>0</v>
      </c>
      <c r="B463">
        <v>24</v>
      </c>
      <c r="C463">
        <v>2</v>
      </c>
      <c r="D463" t="s">
        <v>2</v>
      </c>
      <c r="E463">
        <v>69.470330000000004</v>
      </c>
      <c r="F463">
        <v>2.3027229999999999</v>
      </c>
      <c r="G463">
        <f t="shared" si="7"/>
        <v>30.168774099186056</v>
      </c>
    </row>
    <row r="464" spans="1:7">
      <c r="A464">
        <v>0</v>
      </c>
      <c r="B464">
        <v>24</v>
      </c>
      <c r="C464">
        <v>3</v>
      </c>
      <c r="D464" t="s">
        <v>2</v>
      </c>
      <c r="E464">
        <v>182.88130000000001</v>
      </c>
      <c r="F464">
        <v>1.8381270000000001</v>
      </c>
      <c r="G464" s="1">
        <f t="shared" si="7"/>
        <v>99.493288548614984</v>
      </c>
    </row>
    <row r="465" spans="1:7">
      <c r="A465">
        <v>0</v>
      </c>
      <c r="B465">
        <v>24</v>
      </c>
      <c r="C465">
        <v>4</v>
      </c>
      <c r="D465" t="s">
        <v>3</v>
      </c>
      <c r="E465">
        <v>604.74890000000005</v>
      </c>
      <c r="F465">
        <v>5.159135</v>
      </c>
      <c r="G465">
        <f t="shared" si="7"/>
        <v>117.21904931737589</v>
      </c>
    </row>
    <row r="466" spans="1:7">
      <c r="A466">
        <v>0</v>
      </c>
      <c r="B466">
        <v>24</v>
      </c>
      <c r="C466">
        <v>5</v>
      </c>
      <c r="D466" t="s">
        <v>2</v>
      </c>
      <c r="E466">
        <v>87.711519999999993</v>
      </c>
      <c r="F466">
        <v>2.3011360000000001</v>
      </c>
      <c r="G466" s="1">
        <f t="shared" si="7"/>
        <v>38.116617183860491</v>
      </c>
    </row>
    <row r="467" spans="1:7">
      <c r="A467">
        <v>0</v>
      </c>
      <c r="B467">
        <v>24</v>
      </c>
      <c r="C467">
        <v>6</v>
      </c>
      <c r="D467" t="s">
        <v>2</v>
      </c>
      <c r="E467">
        <v>414.20620000000002</v>
      </c>
      <c r="F467">
        <v>3.5813470000000001</v>
      </c>
      <c r="G467">
        <f t="shared" si="7"/>
        <v>115.65653928535828</v>
      </c>
    </row>
    <row r="468" spans="1:7">
      <c r="A468">
        <v>0</v>
      </c>
      <c r="B468">
        <v>24</v>
      </c>
      <c r="C468">
        <v>7</v>
      </c>
      <c r="D468" t="s">
        <v>2</v>
      </c>
      <c r="E468">
        <v>180.6662</v>
      </c>
      <c r="F468">
        <v>2.68106</v>
      </c>
      <c r="G468" s="1">
        <f t="shared" si="7"/>
        <v>67.38610847948199</v>
      </c>
    </row>
    <row r="469" spans="1:7">
      <c r="A469">
        <v>0</v>
      </c>
      <c r="B469">
        <v>24</v>
      </c>
      <c r="C469">
        <v>8</v>
      </c>
      <c r="D469" t="s">
        <v>2</v>
      </c>
      <c r="E469">
        <v>57.421729999999997</v>
      </c>
      <c r="F469">
        <v>2.48325</v>
      </c>
      <c r="G469">
        <f t="shared" si="7"/>
        <v>23.123620255713277</v>
      </c>
    </row>
    <row r="470" spans="1:7">
      <c r="A470">
        <v>0</v>
      </c>
      <c r="B470">
        <v>24</v>
      </c>
      <c r="C470">
        <v>9</v>
      </c>
      <c r="D470" t="s">
        <v>2</v>
      </c>
      <c r="E470">
        <v>324.81689999999998</v>
      </c>
      <c r="F470">
        <v>2.8761009999999998</v>
      </c>
      <c r="G470">
        <f t="shared" si="7"/>
        <v>112.93654151923037</v>
      </c>
    </row>
    <row r="471" spans="1:7">
      <c r="A471">
        <v>0</v>
      </c>
      <c r="B471">
        <v>24</v>
      </c>
      <c r="C471">
        <v>10</v>
      </c>
      <c r="D471" t="s">
        <v>2</v>
      </c>
      <c r="E471">
        <v>63.126820000000002</v>
      </c>
      <c r="F471">
        <v>2.398901</v>
      </c>
      <c r="G471" s="1">
        <f t="shared" si="7"/>
        <v>26.314891694154952</v>
      </c>
    </row>
    <row r="472" spans="1:7">
      <c r="A472">
        <v>0</v>
      </c>
      <c r="B472">
        <v>24</v>
      </c>
      <c r="C472">
        <v>11</v>
      </c>
      <c r="D472" t="s">
        <v>2</v>
      </c>
      <c r="E472">
        <v>72.697230000000005</v>
      </c>
      <c r="F472">
        <v>2.1282809999999999</v>
      </c>
      <c r="G472">
        <f t="shared" si="7"/>
        <v>34.157721654236454</v>
      </c>
    </row>
    <row r="473" spans="1:7">
      <c r="A473">
        <v>0</v>
      </c>
      <c r="B473">
        <v>24</v>
      </c>
      <c r="C473">
        <v>12</v>
      </c>
      <c r="D473" t="s">
        <v>2</v>
      </c>
      <c r="E473">
        <v>336.49059999999997</v>
      </c>
      <c r="F473">
        <v>3.4568129999999999</v>
      </c>
      <c r="G473" s="1">
        <f t="shared" si="7"/>
        <v>97.341279380747523</v>
      </c>
    </row>
    <row r="474" spans="1:7">
      <c r="A474">
        <v>0</v>
      </c>
      <c r="B474">
        <v>24</v>
      </c>
      <c r="C474">
        <v>13</v>
      </c>
      <c r="D474" t="s">
        <v>2</v>
      </c>
      <c r="E474">
        <v>357.2953</v>
      </c>
      <c r="F474">
        <v>4.4645780000000004</v>
      </c>
      <c r="G474">
        <f t="shared" si="7"/>
        <v>80.028907547365051</v>
      </c>
    </row>
    <row r="475" spans="1:7">
      <c r="A475">
        <v>0</v>
      </c>
      <c r="B475">
        <v>24</v>
      </c>
      <c r="C475">
        <v>14</v>
      </c>
      <c r="D475" t="s">
        <v>2</v>
      </c>
      <c r="E475">
        <v>231.8467</v>
      </c>
      <c r="F475">
        <v>2.239287</v>
      </c>
      <c r="G475" s="1">
        <f t="shared" si="7"/>
        <v>103.53594693310862</v>
      </c>
    </row>
    <row r="476" spans="1:7">
      <c r="A476">
        <v>0</v>
      </c>
      <c r="B476">
        <v>24</v>
      </c>
      <c r="C476">
        <v>15</v>
      </c>
      <c r="D476" t="s">
        <v>2</v>
      </c>
      <c r="E476">
        <v>129.9708</v>
      </c>
      <c r="F476">
        <v>1.8967719999999999</v>
      </c>
      <c r="G476">
        <f t="shared" si="7"/>
        <v>68.522099651407757</v>
      </c>
    </row>
    <row r="477" spans="1:7">
      <c r="A477">
        <v>0</v>
      </c>
      <c r="B477">
        <v>24</v>
      </c>
      <c r="C477">
        <v>16</v>
      </c>
      <c r="D477" t="s">
        <v>2</v>
      </c>
      <c r="E477">
        <v>284.053</v>
      </c>
      <c r="F477">
        <v>2.6338940000000002</v>
      </c>
      <c r="G477" s="1">
        <f t="shared" si="7"/>
        <v>107.84526636227577</v>
      </c>
    </row>
    <row r="478" spans="1:7">
      <c r="A478">
        <v>0</v>
      </c>
      <c r="B478">
        <v>24</v>
      </c>
      <c r="C478">
        <v>17</v>
      </c>
      <c r="D478" t="s">
        <v>2</v>
      </c>
      <c r="E478">
        <v>92.905320000000003</v>
      </c>
      <c r="F478">
        <v>2.3456600000000001</v>
      </c>
      <c r="G478">
        <f t="shared" si="7"/>
        <v>39.607325869904422</v>
      </c>
    </row>
    <row r="479" spans="1:7">
      <c r="A479">
        <v>0</v>
      </c>
      <c r="B479">
        <v>24</v>
      </c>
      <c r="C479">
        <v>18</v>
      </c>
      <c r="D479" t="s">
        <v>2</v>
      </c>
      <c r="E479">
        <v>66.628649999999993</v>
      </c>
      <c r="F479">
        <v>3.583126</v>
      </c>
      <c r="G479" s="1">
        <f t="shared" si="7"/>
        <v>18.595117782628908</v>
      </c>
    </row>
    <row r="480" spans="1:7">
      <c r="A480">
        <v>0</v>
      </c>
      <c r="B480">
        <v>24</v>
      </c>
      <c r="C480">
        <v>19</v>
      </c>
      <c r="D480" t="s">
        <v>2</v>
      </c>
      <c r="E480">
        <v>156.5549</v>
      </c>
      <c r="F480">
        <v>2.3811200000000001</v>
      </c>
      <c r="G480">
        <f t="shared" si="7"/>
        <v>65.74842931057654</v>
      </c>
    </row>
    <row r="481" spans="1:7">
      <c r="A481">
        <v>0</v>
      </c>
      <c r="B481">
        <v>24</v>
      </c>
      <c r="C481">
        <v>20</v>
      </c>
      <c r="D481" t="s">
        <v>2</v>
      </c>
      <c r="E481">
        <v>18.054790000000001</v>
      </c>
      <c r="F481">
        <v>7.3730149999999997</v>
      </c>
      <c r="G481" s="1">
        <f t="shared" si="7"/>
        <v>2.4487662102952457</v>
      </c>
    </row>
    <row r="482" spans="1:7">
      <c r="A482">
        <v>0</v>
      </c>
      <c r="B482">
        <v>24</v>
      </c>
      <c r="C482">
        <v>21</v>
      </c>
      <c r="D482" t="s">
        <v>3</v>
      </c>
      <c r="E482">
        <v>497.08420000000001</v>
      </c>
      <c r="F482">
        <v>4.3258010000000002</v>
      </c>
      <c r="G482">
        <f t="shared" si="7"/>
        <v>114.91148113378308</v>
      </c>
    </row>
    <row r="483" spans="1:7">
      <c r="A483">
        <v>0</v>
      </c>
      <c r="B483">
        <v>24</v>
      </c>
      <c r="C483">
        <v>22</v>
      </c>
      <c r="D483" t="s">
        <v>2</v>
      </c>
      <c r="E483">
        <v>58.544319999999999</v>
      </c>
      <c r="F483">
        <v>4.5342479999999998</v>
      </c>
      <c r="G483">
        <f t="shared" si="7"/>
        <v>12.911583133520708</v>
      </c>
    </row>
    <row r="484" spans="1:7">
      <c r="A484">
        <v>0</v>
      </c>
      <c r="B484">
        <v>24</v>
      </c>
      <c r="C484">
        <v>23</v>
      </c>
      <c r="D484" t="s">
        <v>2</v>
      </c>
      <c r="E484">
        <v>72.130660000000006</v>
      </c>
      <c r="F484">
        <v>3.9463840000000001</v>
      </c>
      <c r="G484" s="1">
        <f t="shared" si="7"/>
        <v>18.277658737720405</v>
      </c>
    </row>
    <row r="485" spans="1:7">
      <c r="A485">
        <v>0</v>
      </c>
      <c r="B485">
        <v>24</v>
      </c>
      <c r="C485">
        <v>24</v>
      </c>
      <c r="D485" t="s">
        <v>2</v>
      </c>
      <c r="E485">
        <v>117.3355</v>
      </c>
      <c r="F485">
        <v>2.7861150000000001</v>
      </c>
      <c r="G485">
        <f t="shared" si="7"/>
        <v>42.11437790615247</v>
      </c>
    </row>
    <row r="486" spans="1:7">
      <c r="A486">
        <v>0</v>
      </c>
      <c r="B486">
        <v>24</v>
      </c>
      <c r="C486">
        <v>25</v>
      </c>
      <c r="D486" t="s">
        <v>2</v>
      </c>
      <c r="E486">
        <v>227.6765</v>
      </c>
      <c r="F486">
        <v>2.6053269999999999</v>
      </c>
      <c r="G486" s="1">
        <f t="shared" si="7"/>
        <v>87.388838330082947</v>
      </c>
    </row>
    <row r="487" spans="1:7">
      <c r="A487">
        <v>0</v>
      </c>
      <c r="B487">
        <v>24</v>
      </c>
      <c r="C487">
        <v>26</v>
      </c>
      <c r="D487" t="s">
        <v>3</v>
      </c>
      <c r="E487">
        <v>20.23357</v>
      </c>
      <c r="F487">
        <v>9.32822</v>
      </c>
      <c r="G487">
        <f t="shared" si="7"/>
        <v>2.1690708409535797</v>
      </c>
    </row>
    <row r="488" spans="1:7">
      <c r="A488">
        <v>0</v>
      </c>
      <c r="B488">
        <v>24</v>
      </c>
      <c r="C488">
        <v>27</v>
      </c>
      <c r="D488" t="s">
        <v>2</v>
      </c>
      <c r="E488">
        <v>112.4166</v>
      </c>
      <c r="F488">
        <v>3.2338979999999999</v>
      </c>
      <c r="G488" s="1">
        <f t="shared" si="7"/>
        <v>34.761949820309731</v>
      </c>
    </row>
    <row r="489" spans="1:7">
      <c r="A489">
        <v>0</v>
      </c>
      <c r="B489">
        <v>24</v>
      </c>
      <c r="C489">
        <v>28</v>
      </c>
      <c r="D489" t="s">
        <v>2</v>
      </c>
      <c r="E489">
        <v>106.8249</v>
      </c>
      <c r="F489">
        <v>3.5068090000000001</v>
      </c>
      <c r="G489">
        <f t="shared" si="7"/>
        <v>30.462138086220264</v>
      </c>
    </row>
    <row r="490" spans="1:7">
      <c r="A490">
        <v>0</v>
      </c>
      <c r="B490">
        <v>24</v>
      </c>
      <c r="C490">
        <v>29</v>
      </c>
      <c r="D490" t="s">
        <v>2</v>
      </c>
      <c r="E490">
        <v>165.42789999999999</v>
      </c>
      <c r="F490">
        <v>2.74498</v>
      </c>
      <c r="G490" s="1">
        <f t="shared" si="7"/>
        <v>60.26561213560754</v>
      </c>
    </row>
    <row r="491" spans="1:7">
      <c r="A491">
        <v>0</v>
      </c>
      <c r="B491">
        <v>24</v>
      </c>
      <c r="C491">
        <v>30</v>
      </c>
      <c r="D491" t="s">
        <v>2</v>
      </c>
      <c r="E491">
        <v>72.951030000000003</v>
      </c>
      <c r="F491">
        <v>6.7930950000000001</v>
      </c>
      <c r="G491">
        <f t="shared" si="7"/>
        <v>10.738997467281115</v>
      </c>
    </row>
    <row r="492" spans="1:7">
      <c r="A492">
        <v>0</v>
      </c>
      <c r="B492">
        <v>24</v>
      </c>
      <c r="C492">
        <v>31</v>
      </c>
      <c r="D492" t="s">
        <v>2</v>
      </c>
      <c r="E492">
        <v>63.210500000000003</v>
      </c>
      <c r="F492">
        <v>5.482291</v>
      </c>
      <c r="G492" s="1">
        <f t="shared" si="7"/>
        <v>11.529942500316018</v>
      </c>
    </row>
    <row r="493" spans="1:7">
      <c r="A493">
        <v>0</v>
      </c>
      <c r="B493">
        <v>24</v>
      </c>
      <c r="C493">
        <v>32</v>
      </c>
      <c r="D493" t="s">
        <v>2</v>
      </c>
      <c r="E493">
        <v>26.632380000000001</v>
      </c>
      <c r="F493">
        <v>9.6315150000000003</v>
      </c>
      <c r="G493">
        <f t="shared" si="7"/>
        <v>2.7651288504456466</v>
      </c>
    </row>
    <row r="494" spans="1:7">
      <c r="A494">
        <v>0</v>
      </c>
      <c r="B494">
        <v>24</v>
      </c>
      <c r="C494">
        <v>33</v>
      </c>
      <c r="D494" t="s">
        <v>2</v>
      </c>
      <c r="E494">
        <v>60.17436</v>
      </c>
      <c r="F494">
        <v>5.6554019999999996</v>
      </c>
      <c r="G494" s="1">
        <f t="shared" si="7"/>
        <v>10.640156084395063</v>
      </c>
    </row>
    <row r="495" spans="1:7">
      <c r="A495">
        <v>0</v>
      </c>
      <c r="B495">
        <v>24</v>
      </c>
      <c r="C495">
        <v>34</v>
      </c>
      <c r="D495" t="s">
        <v>2</v>
      </c>
      <c r="E495">
        <v>16.256900000000002</v>
      </c>
      <c r="F495">
        <v>7.5733490000000003</v>
      </c>
      <c r="G495">
        <f t="shared" si="7"/>
        <v>2.1465932706917377</v>
      </c>
    </row>
    <row r="496" spans="1:7">
      <c r="A496">
        <v>0</v>
      </c>
      <c r="B496">
        <v>24</v>
      </c>
      <c r="C496">
        <v>35</v>
      </c>
      <c r="D496" t="s">
        <v>2</v>
      </c>
      <c r="E496">
        <v>79.08</v>
      </c>
      <c r="F496">
        <v>4.4589809999999996</v>
      </c>
      <c r="G496">
        <f t="shared" si="7"/>
        <v>17.734993712689064</v>
      </c>
    </row>
    <row r="497" spans="1:7">
      <c r="A497">
        <v>0</v>
      </c>
      <c r="B497">
        <v>24</v>
      </c>
      <c r="C497">
        <v>36</v>
      </c>
      <c r="D497" t="s">
        <v>2</v>
      </c>
      <c r="E497">
        <v>15.242039999999999</v>
      </c>
      <c r="F497">
        <v>7.6598730000000002</v>
      </c>
      <c r="G497" s="1">
        <f t="shared" si="7"/>
        <v>1.989855445384016</v>
      </c>
    </row>
    <row r="498" spans="1:7">
      <c r="A498">
        <v>0</v>
      </c>
      <c r="B498">
        <v>24</v>
      </c>
      <c r="C498">
        <v>37</v>
      </c>
      <c r="D498" t="s">
        <v>2</v>
      </c>
      <c r="E498">
        <v>8.8090089999999996</v>
      </c>
      <c r="F498">
        <v>4.6551539999999996</v>
      </c>
      <c r="G498">
        <f t="shared" si="7"/>
        <v>1.8923131221867204</v>
      </c>
    </row>
    <row r="499" spans="1:7">
      <c r="A499">
        <v>0</v>
      </c>
      <c r="B499">
        <v>26</v>
      </c>
      <c r="C499">
        <v>0</v>
      </c>
      <c r="D499" t="s">
        <v>1</v>
      </c>
      <c r="E499" t="s">
        <v>0</v>
      </c>
      <c r="F499" t="s">
        <v>0</v>
      </c>
      <c r="G499" s="1">
        <f t="shared" si="7"/>
        <v>0</v>
      </c>
    </row>
    <row r="500" spans="1:7">
      <c r="A500">
        <v>0</v>
      </c>
      <c r="B500">
        <v>26</v>
      </c>
      <c r="C500">
        <v>1</v>
      </c>
      <c r="D500" t="s">
        <v>2</v>
      </c>
      <c r="E500">
        <v>594.75459999999998</v>
      </c>
      <c r="F500">
        <v>5.8649950000000004</v>
      </c>
      <c r="G500">
        <f t="shared" si="7"/>
        <v>101.4075203815178</v>
      </c>
    </row>
    <row r="501" spans="1:7">
      <c r="A501">
        <v>0</v>
      </c>
      <c r="B501">
        <v>26</v>
      </c>
      <c r="C501">
        <v>2</v>
      </c>
      <c r="D501" t="s">
        <v>2</v>
      </c>
      <c r="E501">
        <v>617.24749999999995</v>
      </c>
      <c r="F501">
        <v>6.0806290000000001</v>
      </c>
      <c r="G501" s="1">
        <f t="shared" si="7"/>
        <v>101.51046873604687</v>
      </c>
    </row>
    <row r="502" spans="1:7">
      <c r="A502">
        <v>0</v>
      </c>
      <c r="B502">
        <v>26</v>
      </c>
      <c r="C502">
        <v>3</v>
      </c>
      <c r="D502" t="s">
        <v>2</v>
      </c>
      <c r="E502">
        <v>187.6575</v>
      </c>
      <c r="F502">
        <v>2.6309309999999999</v>
      </c>
      <c r="G502">
        <f t="shared" si="7"/>
        <v>71.327412235440619</v>
      </c>
    </row>
    <row r="503" spans="1:7">
      <c r="A503">
        <v>0</v>
      </c>
      <c r="B503">
        <v>26</v>
      </c>
      <c r="C503">
        <v>4</v>
      </c>
      <c r="D503" t="s">
        <v>2</v>
      </c>
      <c r="E503">
        <v>299.89179999999999</v>
      </c>
      <c r="F503">
        <v>3.093267</v>
      </c>
      <c r="G503" s="1">
        <f t="shared" si="7"/>
        <v>96.949859161850554</v>
      </c>
    </row>
    <row r="504" spans="1:7">
      <c r="A504">
        <v>0</v>
      </c>
      <c r="B504">
        <v>26</v>
      </c>
      <c r="C504">
        <v>5</v>
      </c>
      <c r="D504" t="s">
        <v>2</v>
      </c>
      <c r="E504">
        <v>21.097100000000001</v>
      </c>
      <c r="F504">
        <v>6.1359240000000002</v>
      </c>
      <c r="G504">
        <f t="shared" si="7"/>
        <v>3.4382922604647645</v>
      </c>
    </row>
    <row r="505" spans="1:7">
      <c r="A505">
        <v>0</v>
      </c>
      <c r="B505">
        <v>26</v>
      </c>
      <c r="C505">
        <v>6</v>
      </c>
      <c r="D505" t="s">
        <v>2</v>
      </c>
      <c r="E505">
        <v>309.06869999999998</v>
      </c>
      <c r="F505">
        <v>2.7599279999999999</v>
      </c>
      <c r="G505" s="1">
        <f t="shared" si="7"/>
        <v>111.98433437394019</v>
      </c>
    </row>
    <row r="506" spans="1:7">
      <c r="A506">
        <v>0</v>
      </c>
      <c r="B506">
        <v>26</v>
      </c>
      <c r="C506">
        <v>7</v>
      </c>
      <c r="D506" t="s">
        <v>2</v>
      </c>
      <c r="E506">
        <v>50.929600000000001</v>
      </c>
      <c r="F506">
        <v>2.7607210000000002</v>
      </c>
      <c r="G506">
        <f t="shared" si="7"/>
        <v>18.447934434519098</v>
      </c>
    </row>
    <row r="507" spans="1:7">
      <c r="A507">
        <v>0</v>
      </c>
      <c r="B507">
        <v>26</v>
      </c>
      <c r="C507">
        <v>8</v>
      </c>
      <c r="D507" t="s">
        <v>2</v>
      </c>
      <c r="E507">
        <v>92.959559999999996</v>
      </c>
      <c r="F507">
        <v>2.5062160000000002</v>
      </c>
      <c r="G507" s="1">
        <f t="shared" si="7"/>
        <v>37.091599447134641</v>
      </c>
    </row>
    <row r="508" spans="1:7">
      <c r="A508">
        <v>0</v>
      </c>
      <c r="B508">
        <v>26</v>
      </c>
      <c r="C508">
        <v>9</v>
      </c>
      <c r="D508" t="s">
        <v>2</v>
      </c>
      <c r="E508">
        <v>43.190370000000001</v>
      </c>
      <c r="F508">
        <v>3.3461419999999999</v>
      </c>
      <c r="G508">
        <f t="shared" si="7"/>
        <v>12.907512592113545</v>
      </c>
    </row>
    <row r="509" spans="1:7">
      <c r="A509">
        <v>0</v>
      </c>
      <c r="B509">
        <v>26</v>
      </c>
      <c r="C509">
        <v>10</v>
      </c>
      <c r="D509" t="s">
        <v>2</v>
      </c>
      <c r="E509">
        <v>245.68299999999999</v>
      </c>
      <c r="F509">
        <v>2.305707</v>
      </c>
      <c r="G509">
        <f t="shared" si="7"/>
        <v>106.55430199934337</v>
      </c>
    </row>
    <row r="510" spans="1:7">
      <c r="A510">
        <v>0</v>
      </c>
      <c r="B510">
        <v>26</v>
      </c>
      <c r="C510">
        <v>11</v>
      </c>
      <c r="D510" t="s">
        <v>2</v>
      </c>
      <c r="E510">
        <v>222.85890000000001</v>
      </c>
      <c r="F510">
        <v>3.0524390000000001</v>
      </c>
      <c r="G510" s="1">
        <f t="shared" si="7"/>
        <v>73.010107654894981</v>
      </c>
    </row>
    <row r="511" spans="1:7">
      <c r="A511">
        <v>0</v>
      </c>
      <c r="B511">
        <v>26</v>
      </c>
      <c r="C511">
        <v>12</v>
      </c>
      <c r="D511" t="s">
        <v>2</v>
      </c>
      <c r="E511">
        <v>208.71539999999999</v>
      </c>
      <c r="F511">
        <v>2.4164140000000001</v>
      </c>
      <c r="G511">
        <f t="shared" si="7"/>
        <v>86.374023656542292</v>
      </c>
    </row>
    <row r="512" spans="1:7">
      <c r="A512">
        <v>0</v>
      </c>
      <c r="B512">
        <v>26</v>
      </c>
      <c r="C512">
        <v>13</v>
      </c>
      <c r="D512" t="s">
        <v>2</v>
      </c>
      <c r="E512">
        <v>229.31370000000001</v>
      </c>
      <c r="F512">
        <v>2.2189320000000001</v>
      </c>
      <c r="G512" s="1">
        <f t="shared" si="7"/>
        <v>103.34417638755941</v>
      </c>
    </row>
    <row r="513" spans="1:7">
      <c r="A513">
        <v>0</v>
      </c>
      <c r="B513">
        <v>26</v>
      </c>
      <c r="C513">
        <v>14</v>
      </c>
      <c r="D513" t="s">
        <v>2</v>
      </c>
      <c r="E513">
        <v>124.27209999999999</v>
      </c>
      <c r="F513">
        <v>1.891465</v>
      </c>
      <c r="G513">
        <f t="shared" si="7"/>
        <v>65.701506504217633</v>
      </c>
    </row>
    <row r="514" spans="1:7">
      <c r="A514">
        <v>0</v>
      </c>
      <c r="B514">
        <v>26</v>
      </c>
      <c r="C514">
        <v>15</v>
      </c>
      <c r="D514" t="s">
        <v>2</v>
      </c>
      <c r="E514">
        <v>13.713950000000001</v>
      </c>
      <c r="F514">
        <v>6.0655080000000003</v>
      </c>
      <c r="G514" s="1">
        <f t="shared" si="7"/>
        <v>2.2609730297940418</v>
      </c>
    </row>
    <row r="515" spans="1:7">
      <c r="A515">
        <v>0</v>
      </c>
      <c r="B515">
        <v>26</v>
      </c>
      <c r="C515">
        <v>16</v>
      </c>
      <c r="D515" t="s">
        <v>2</v>
      </c>
      <c r="E515">
        <v>204.8691</v>
      </c>
      <c r="F515">
        <v>2.1555719999999998</v>
      </c>
      <c r="G515">
        <f t="shared" si="7"/>
        <v>95.041640919440411</v>
      </c>
    </row>
    <row r="516" spans="1:7">
      <c r="A516">
        <v>0</v>
      </c>
      <c r="B516">
        <v>26</v>
      </c>
      <c r="C516">
        <v>17</v>
      </c>
      <c r="D516" t="s">
        <v>2</v>
      </c>
      <c r="E516">
        <v>144.59460000000001</v>
      </c>
      <c r="F516">
        <v>2.8944179999999999</v>
      </c>
      <c r="G516" s="1">
        <f t="shared" ref="G516:G579" si="8">IF(OR(E516="?",F516="?"),0,E516/F516)</f>
        <v>49.956364284633395</v>
      </c>
    </row>
    <row r="517" spans="1:7">
      <c r="A517">
        <v>0</v>
      </c>
      <c r="B517">
        <v>26</v>
      </c>
      <c r="C517">
        <v>18</v>
      </c>
      <c r="D517" t="s">
        <v>2</v>
      </c>
      <c r="E517">
        <v>542.66999999999996</v>
      </c>
      <c r="F517">
        <v>5.4172900000000004</v>
      </c>
      <c r="G517">
        <f t="shared" si="8"/>
        <v>100.1737030877062</v>
      </c>
    </row>
    <row r="518" spans="1:7">
      <c r="A518">
        <v>0</v>
      </c>
      <c r="B518">
        <v>26</v>
      </c>
      <c r="C518">
        <v>19</v>
      </c>
      <c r="D518" t="s">
        <v>2</v>
      </c>
      <c r="E518">
        <v>92.677620000000005</v>
      </c>
      <c r="F518">
        <v>2.5447709999999999</v>
      </c>
      <c r="G518" s="1">
        <f t="shared" si="8"/>
        <v>36.418844760491226</v>
      </c>
    </row>
    <row r="519" spans="1:7">
      <c r="A519">
        <v>0</v>
      </c>
      <c r="B519">
        <v>26</v>
      </c>
      <c r="C519">
        <v>20</v>
      </c>
      <c r="D519" t="s">
        <v>2</v>
      </c>
      <c r="E519">
        <v>70.447620000000001</v>
      </c>
      <c r="F519">
        <v>3.3241869999999998</v>
      </c>
      <c r="G519">
        <f t="shared" si="8"/>
        <v>21.192435924934429</v>
      </c>
    </row>
    <row r="520" spans="1:7">
      <c r="A520">
        <v>0</v>
      </c>
      <c r="B520">
        <v>26</v>
      </c>
      <c r="C520">
        <v>21</v>
      </c>
      <c r="D520" t="s">
        <v>2</v>
      </c>
      <c r="E520">
        <v>123.0307</v>
      </c>
      <c r="F520">
        <v>2.4546649999999999</v>
      </c>
      <c r="G520" s="1">
        <f t="shared" si="8"/>
        <v>50.121177431543614</v>
      </c>
    </row>
    <row r="521" spans="1:7">
      <c r="A521">
        <v>0</v>
      </c>
      <c r="B521">
        <v>26</v>
      </c>
      <c r="C521">
        <v>22</v>
      </c>
      <c r="D521" t="s">
        <v>2</v>
      </c>
      <c r="E521">
        <v>89.691419999999994</v>
      </c>
      <c r="F521">
        <v>3.1873879999999999</v>
      </c>
      <c r="G521">
        <f t="shared" si="8"/>
        <v>28.139473449733764</v>
      </c>
    </row>
    <row r="522" spans="1:7">
      <c r="A522">
        <v>0</v>
      </c>
      <c r="B522">
        <v>26</v>
      </c>
      <c r="C522">
        <v>23</v>
      </c>
      <c r="D522" t="s">
        <v>2</v>
      </c>
      <c r="E522">
        <v>56.737679999999997</v>
      </c>
      <c r="F522">
        <v>5.0517469999999998</v>
      </c>
      <c r="G522">
        <f t="shared" si="8"/>
        <v>11.231298796238212</v>
      </c>
    </row>
    <row r="523" spans="1:7">
      <c r="A523">
        <v>0</v>
      </c>
      <c r="B523">
        <v>26</v>
      </c>
      <c r="C523">
        <v>24</v>
      </c>
      <c r="D523" t="s">
        <v>2</v>
      </c>
      <c r="E523">
        <v>16.55827</v>
      </c>
      <c r="F523">
        <v>7.5983770000000002</v>
      </c>
      <c r="G523" s="1">
        <f t="shared" si="8"/>
        <v>2.1791851075565214</v>
      </c>
    </row>
    <row r="524" spans="1:7">
      <c r="A524">
        <v>0</v>
      </c>
      <c r="B524">
        <v>26</v>
      </c>
      <c r="C524">
        <v>25</v>
      </c>
      <c r="D524" t="s">
        <v>2</v>
      </c>
      <c r="E524">
        <v>160.9341</v>
      </c>
      <c r="F524">
        <v>3.6581950000000001</v>
      </c>
      <c r="G524">
        <f t="shared" si="8"/>
        <v>43.992761457494744</v>
      </c>
    </row>
    <row r="525" spans="1:7">
      <c r="A525">
        <v>0</v>
      </c>
      <c r="B525">
        <v>26</v>
      </c>
      <c r="C525">
        <v>26</v>
      </c>
      <c r="D525" t="s">
        <v>2</v>
      </c>
      <c r="E525">
        <v>18.160399999999999</v>
      </c>
      <c r="F525">
        <v>8.2613009999999996</v>
      </c>
      <c r="G525" s="1">
        <f t="shared" si="8"/>
        <v>2.1982494040587555</v>
      </c>
    </row>
    <row r="526" spans="1:7">
      <c r="A526">
        <v>0</v>
      </c>
      <c r="B526">
        <v>26</v>
      </c>
      <c r="C526">
        <v>27</v>
      </c>
      <c r="D526" t="s">
        <v>2</v>
      </c>
      <c r="E526">
        <v>136.22999999999999</v>
      </c>
      <c r="F526">
        <v>2.9476059999999999</v>
      </c>
      <c r="G526">
        <f t="shared" si="8"/>
        <v>46.217167423325911</v>
      </c>
    </row>
    <row r="527" spans="1:7">
      <c r="A527">
        <v>0</v>
      </c>
      <c r="B527">
        <v>26</v>
      </c>
      <c r="C527">
        <v>28</v>
      </c>
      <c r="D527" t="s">
        <v>2</v>
      </c>
      <c r="E527">
        <v>71.036019999999994</v>
      </c>
      <c r="F527">
        <v>4.7534999999999998</v>
      </c>
      <c r="G527" s="1">
        <f t="shared" si="8"/>
        <v>14.943940254549279</v>
      </c>
    </row>
    <row r="528" spans="1:7">
      <c r="A528">
        <v>0</v>
      </c>
      <c r="B528">
        <v>26</v>
      </c>
      <c r="C528">
        <v>29</v>
      </c>
      <c r="D528" t="s">
        <v>2</v>
      </c>
      <c r="E528">
        <v>16.396920000000001</v>
      </c>
      <c r="F528">
        <v>7.8810690000000001</v>
      </c>
      <c r="G528">
        <f t="shared" si="8"/>
        <v>2.0805451646217032</v>
      </c>
    </row>
    <row r="529" spans="1:7">
      <c r="A529">
        <v>0</v>
      </c>
      <c r="B529">
        <v>26</v>
      </c>
      <c r="C529">
        <v>30</v>
      </c>
      <c r="D529" t="s">
        <v>2</v>
      </c>
      <c r="E529">
        <v>16.808240000000001</v>
      </c>
      <c r="F529">
        <v>7.9947780000000002</v>
      </c>
      <c r="G529" s="1">
        <f t="shared" si="8"/>
        <v>2.1024023431294778</v>
      </c>
    </row>
    <row r="530" spans="1:7">
      <c r="A530">
        <v>0</v>
      </c>
      <c r="B530">
        <v>26</v>
      </c>
      <c r="C530">
        <v>31</v>
      </c>
      <c r="D530" t="s">
        <v>2</v>
      </c>
      <c r="E530">
        <v>13.62223</v>
      </c>
      <c r="F530">
        <v>6.7278799999999999</v>
      </c>
      <c r="G530">
        <f t="shared" si="8"/>
        <v>2.0247433069555343</v>
      </c>
    </row>
    <row r="531" spans="1:7">
      <c r="A531">
        <v>0</v>
      </c>
      <c r="B531">
        <v>26</v>
      </c>
      <c r="C531">
        <v>32</v>
      </c>
      <c r="D531" t="s">
        <v>2</v>
      </c>
      <c r="E531">
        <v>14.840249999999999</v>
      </c>
      <c r="F531">
        <v>7.1744110000000001</v>
      </c>
      <c r="G531" s="1">
        <f t="shared" si="8"/>
        <v>2.068497330303491</v>
      </c>
    </row>
    <row r="532" spans="1:7">
      <c r="A532">
        <v>0</v>
      </c>
      <c r="B532">
        <v>26</v>
      </c>
      <c r="C532">
        <v>33</v>
      </c>
      <c r="D532" t="s">
        <v>2</v>
      </c>
      <c r="E532">
        <v>15.89917</v>
      </c>
      <c r="F532">
        <v>7.5079859999999998</v>
      </c>
      <c r="G532">
        <f t="shared" si="8"/>
        <v>2.1176344761431363</v>
      </c>
    </row>
    <row r="533" spans="1:7">
      <c r="A533">
        <v>0</v>
      </c>
      <c r="B533">
        <v>26</v>
      </c>
      <c r="C533">
        <v>34</v>
      </c>
      <c r="D533" t="s">
        <v>3</v>
      </c>
      <c r="E533">
        <v>61.438270000000003</v>
      </c>
      <c r="F533">
        <v>5.5002310000000003</v>
      </c>
      <c r="G533" s="1">
        <f t="shared" si="8"/>
        <v>11.170125400187738</v>
      </c>
    </row>
    <row r="534" spans="1:7">
      <c r="A534">
        <v>0</v>
      </c>
      <c r="B534">
        <v>26</v>
      </c>
      <c r="C534">
        <v>35</v>
      </c>
      <c r="D534" t="s">
        <v>2</v>
      </c>
      <c r="E534">
        <v>12.74152</v>
      </c>
      <c r="F534">
        <v>6.3958430000000002</v>
      </c>
      <c r="G534">
        <f t="shared" si="8"/>
        <v>1.9921564678807782</v>
      </c>
    </row>
    <row r="535" spans="1:7">
      <c r="A535">
        <v>0</v>
      </c>
      <c r="B535">
        <v>26</v>
      </c>
      <c r="C535">
        <v>36</v>
      </c>
      <c r="D535" t="s">
        <v>2</v>
      </c>
      <c r="E535">
        <v>23.0062</v>
      </c>
      <c r="F535">
        <v>10.210140000000001</v>
      </c>
      <c r="G535">
        <f t="shared" si="8"/>
        <v>2.253269788661076</v>
      </c>
    </row>
    <row r="536" spans="1:7">
      <c r="A536">
        <v>0</v>
      </c>
      <c r="B536">
        <v>28</v>
      </c>
      <c r="C536">
        <v>0</v>
      </c>
      <c r="D536" t="s">
        <v>2</v>
      </c>
      <c r="E536">
        <v>399.73700000000002</v>
      </c>
      <c r="F536">
        <v>4.9363279999999996</v>
      </c>
      <c r="G536" s="1">
        <f t="shared" si="8"/>
        <v>80.978614062922901</v>
      </c>
    </row>
    <row r="537" spans="1:7">
      <c r="A537">
        <v>0</v>
      </c>
      <c r="B537">
        <v>28</v>
      </c>
      <c r="C537">
        <v>1</v>
      </c>
      <c r="D537" t="s">
        <v>2</v>
      </c>
      <c r="E537">
        <v>147.40299999999999</v>
      </c>
      <c r="F537">
        <v>2.0799620000000001</v>
      </c>
      <c r="G537">
        <f t="shared" si="8"/>
        <v>70.868121629145136</v>
      </c>
    </row>
    <row r="538" spans="1:7">
      <c r="A538">
        <v>0</v>
      </c>
      <c r="B538">
        <v>28</v>
      </c>
      <c r="C538">
        <v>2</v>
      </c>
      <c r="D538" t="s">
        <v>2</v>
      </c>
      <c r="E538">
        <v>86.450959999999995</v>
      </c>
      <c r="F538">
        <v>2.2986439999999999</v>
      </c>
      <c r="G538" s="1">
        <f t="shared" si="8"/>
        <v>37.609547193910842</v>
      </c>
    </row>
    <row r="539" spans="1:7">
      <c r="A539">
        <v>0</v>
      </c>
      <c r="B539">
        <v>28</v>
      </c>
      <c r="C539">
        <v>3</v>
      </c>
      <c r="D539" t="s">
        <v>2</v>
      </c>
      <c r="E539">
        <v>287.48009999999999</v>
      </c>
      <c r="F539">
        <v>2.6010810000000002</v>
      </c>
      <c r="G539">
        <f t="shared" si="8"/>
        <v>110.52331703626299</v>
      </c>
    </row>
    <row r="540" spans="1:7">
      <c r="A540">
        <v>0</v>
      </c>
      <c r="B540">
        <v>28</v>
      </c>
      <c r="C540">
        <v>4</v>
      </c>
      <c r="D540" t="s">
        <v>2</v>
      </c>
      <c r="E540">
        <v>188.64189999999999</v>
      </c>
      <c r="F540">
        <v>1.932763</v>
      </c>
      <c r="G540" s="1">
        <f t="shared" si="8"/>
        <v>97.602189197537413</v>
      </c>
    </row>
    <row r="541" spans="1:7">
      <c r="A541">
        <v>0</v>
      </c>
      <c r="B541">
        <v>28</v>
      </c>
      <c r="C541">
        <v>5</v>
      </c>
      <c r="D541" t="s">
        <v>2</v>
      </c>
      <c r="E541">
        <v>17.72606</v>
      </c>
      <c r="F541">
        <v>6.3000429999999996</v>
      </c>
      <c r="G541">
        <f t="shared" si="8"/>
        <v>2.8136411132431958</v>
      </c>
    </row>
    <row r="542" spans="1:7">
      <c r="A542">
        <v>0</v>
      </c>
      <c r="B542">
        <v>28</v>
      </c>
      <c r="C542">
        <v>6</v>
      </c>
      <c r="D542" t="s">
        <v>2</v>
      </c>
      <c r="E542">
        <v>292.52519999999998</v>
      </c>
      <c r="F542">
        <v>2.6463220000000001</v>
      </c>
      <c r="G542" s="1">
        <f t="shared" si="8"/>
        <v>110.54028950369606</v>
      </c>
    </row>
    <row r="543" spans="1:7">
      <c r="A543">
        <v>0</v>
      </c>
      <c r="B543">
        <v>28</v>
      </c>
      <c r="C543">
        <v>7</v>
      </c>
      <c r="D543" t="s">
        <v>2</v>
      </c>
      <c r="E543">
        <v>278.35680000000002</v>
      </c>
      <c r="F543">
        <v>2.5439790000000002</v>
      </c>
      <c r="G543">
        <f t="shared" si="8"/>
        <v>109.41788434574342</v>
      </c>
    </row>
    <row r="544" spans="1:7">
      <c r="A544">
        <v>0</v>
      </c>
      <c r="B544">
        <v>28</v>
      </c>
      <c r="C544">
        <v>8</v>
      </c>
      <c r="D544" t="s">
        <v>2</v>
      </c>
      <c r="E544">
        <v>69.999660000000006</v>
      </c>
      <c r="F544">
        <v>2.3153389999999998</v>
      </c>
      <c r="G544" s="1">
        <f t="shared" si="8"/>
        <v>30.233006916049881</v>
      </c>
    </row>
    <row r="545" spans="1:7">
      <c r="A545">
        <v>0</v>
      </c>
      <c r="B545">
        <v>28</v>
      </c>
      <c r="C545">
        <v>9</v>
      </c>
      <c r="D545" t="s">
        <v>1</v>
      </c>
      <c r="E545" t="s">
        <v>0</v>
      </c>
      <c r="F545" t="s">
        <v>0</v>
      </c>
      <c r="G545">
        <f t="shared" si="8"/>
        <v>0</v>
      </c>
    </row>
    <row r="546" spans="1:7">
      <c r="A546">
        <v>0</v>
      </c>
      <c r="B546">
        <v>28</v>
      </c>
      <c r="C546">
        <v>10</v>
      </c>
      <c r="D546" t="s">
        <v>2</v>
      </c>
      <c r="E546">
        <v>242.05680000000001</v>
      </c>
      <c r="F546">
        <v>3.2545389999999998</v>
      </c>
      <c r="G546" s="1">
        <f t="shared" si="8"/>
        <v>74.375141917180898</v>
      </c>
    </row>
    <row r="547" spans="1:7">
      <c r="A547">
        <v>0</v>
      </c>
      <c r="B547">
        <v>28</v>
      </c>
      <c r="C547">
        <v>11</v>
      </c>
      <c r="D547" t="s">
        <v>2</v>
      </c>
      <c r="E547">
        <v>79.739800000000002</v>
      </c>
      <c r="F547">
        <v>2.1913040000000001</v>
      </c>
      <c r="G547">
        <f t="shared" si="8"/>
        <v>36.389200220507973</v>
      </c>
    </row>
    <row r="548" spans="1:7">
      <c r="A548">
        <v>0</v>
      </c>
      <c r="B548">
        <v>28</v>
      </c>
      <c r="C548">
        <v>12</v>
      </c>
      <c r="D548" t="s">
        <v>2</v>
      </c>
      <c r="E548">
        <v>369.31909999999999</v>
      </c>
      <c r="F548">
        <v>3.2647029999999999</v>
      </c>
      <c r="G548">
        <f t="shared" si="8"/>
        <v>113.12486924538005</v>
      </c>
    </row>
    <row r="549" spans="1:7">
      <c r="A549">
        <v>0</v>
      </c>
      <c r="B549">
        <v>28</v>
      </c>
      <c r="C549">
        <v>13</v>
      </c>
      <c r="D549" t="s">
        <v>2</v>
      </c>
      <c r="E549">
        <v>118.83759999999999</v>
      </c>
      <c r="F549">
        <v>1.9513879999999999</v>
      </c>
      <c r="G549" s="1">
        <f t="shared" si="8"/>
        <v>60.899011370368171</v>
      </c>
    </row>
    <row r="550" spans="1:7">
      <c r="A550">
        <v>0</v>
      </c>
      <c r="B550">
        <v>28</v>
      </c>
      <c r="C550">
        <v>14</v>
      </c>
      <c r="D550" t="s">
        <v>2</v>
      </c>
      <c r="E550">
        <v>363.44330000000002</v>
      </c>
      <c r="F550">
        <v>3.2336830000000001</v>
      </c>
      <c r="G550">
        <f t="shared" si="8"/>
        <v>112.39298966534444</v>
      </c>
    </row>
    <row r="551" spans="1:7">
      <c r="A551">
        <v>0</v>
      </c>
      <c r="B551">
        <v>28</v>
      </c>
      <c r="C551">
        <v>15</v>
      </c>
      <c r="D551" t="s">
        <v>2</v>
      </c>
      <c r="E551">
        <v>453.75150000000002</v>
      </c>
      <c r="F551">
        <v>4.5682159999999996</v>
      </c>
      <c r="G551" s="1">
        <f t="shared" si="8"/>
        <v>99.327943337180216</v>
      </c>
    </row>
    <row r="552" spans="1:7">
      <c r="A552">
        <v>0</v>
      </c>
      <c r="B552">
        <v>28</v>
      </c>
      <c r="C552">
        <v>16</v>
      </c>
      <c r="D552" t="s">
        <v>2</v>
      </c>
      <c r="E552">
        <v>181.1797</v>
      </c>
      <c r="F552">
        <v>2.9328180000000001</v>
      </c>
      <c r="G552">
        <f t="shared" si="8"/>
        <v>61.776659854106185</v>
      </c>
    </row>
    <row r="553" spans="1:7">
      <c r="A553">
        <v>0</v>
      </c>
      <c r="B553">
        <v>28</v>
      </c>
      <c r="C553">
        <v>17</v>
      </c>
      <c r="D553" t="s">
        <v>2</v>
      </c>
      <c r="E553">
        <v>142.3656</v>
      </c>
      <c r="F553">
        <v>2.362781</v>
      </c>
      <c r="G553" s="1">
        <f t="shared" si="8"/>
        <v>60.253404780214503</v>
      </c>
    </row>
    <row r="554" spans="1:7">
      <c r="A554">
        <v>0</v>
      </c>
      <c r="B554">
        <v>28</v>
      </c>
      <c r="C554">
        <v>18</v>
      </c>
      <c r="D554" t="s">
        <v>2</v>
      </c>
      <c r="E554">
        <v>257.80459999999999</v>
      </c>
      <c r="F554">
        <v>2.5268000000000002</v>
      </c>
      <c r="G554">
        <f t="shared" si="8"/>
        <v>102.02809878106696</v>
      </c>
    </row>
    <row r="555" spans="1:7">
      <c r="A555">
        <v>0</v>
      </c>
      <c r="B555">
        <v>28</v>
      </c>
      <c r="C555">
        <v>19</v>
      </c>
      <c r="D555" t="s">
        <v>2</v>
      </c>
      <c r="E555">
        <v>220.06890000000001</v>
      </c>
      <c r="F555">
        <v>2.3434439999999999</v>
      </c>
      <c r="G555" s="1">
        <f t="shared" si="8"/>
        <v>93.908324670869035</v>
      </c>
    </row>
    <row r="556" spans="1:7">
      <c r="A556">
        <v>0</v>
      </c>
      <c r="B556">
        <v>28</v>
      </c>
      <c r="C556">
        <v>20</v>
      </c>
      <c r="D556" t="s">
        <v>2</v>
      </c>
      <c r="E556">
        <v>32.349580000000003</v>
      </c>
      <c r="F556">
        <v>7.9994440000000004</v>
      </c>
      <c r="G556">
        <f t="shared" si="8"/>
        <v>4.0439785565096775</v>
      </c>
    </row>
    <row r="557" spans="1:7">
      <c r="A557">
        <v>0</v>
      </c>
      <c r="B557">
        <v>28</v>
      </c>
      <c r="C557">
        <v>21</v>
      </c>
      <c r="D557" t="s">
        <v>2</v>
      </c>
      <c r="E557">
        <v>41.250250000000001</v>
      </c>
      <c r="F557">
        <v>7.0320260000000001</v>
      </c>
      <c r="G557" s="1">
        <f t="shared" si="8"/>
        <v>5.8660548183411159</v>
      </c>
    </row>
    <row r="558" spans="1:7">
      <c r="A558">
        <v>0</v>
      </c>
      <c r="B558">
        <v>28</v>
      </c>
      <c r="C558">
        <v>22</v>
      </c>
      <c r="D558" t="s">
        <v>2</v>
      </c>
      <c r="E558">
        <v>19.42727</v>
      </c>
      <c r="F558">
        <v>8.0586640000000003</v>
      </c>
      <c r="G558">
        <f t="shared" si="8"/>
        <v>2.4107308605992257</v>
      </c>
    </row>
    <row r="559" spans="1:7">
      <c r="A559">
        <v>0</v>
      </c>
      <c r="B559">
        <v>28</v>
      </c>
      <c r="C559">
        <v>23</v>
      </c>
      <c r="D559" t="s">
        <v>2</v>
      </c>
      <c r="E559">
        <v>17.21837</v>
      </c>
      <c r="F559">
        <v>7.6754129999999998</v>
      </c>
      <c r="G559" s="1">
        <f t="shared" si="8"/>
        <v>2.2433151154211508</v>
      </c>
    </row>
    <row r="560" spans="1:7">
      <c r="A560">
        <v>0</v>
      </c>
      <c r="B560">
        <v>28</v>
      </c>
      <c r="C560">
        <v>24</v>
      </c>
      <c r="D560" t="s">
        <v>2</v>
      </c>
      <c r="E560">
        <v>12.67915</v>
      </c>
      <c r="F560">
        <v>6.5366340000000003</v>
      </c>
      <c r="G560">
        <f t="shared" si="8"/>
        <v>1.9397062769615063</v>
      </c>
    </row>
    <row r="561" spans="1:7">
      <c r="A561">
        <v>0</v>
      </c>
      <c r="B561">
        <v>28</v>
      </c>
      <c r="C561">
        <v>25</v>
      </c>
      <c r="D561" t="s">
        <v>2</v>
      </c>
      <c r="E561">
        <v>99.366829999999993</v>
      </c>
      <c r="F561">
        <v>3.606668</v>
      </c>
      <c r="G561">
        <f t="shared" si="8"/>
        <v>27.550866894319075</v>
      </c>
    </row>
    <row r="562" spans="1:7">
      <c r="A562">
        <v>0</v>
      </c>
      <c r="B562">
        <v>28</v>
      </c>
      <c r="C562">
        <v>26</v>
      </c>
      <c r="D562" t="s">
        <v>2</v>
      </c>
      <c r="E562">
        <v>203.94370000000001</v>
      </c>
      <c r="F562">
        <v>2.597442</v>
      </c>
      <c r="G562" s="1">
        <f t="shared" si="8"/>
        <v>78.517133395086404</v>
      </c>
    </row>
    <row r="563" spans="1:7">
      <c r="A563">
        <v>0</v>
      </c>
      <c r="B563">
        <v>28</v>
      </c>
      <c r="C563">
        <v>27</v>
      </c>
      <c r="D563" t="s">
        <v>2</v>
      </c>
      <c r="E563">
        <v>22.2441</v>
      </c>
      <c r="F563">
        <v>9.0716300000000007</v>
      </c>
      <c r="G563">
        <f t="shared" si="8"/>
        <v>2.4520510646928941</v>
      </c>
    </row>
    <row r="564" spans="1:7">
      <c r="A564">
        <v>0</v>
      </c>
      <c r="B564">
        <v>28</v>
      </c>
      <c r="C564">
        <v>28</v>
      </c>
      <c r="D564" t="s">
        <v>2</v>
      </c>
      <c r="E564">
        <v>59.732970000000002</v>
      </c>
      <c r="F564">
        <v>5.5418180000000001</v>
      </c>
      <c r="G564" s="1">
        <f t="shared" si="8"/>
        <v>10.77858745992741</v>
      </c>
    </row>
    <row r="565" spans="1:7">
      <c r="A565">
        <v>0</v>
      </c>
      <c r="B565">
        <v>28</v>
      </c>
      <c r="C565">
        <v>29</v>
      </c>
      <c r="D565" t="s">
        <v>2</v>
      </c>
      <c r="E565">
        <v>65.499639999999999</v>
      </c>
      <c r="F565">
        <v>7.2718860000000003</v>
      </c>
      <c r="G565">
        <f t="shared" si="8"/>
        <v>9.0072424127660966</v>
      </c>
    </row>
    <row r="566" spans="1:7">
      <c r="A566">
        <v>0</v>
      </c>
      <c r="B566">
        <v>28</v>
      </c>
      <c r="C566">
        <v>30</v>
      </c>
      <c r="D566" t="s">
        <v>3</v>
      </c>
      <c r="E566">
        <v>38.857779999999998</v>
      </c>
      <c r="F566">
        <v>9.2517659999999999</v>
      </c>
      <c r="G566" s="1">
        <f t="shared" si="8"/>
        <v>4.2000392141349012</v>
      </c>
    </row>
    <row r="567" spans="1:7">
      <c r="A567">
        <v>0</v>
      </c>
      <c r="B567">
        <v>28</v>
      </c>
      <c r="C567">
        <v>31</v>
      </c>
      <c r="D567" t="s">
        <v>2</v>
      </c>
      <c r="E567">
        <v>14.308540000000001</v>
      </c>
      <c r="F567">
        <v>6.9800110000000002</v>
      </c>
      <c r="G567">
        <f t="shared" si="8"/>
        <v>2.0499308668711267</v>
      </c>
    </row>
    <row r="568" spans="1:7">
      <c r="A568">
        <v>0</v>
      </c>
      <c r="B568">
        <v>28</v>
      </c>
      <c r="C568">
        <v>32</v>
      </c>
      <c r="D568" t="s">
        <v>2</v>
      </c>
      <c r="E568">
        <v>54.877870000000001</v>
      </c>
      <c r="F568">
        <v>6.6142750000000001</v>
      </c>
      <c r="G568" s="1">
        <f t="shared" si="8"/>
        <v>8.2968836342607464</v>
      </c>
    </row>
    <row r="569" spans="1:7">
      <c r="A569">
        <v>0</v>
      </c>
      <c r="B569">
        <v>28</v>
      </c>
      <c r="C569">
        <v>33</v>
      </c>
      <c r="D569" t="s">
        <v>2</v>
      </c>
      <c r="E569">
        <v>18.424399999999999</v>
      </c>
      <c r="F569">
        <v>8.2357689999999995</v>
      </c>
      <c r="G569">
        <f t="shared" si="8"/>
        <v>2.2371195695265373</v>
      </c>
    </row>
    <row r="570" spans="1:7">
      <c r="A570">
        <v>0</v>
      </c>
      <c r="B570">
        <v>28</v>
      </c>
      <c r="C570">
        <v>34</v>
      </c>
      <c r="D570" t="s">
        <v>2</v>
      </c>
      <c r="E570">
        <v>24.893280000000001</v>
      </c>
      <c r="F570">
        <v>9.3315199999999994</v>
      </c>
      <c r="G570" s="1">
        <f t="shared" si="8"/>
        <v>2.6676554301978674</v>
      </c>
    </row>
    <row r="571" spans="1:7">
      <c r="A571">
        <v>0</v>
      </c>
      <c r="B571">
        <v>28</v>
      </c>
      <c r="C571">
        <v>35</v>
      </c>
      <c r="D571" t="s">
        <v>2</v>
      </c>
      <c r="E571">
        <v>19.24783</v>
      </c>
      <c r="F571">
        <v>9.0418269999999996</v>
      </c>
      <c r="G571">
        <f t="shared" si="8"/>
        <v>2.1287545094592057</v>
      </c>
    </row>
    <row r="572" spans="1:7">
      <c r="A572">
        <v>0</v>
      </c>
      <c r="B572">
        <v>28</v>
      </c>
      <c r="C572">
        <v>36</v>
      </c>
      <c r="D572" t="s">
        <v>2</v>
      </c>
      <c r="E572">
        <v>13.786519999999999</v>
      </c>
      <c r="F572">
        <v>6.7711540000000001</v>
      </c>
      <c r="G572" s="1">
        <f t="shared" si="8"/>
        <v>2.0360665257354951</v>
      </c>
    </row>
    <row r="573" spans="1:7">
      <c r="A573">
        <v>0</v>
      </c>
      <c r="B573">
        <v>30</v>
      </c>
      <c r="C573">
        <v>0</v>
      </c>
      <c r="D573" t="s">
        <v>1</v>
      </c>
      <c r="E573" t="s">
        <v>0</v>
      </c>
      <c r="F573" t="s">
        <v>0</v>
      </c>
      <c r="G573">
        <f t="shared" si="8"/>
        <v>0</v>
      </c>
    </row>
    <row r="574" spans="1:7">
      <c r="A574">
        <v>0</v>
      </c>
      <c r="B574">
        <v>30</v>
      </c>
      <c r="C574">
        <v>1</v>
      </c>
      <c r="D574" t="s">
        <v>2</v>
      </c>
      <c r="E574">
        <v>269.93619999999999</v>
      </c>
      <c r="F574">
        <v>2.890965</v>
      </c>
      <c r="G574">
        <f t="shared" si="8"/>
        <v>93.372351446662265</v>
      </c>
    </row>
    <row r="575" spans="1:7">
      <c r="A575">
        <v>0</v>
      </c>
      <c r="B575">
        <v>30</v>
      </c>
      <c r="C575">
        <v>2</v>
      </c>
      <c r="D575" t="s">
        <v>2</v>
      </c>
      <c r="E575">
        <v>309.54520000000002</v>
      </c>
      <c r="F575">
        <v>3.2181959999999998</v>
      </c>
      <c r="G575" s="1">
        <f t="shared" si="8"/>
        <v>96.185937711686933</v>
      </c>
    </row>
    <row r="576" spans="1:7">
      <c r="A576">
        <v>0</v>
      </c>
      <c r="B576">
        <v>30</v>
      </c>
      <c r="C576">
        <v>3</v>
      </c>
      <c r="D576" t="s">
        <v>2</v>
      </c>
      <c r="E576">
        <v>305.185</v>
      </c>
      <c r="F576">
        <v>3.1837840000000002</v>
      </c>
      <c r="G576">
        <f t="shared" si="8"/>
        <v>95.856063099758018</v>
      </c>
    </row>
    <row r="577" spans="1:7">
      <c r="A577">
        <v>0</v>
      </c>
      <c r="B577">
        <v>30</v>
      </c>
      <c r="C577">
        <v>4</v>
      </c>
      <c r="D577" t="s">
        <v>2</v>
      </c>
      <c r="E577">
        <v>14.785869999999999</v>
      </c>
      <c r="F577">
        <v>6.0695170000000003</v>
      </c>
      <c r="G577" s="1">
        <f t="shared" si="8"/>
        <v>2.4360867594571363</v>
      </c>
    </row>
    <row r="578" spans="1:7">
      <c r="A578">
        <v>0</v>
      </c>
      <c r="B578">
        <v>30</v>
      </c>
      <c r="C578">
        <v>5</v>
      </c>
      <c r="D578" t="s">
        <v>2</v>
      </c>
      <c r="E578">
        <v>133.74940000000001</v>
      </c>
      <c r="F578">
        <v>2.0785710000000002</v>
      </c>
      <c r="G578">
        <f t="shared" si="8"/>
        <v>64.346803645389073</v>
      </c>
    </row>
    <row r="579" spans="1:7">
      <c r="A579">
        <v>0</v>
      </c>
      <c r="B579">
        <v>30</v>
      </c>
      <c r="C579">
        <v>6</v>
      </c>
      <c r="D579" t="s">
        <v>1</v>
      </c>
      <c r="E579" t="s">
        <v>0</v>
      </c>
      <c r="F579" t="s">
        <v>0</v>
      </c>
      <c r="G579" s="1">
        <f t="shared" si="8"/>
        <v>0</v>
      </c>
    </row>
    <row r="580" spans="1:7">
      <c r="A580">
        <v>0</v>
      </c>
      <c r="B580">
        <v>30</v>
      </c>
      <c r="C580">
        <v>7</v>
      </c>
      <c r="D580" t="s">
        <v>2</v>
      </c>
      <c r="E580">
        <v>126.3557</v>
      </c>
      <c r="F580">
        <v>2.5869610000000001</v>
      </c>
      <c r="G580">
        <f t="shared" ref="G580:G643" si="9">IF(OR(E580="?",F580="?"),0,E580/F580)</f>
        <v>48.843295279673718</v>
      </c>
    </row>
    <row r="581" spans="1:7">
      <c r="A581">
        <v>0</v>
      </c>
      <c r="B581">
        <v>30</v>
      </c>
      <c r="C581">
        <v>8</v>
      </c>
      <c r="D581" t="s">
        <v>2</v>
      </c>
      <c r="E581">
        <v>451.0437</v>
      </c>
      <c r="F581">
        <v>4.5164689999999998</v>
      </c>
      <c r="G581" s="1">
        <f t="shared" si="9"/>
        <v>99.866444339593613</v>
      </c>
    </row>
    <row r="582" spans="1:7">
      <c r="A582">
        <v>0</v>
      </c>
      <c r="B582">
        <v>30</v>
      </c>
      <c r="C582">
        <v>9</v>
      </c>
      <c r="D582" t="s">
        <v>2</v>
      </c>
      <c r="E582">
        <v>229.7861</v>
      </c>
      <c r="F582">
        <v>2.2379099999999998</v>
      </c>
      <c r="G582">
        <f t="shared" si="9"/>
        <v>102.67888342247902</v>
      </c>
    </row>
    <row r="583" spans="1:7">
      <c r="A583">
        <v>0</v>
      </c>
      <c r="B583">
        <v>30</v>
      </c>
      <c r="C583">
        <v>10</v>
      </c>
      <c r="D583" t="s">
        <v>2</v>
      </c>
      <c r="E583">
        <v>91.415710000000004</v>
      </c>
      <c r="F583">
        <v>2.0872410000000001</v>
      </c>
      <c r="G583" s="1">
        <f t="shared" si="9"/>
        <v>43.797390909818269</v>
      </c>
    </row>
    <row r="584" spans="1:7">
      <c r="A584">
        <v>0</v>
      </c>
      <c r="B584">
        <v>30</v>
      </c>
      <c r="C584">
        <v>11</v>
      </c>
      <c r="D584" t="s">
        <v>2</v>
      </c>
      <c r="E584">
        <v>270.43799999999999</v>
      </c>
      <c r="F584">
        <v>2.5281220000000002</v>
      </c>
      <c r="G584">
        <f t="shared" si="9"/>
        <v>106.97189455255719</v>
      </c>
    </row>
    <row r="585" spans="1:7">
      <c r="A585">
        <v>0</v>
      </c>
      <c r="B585">
        <v>30</v>
      </c>
      <c r="C585">
        <v>12</v>
      </c>
      <c r="D585" t="s">
        <v>2</v>
      </c>
      <c r="E585">
        <v>442.86689999999999</v>
      </c>
      <c r="F585">
        <v>3.8554439999999999</v>
      </c>
      <c r="G585" s="1">
        <f t="shared" si="9"/>
        <v>114.86793738931236</v>
      </c>
    </row>
    <row r="586" spans="1:7">
      <c r="A586">
        <v>0</v>
      </c>
      <c r="B586">
        <v>30</v>
      </c>
      <c r="C586">
        <v>13</v>
      </c>
      <c r="D586" t="s">
        <v>2</v>
      </c>
      <c r="E586">
        <v>218.7876</v>
      </c>
      <c r="F586">
        <v>2.2206950000000001</v>
      </c>
      <c r="G586">
        <f t="shared" si="9"/>
        <v>98.52212933338437</v>
      </c>
    </row>
    <row r="587" spans="1:7">
      <c r="A587">
        <v>0</v>
      </c>
      <c r="B587">
        <v>30</v>
      </c>
      <c r="C587">
        <v>14</v>
      </c>
      <c r="D587" t="s">
        <v>2</v>
      </c>
      <c r="E587">
        <v>280.93810000000002</v>
      </c>
      <c r="F587">
        <v>2.6422099999999999</v>
      </c>
      <c r="G587">
        <f t="shared" si="9"/>
        <v>106.32693843411387</v>
      </c>
    </row>
    <row r="588" spans="1:7">
      <c r="A588">
        <v>0</v>
      </c>
      <c r="B588">
        <v>30</v>
      </c>
      <c r="C588">
        <v>15</v>
      </c>
      <c r="D588" t="s">
        <v>2</v>
      </c>
      <c r="E588">
        <v>403.1694</v>
      </c>
      <c r="F588">
        <v>5.0295240000000003</v>
      </c>
      <c r="G588" s="1">
        <f t="shared" si="9"/>
        <v>80.160547996192079</v>
      </c>
    </row>
    <row r="589" spans="1:7">
      <c r="A589">
        <v>0</v>
      </c>
      <c r="B589">
        <v>30</v>
      </c>
      <c r="C589">
        <v>16</v>
      </c>
      <c r="D589" t="s">
        <v>2</v>
      </c>
      <c r="E589">
        <v>104.1133</v>
      </c>
      <c r="F589">
        <v>2.3458709999999998</v>
      </c>
      <c r="G589">
        <f t="shared" si="9"/>
        <v>44.381511174314362</v>
      </c>
    </row>
    <row r="590" spans="1:7">
      <c r="A590">
        <v>0</v>
      </c>
      <c r="B590">
        <v>30</v>
      </c>
      <c r="C590">
        <v>17</v>
      </c>
      <c r="D590" t="s">
        <v>2</v>
      </c>
      <c r="E590">
        <v>120.3458</v>
      </c>
      <c r="F590">
        <v>2.2971529999999998</v>
      </c>
      <c r="G590" s="1">
        <f t="shared" si="9"/>
        <v>52.389109475946967</v>
      </c>
    </row>
    <row r="591" spans="1:7">
      <c r="A591">
        <v>0</v>
      </c>
      <c r="B591">
        <v>30</v>
      </c>
      <c r="C591">
        <v>18</v>
      </c>
      <c r="D591" t="s">
        <v>2</v>
      </c>
      <c r="E591">
        <v>337.298</v>
      </c>
      <c r="F591">
        <v>3.0834769999999998</v>
      </c>
      <c r="G591">
        <f t="shared" si="9"/>
        <v>109.38884901687284</v>
      </c>
    </row>
    <row r="592" spans="1:7">
      <c r="A592">
        <v>0</v>
      </c>
      <c r="B592">
        <v>30</v>
      </c>
      <c r="C592">
        <v>19</v>
      </c>
      <c r="D592" t="s">
        <v>2</v>
      </c>
      <c r="E592">
        <v>223.9726</v>
      </c>
      <c r="F592">
        <v>2.3993120000000001</v>
      </c>
      <c r="G592" s="1">
        <f t="shared" si="9"/>
        <v>93.348676620631238</v>
      </c>
    </row>
    <row r="593" spans="1:7">
      <c r="A593">
        <v>0</v>
      </c>
      <c r="B593">
        <v>30</v>
      </c>
      <c r="C593">
        <v>20</v>
      </c>
      <c r="D593" t="s">
        <v>2</v>
      </c>
      <c r="E593">
        <v>216.79</v>
      </c>
      <c r="F593">
        <v>2.446431</v>
      </c>
      <c r="G593">
        <f t="shared" si="9"/>
        <v>88.614802542969741</v>
      </c>
    </row>
    <row r="594" spans="1:7">
      <c r="A594">
        <v>0</v>
      </c>
      <c r="B594">
        <v>30</v>
      </c>
      <c r="C594">
        <v>21</v>
      </c>
      <c r="D594" t="s">
        <v>2</v>
      </c>
      <c r="E594">
        <v>23.54298</v>
      </c>
      <c r="F594">
        <v>8.6495619999999995</v>
      </c>
      <c r="G594" s="1">
        <f t="shared" si="9"/>
        <v>2.7218696160568596</v>
      </c>
    </row>
    <row r="595" spans="1:7">
      <c r="A595">
        <v>0</v>
      </c>
      <c r="B595">
        <v>30</v>
      </c>
      <c r="C595">
        <v>22</v>
      </c>
      <c r="D595" t="s">
        <v>2</v>
      </c>
      <c r="E595">
        <v>327.49329999999998</v>
      </c>
      <c r="F595">
        <v>3.078023</v>
      </c>
      <c r="G595">
        <f t="shared" si="9"/>
        <v>106.39728812942593</v>
      </c>
    </row>
    <row r="596" spans="1:7">
      <c r="A596">
        <v>0</v>
      </c>
      <c r="B596">
        <v>30</v>
      </c>
      <c r="C596">
        <v>23</v>
      </c>
      <c r="D596" t="s">
        <v>2</v>
      </c>
      <c r="E596">
        <v>165.41890000000001</v>
      </c>
      <c r="F596">
        <v>3.637972</v>
      </c>
      <c r="G596" s="1">
        <f t="shared" si="9"/>
        <v>45.470086080926407</v>
      </c>
    </row>
    <row r="597" spans="1:7">
      <c r="A597">
        <v>0</v>
      </c>
      <c r="B597">
        <v>30</v>
      </c>
      <c r="C597">
        <v>24</v>
      </c>
      <c r="D597" t="s">
        <v>2</v>
      </c>
      <c r="E597">
        <v>218.6275</v>
      </c>
      <c r="F597">
        <v>2.9638</v>
      </c>
      <c r="G597">
        <f t="shared" si="9"/>
        <v>73.765942371280119</v>
      </c>
    </row>
    <row r="598" spans="1:7">
      <c r="A598">
        <v>0</v>
      </c>
      <c r="B598">
        <v>30</v>
      </c>
      <c r="C598">
        <v>25</v>
      </c>
      <c r="D598" t="s">
        <v>2</v>
      </c>
      <c r="E598">
        <v>22.808810000000001</v>
      </c>
      <c r="F598">
        <v>9.0193089999999998</v>
      </c>
      <c r="G598" s="1">
        <f t="shared" si="9"/>
        <v>2.528886636437448</v>
      </c>
    </row>
    <row r="599" spans="1:7">
      <c r="A599">
        <v>0</v>
      </c>
      <c r="B599">
        <v>30</v>
      </c>
      <c r="C599">
        <v>26</v>
      </c>
      <c r="D599" t="s">
        <v>2</v>
      </c>
      <c r="E599">
        <v>26.921890000000001</v>
      </c>
      <c r="F599">
        <v>9.5491039999999998</v>
      </c>
      <c r="G599">
        <f t="shared" si="9"/>
        <v>2.8193105866267665</v>
      </c>
    </row>
    <row r="600" spans="1:7">
      <c r="A600">
        <v>0</v>
      </c>
      <c r="B600">
        <v>30</v>
      </c>
      <c r="C600">
        <v>27</v>
      </c>
      <c r="D600" t="s">
        <v>2</v>
      </c>
      <c r="E600">
        <v>74.076509999999999</v>
      </c>
      <c r="F600">
        <v>4.3589529999999996</v>
      </c>
      <c r="G600">
        <f t="shared" si="9"/>
        <v>16.994106153473094</v>
      </c>
    </row>
    <row r="601" spans="1:7">
      <c r="A601">
        <v>0</v>
      </c>
      <c r="B601">
        <v>30</v>
      </c>
      <c r="C601">
        <v>28</v>
      </c>
      <c r="D601" t="s">
        <v>2</v>
      </c>
      <c r="E601">
        <v>70.723389999999995</v>
      </c>
      <c r="F601">
        <v>6.5272269999999999</v>
      </c>
      <c r="G601" s="1">
        <f t="shared" si="9"/>
        <v>10.835135655616083</v>
      </c>
    </row>
    <row r="602" spans="1:7">
      <c r="A602">
        <v>0</v>
      </c>
      <c r="B602">
        <v>30</v>
      </c>
      <c r="C602">
        <v>29</v>
      </c>
      <c r="D602" t="s">
        <v>2</v>
      </c>
      <c r="E602">
        <v>37.307369999999999</v>
      </c>
      <c r="F602">
        <v>9.1734620000000007</v>
      </c>
      <c r="G602">
        <f t="shared" si="9"/>
        <v>4.0668800939056595</v>
      </c>
    </row>
    <row r="603" spans="1:7">
      <c r="A603">
        <v>0</v>
      </c>
      <c r="B603">
        <v>30</v>
      </c>
      <c r="C603">
        <v>30</v>
      </c>
      <c r="D603" t="s">
        <v>2</v>
      </c>
      <c r="E603">
        <v>26.340219999999999</v>
      </c>
      <c r="F603">
        <v>9.2544179999999994</v>
      </c>
      <c r="G603" s="1">
        <f t="shared" si="9"/>
        <v>2.8462319294417</v>
      </c>
    </row>
    <row r="604" spans="1:7">
      <c r="A604">
        <v>0</v>
      </c>
      <c r="B604">
        <v>30</v>
      </c>
      <c r="C604">
        <v>31</v>
      </c>
      <c r="D604" t="s">
        <v>2</v>
      </c>
      <c r="E604">
        <v>17.547470000000001</v>
      </c>
      <c r="F604">
        <v>7.9938089999999997</v>
      </c>
      <c r="G604">
        <f t="shared" si="9"/>
        <v>2.1951325081697601</v>
      </c>
    </row>
    <row r="605" spans="1:7">
      <c r="A605">
        <v>0</v>
      </c>
      <c r="B605">
        <v>30</v>
      </c>
      <c r="C605">
        <v>32</v>
      </c>
      <c r="D605" t="s">
        <v>3</v>
      </c>
      <c r="E605">
        <v>60.497680000000003</v>
      </c>
      <c r="F605">
        <v>5.3479299999999999</v>
      </c>
      <c r="G605" s="1">
        <f t="shared" si="9"/>
        <v>11.31235449977842</v>
      </c>
    </row>
    <row r="606" spans="1:7">
      <c r="A606">
        <v>0</v>
      </c>
      <c r="B606">
        <v>30</v>
      </c>
      <c r="C606">
        <v>33</v>
      </c>
      <c r="D606" t="s">
        <v>2</v>
      </c>
      <c r="E606">
        <v>8.8845209999999994</v>
      </c>
      <c r="F606">
        <v>4.6754889999999998</v>
      </c>
      <c r="G606">
        <f t="shared" si="9"/>
        <v>1.9002335370695984</v>
      </c>
    </row>
    <row r="607" spans="1:7">
      <c r="A607">
        <v>0</v>
      </c>
      <c r="B607">
        <v>30</v>
      </c>
      <c r="C607">
        <v>34</v>
      </c>
      <c r="D607" t="s">
        <v>2</v>
      </c>
      <c r="E607">
        <v>14.35426</v>
      </c>
      <c r="F607">
        <v>7.0998190000000001</v>
      </c>
      <c r="G607" s="1">
        <f t="shared" si="9"/>
        <v>2.0217783016721977</v>
      </c>
    </row>
    <row r="608" spans="1:7">
      <c r="A608">
        <v>0</v>
      </c>
      <c r="B608">
        <v>30</v>
      </c>
      <c r="C608">
        <v>35</v>
      </c>
      <c r="D608" t="s">
        <v>2</v>
      </c>
      <c r="E608">
        <v>13.38836</v>
      </c>
      <c r="F608">
        <v>6.6973789999999997</v>
      </c>
      <c r="G608">
        <f t="shared" si="9"/>
        <v>1.9990447009195689</v>
      </c>
    </row>
    <row r="609" spans="1:7">
      <c r="A609">
        <v>0</v>
      </c>
      <c r="B609">
        <v>32</v>
      </c>
      <c r="C609">
        <v>0</v>
      </c>
      <c r="D609" t="s">
        <v>2</v>
      </c>
      <c r="E609">
        <v>709.09180000000003</v>
      </c>
      <c r="F609">
        <v>12.113960000000001</v>
      </c>
      <c r="G609" s="1">
        <f t="shared" si="9"/>
        <v>58.535095047366838</v>
      </c>
    </row>
    <row r="610" spans="1:7">
      <c r="A610">
        <v>0</v>
      </c>
      <c r="B610">
        <v>32</v>
      </c>
      <c r="C610">
        <v>1</v>
      </c>
      <c r="D610" t="s">
        <v>2</v>
      </c>
      <c r="E610">
        <v>219.25729999999999</v>
      </c>
      <c r="F610">
        <v>4.2559779999999998</v>
      </c>
      <c r="G610">
        <f t="shared" si="9"/>
        <v>51.517489047170827</v>
      </c>
    </row>
    <row r="611" spans="1:7">
      <c r="A611">
        <v>0</v>
      </c>
      <c r="B611">
        <v>32</v>
      </c>
      <c r="C611">
        <v>2</v>
      </c>
      <c r="D611" t="s">
        <v>2</v>
      </c>
      <c r="E611">
        <v>407.80419999999998</v>
      </c>
      <c r="F611">
        <v>7.1229060000000004</v>
      </c>
      <c r="G611" s="1">
        <f t="shared" si="9"/>
        <v>57.252503402403448</v>
      </c>
    </row>
    <row r="612" spans="1:7">
      <c r="A612">
        <v>0</v>
      </c>
      <c r="B612">
        <v>32</v>
      </c>
      <c r="C612">
        <v>3</v>
      </c>
      <c r="D612" t="s">
        <v>1</v>
      </c>
      <c r="E612" t="s">
        <v>0</v>
      </c>
      <c r="F612" t="s">
        <v>0</v>
      </c>
      <c r="G612">
        <f t="shared" si="9"/>
        <v>0</v>
      </c>
    </row>
    <row r="613" spans="1:7">
      <c r="A613">
        <v>0</v>
      </c>
      <c r="B613">
        <v>32</v>
      </c>
      <c r="C613">
        <v>4</v>
      </c>
      <c r="D613" t="s">
        <v>2</v>
      </c>
      <c r="E613">
        <v>369.65260000000001</v>
      </c>
      <c r="F613">
        <v>4.6257830000000002</v>
      </c>
      <c r="G613">
        <f t="shared" si="9"/>
        <v>79.911357709602896</v>
      </c>
    </row>
    <row r="614" spans="1:7">
      <c r="A614">
        <v>0</v>
      </c>
      <c r="B614">
        <v>32</v>
      </c>
      <c r="C614">
        <v>5</v>
      </c>
      <c r="D614" t="s">
        <v>2</v>
      </c>
      <c r="E614">
        <v>256.67439999999999</v>
      </c>
      <c r="F614">
        <v>2.4247049999999999</v>
      </c>
      <c r="G614" s="1">
        <f t="shared" si="9"/>
        <v>105.85799097209764</v>
      </c>
    </row>
    <row r="615" spans="1:7">
      <c r="A615">
        <v>0</v>
      </c>
      <c r="B615">
        <v>32</v>
      </c>
      <c r="C615">
        <v>6</v>
      </c>
      <c r="D615" t="s">
        <v>2</v>
      </c>
      <c r="E615">
        <v>173.32220000000001</v>
      </c>
      <c r="F615">
        <v>2.2249500000000002</v>
      </c>
      <c r="G615">
        <f t="shared" si="9"/>
        <v>77.899368525135387</v>
      </c>
    </row>
    <row r="616" spans="1:7">
      <c r="A616">
        <v>0</v>
      </c>
      <c r="B616">
        <v>32</v>
      </c>
      <c r="C616">
        <v>7</v>
      </c>
      <c r="D616" t="s">
        <v>2</v>
      </c>
      <c r="E616">
        <v>261.0548</v>
      </c>
      <c r="F616">
        <v>2.4545159999999999</v>
      </c>
      <c r="G616" s="1">
        <f t="shared" si="9"/>
        <v>106.35693554248577</v>
      </c>
    </row>
    <row r="617" spans="1:7">
      <c r="A617">
        <v>0</v>
      </c>
      <c r="B617">
        <v>32</v>
      </c>
      <c r="C617">
        <v>8</v>
      </c>
      <c r="D617" t="s">
        <v>2</v>
      </c>
      <c r="E617">
        <v>44.28434</v>
      </c>
      <c r="F617">
        <v>3.7703709999999999</v>
      </c>
      <c r="G617">
        <f t="shared" si="9"/>
        <v>11.745353441345692</v>
      </c>
    </row>
    <row r="618" spans="1:7">
      <c r="A618">
        <v>0</v>
      </c>
      <c r="B618">
        <v>32</v>
      </c>
      <c r="C618">
        <v>9</v>
      </c>
      <c r="D618" t="s">
        <v>2</v>
      </c>
      <c r="E618">
        <v>131.9342</v>
      </c>
      <c r="F618">
        <v>1.9092990000000001</v>
      </c>
      <c r="G618" s="1">
        <f t="shared" si="9"/>
        <v>69.100858482615877</v>
      </c>
    </row>
    <row r="619" spans="1:7">
      <c r="A619">
        <v>0</v>
      </c>
      <c r="B619">
        <v>32</v>
      </c>
      <c r="C619">
        <v>10</v>
      </c>
      <c r="D619" t="s">
        <v>2</v>
      </c>
      <c r="E619">
        <v>113.5008</v>
      </c>
      <c r="F619">
        <v>2.057509</v>
      </c>
      <c r="G619">
        <f t="shared" si="9"/>
        <v>55.164181541854738</v>
      </c>
    </row>
    <row r="620" spans="1:7">
      <c r="A620">
        <v>0</v>
      </c>
      <c r="B620">
        <v>32</v>
      </c>
      <c r="C620">
        <v>11</v>
      </c>
      <c r="D620" t="s">
        <v>2</v>
      </c>
      <c r="E620">
        <v>93.46499</v>
      </c>
      <c r="F620">
        <v>2.2035040000000001</v>
      </c>
      <c r="G620" s="1">
        <f t="shared" si="9"/>
        <v>42.416528402036029</v>
      </c>
    </row>
    <row r="621" spans="1:7">
      <c r="A621">
        <v>0</v>
      </c>
      <c r="B621">
        <v>32</v>
      </c>
      <c r="C621">
        <v>12</v>
      </c>
      <c r="D621" t="s">
        <v>2</v>
      </c>
      <c r="E621">
        <v>257.11290000000002</v>
      </c>
      <c r="F621">
        <v>2.4813070000000002</v>
      </c>
      <c r="G621">
        <f t="shared" si="9"/>
        <v>103.61994706821849</v>
      </c>
    </row>
    <row r="622" spans="1:7">
      <c r="A622">
        <v>0</v>
      </c>
      <c r="B622">
        <v>32</v>
      </c>
      <c r="C622">
        <v>13</v>
      </c>
      <c r="D622" t="s">
        <v>2</v>
      </c>
      <c r="E622">
        <v>598.68769999999995</v>
      </c>
      <c r="F622">
        <v>7.2785919999999997</v>
      </c>
      <c r="G622" s="1">
        <f t="shared" si="9"/>
        <v>82.253229745533204</v>
      </c>
    </row>
    <row r="623" spans="1:7">
      <c r="A623">
        <v>0</v>
      </c>
      <c r="B623">
        <v>32</v>
      </c>
      <c r="C623">
        <v>14</v>
      </c>
      <c r="D623" t="s">
        <v>2</v>
      </c>
      <c r="E623">
        <v>40.367600000000003</v>
      </c>
      <c r="F623">
        <v>7.1342429999999997</v>
      </c>
      <c r="G623">
        <f t="shared" si="9"/>
        <v>5.6582877818992152</v>
      </c>
    </row>
    <row r="624" spans="1:7">
      <c r="A624">
        <v>0</v>
      </c>
      <c r="B624">
        <v>32</v>
      </c>
      <c r="C624">
        <v>15</v>
      </c>
      <c r="D624" t="s">
        <v>2</v>
      </c>
      <c r="E624">
        <v>491.03429999999997</v>
      </c>
      <c r="F624">
        <v>4.266521</v>
      </c>
      <c r="G624" s="1">
        <f t="shared" si="9"/>
        <v>115.09009331021691</v>
      </c>
    </row>
    <row r="625" spans="1:7">
      <c r="A625">
        <v>0</v>
      </c>
      <c r="B625">
        <v>32</v>
      </c>
      <c r="C625">
        <v>16</v>
      </c>
      <c r="D625" t="s">
        <v>2</v>
      </c>
      <c r="E625">
        <v>382.36189999999999</v>
      </c>
      <c r="F625">
        <v>3.4202889999999999</v>
      </c>
      <c r="G625">
        <f t="shared" si="9"/>
        <v>111.7922783717984</v>
      </c>
    </row>
    <row r="626" spans="1:7">
      <c r="A626">
        <v>0</v>
      </c>
      <c r="B626">
        <v>32</v>
      </c>
      <c r="C626">
        <v>17</v>
      </c>
      <c r="D626" t="s">
        <v>2</v>
      </c>
      <c r="E626">
        <v>91.332229999999996</v>
      </c>
      <c r="F626">
        <v>2.7489279999999998</v>
      </c>
      <c r="G626">
        <f t="shared" si="9"/>
        <v>33.224671581067241</v>
      </c>
    </row>
    <row r="627" spans="1:7">
      <c r="A627">
        <v>0</v>
      </c>
      <c r="B627">
        <v>32</v>
      </c>
      <c r="C627">
        <v>18</v>
      </c>
      <c r="D627" t="s">
        <v>3</v>
      </c>
      <c r="E627">
        <v>24.642050000000001</v>
      </c>
      <c r="F627">
        <v>8.3310270000000006</v>
      </c>
      <c r="G627" s="1">
        <f t="shared" si="9"/>
        <v>2.9578646186118469</v>
      </c>
    </row>
    <row r="628" spans="1:7">
      <c r="A628">
        <v>0</v>
      </c>
      <c r="B628">
        <v>32</v>
      </c>
      <c r="C628">
        <v>19</v>
      </c>
      <c r="D628" t="s">
        <v>2</v>
      </c>
      <c r="E628">
        <v>80.450360000000003</v>
      </c>
      <c r="F628">
        <v>3.215652</v>
      </c>
      <c r="G628">
        <f t="shared" si="9"/>
        <v>25.018366415271306</v>
      </c>
    </row>
    <row r="629" spans="1:7">
      <c r="A629">
        <v>0</v>
      </c>
      <c r="B629">
        <v>32</v>
      </c>
      <c r="C629">
        <v>20</v>
      </c>
      <c r="D629" t="s">
        <v>2</v>
      </c>
      <c r="E629">
        <v>89.640690000000006</v>
      </c>
      <c r="F629">
        <v>3.1085340000000001</v>
      </c>
      <c r="G629" s="1">
        <f t="shared" si="9"/>
        <v>28.836966235530962</v>
      </c>
    </row>
    <row r="630" spans="1:7">
      <c r="A630">
        <v>0</v>
      </c>
      <c r="B630">
        <v>32</v>
      </c>
      <c r="C630">
        <v>21</v>
      </c>
      <c r="D630" t="s">
        <v>2</v>
      </c>
      <c r="E630">
        <v>214.95269999999999</v>
      </c>
      <c r="F630">
        <v>2.489913</v>
      </c>
      <c r="G630">
        <f t="shared" si="9"/>
        <v>86.329401870667766</v>
      </c>
    </row>
    <row r="631" spans="1:7">
      <c r="A631">
        <v>0</v>
      </c>
      <c r="B631">
        <v>32</v>
      </c>
      <c r="C631">
        <v>22</v>
      </c>
      <c r="D631" t="s">
        <v>3</v>
      </c>
      <c r="E631">
        <v>80.253450000000001</v>
      </c>
      <c r="F631">
        <v>5.6893250000000002</v>
      </c>
      <c r="G631" s="1">
        <f t="shared" si="9"/>
        <v>14.105970391918197</v>
      </c>
    </row>
    <row r="632" spans="1:7">
      <c r="A632">
        <v>0</v>
      </c>
      <c r="B632">
        <v>32</v>
      </c>
      <c r="C632">
        <v>23</v>
      </c>
      <c r="D632" t="s">
        <v>2</v>
      </c>
      <c r="E632">
        <v>78.614350000000002</v>
      </c>
      <c r="F632">
        <v>4.5118929999999997</v>
      </c>
      <c r="G632">
        <f t="shared" si="9"/>
        <v>17.42380637129471</v>
      </c>
    </row>
    <row r="633" spans="1:7">
      <c r="A633">
        <v>0</v>
      </c>
      <c r="B633">
        <v>32</v>
      </c>
      <c r="C633">
        <v>24</v>
      </c>
      <c r="D633" t="s">
        <v>2</v>
      </c>
      <c r="E633">
        <v>50.743729999999999</v>
      </c>
      <c r="F633">
        <v>6.6713930000000001</v>
      </c>
      <c r="G633" s="1">
        <f t="shared" si="9"/>
        <v>7.6061671078289042</v>
      </c>
    </row>
    <row r="634" spans="1:7">
      <c r="A634">
        <v>0</v>
      </c>
      <c r="B634">
        <v>32</v>
      </c>
      <c r="C634">
        <v>25</v>
      </c>
      <c r="D634" t="s">
        <v>2</v>
      </c>
      <c r="E634">
        <v>26.87238</v>
      </c>
      <c r="F634">
        <v>9.4418380000000006</v>
      </c>
      <c r="G634">
        <f t="shared" si="9"/>
        <v>2.8460962791354816</v>
      </c>
    </row>
    <row r="635" spans="1:7">
      <c r="A635">
        <v>0</v>
      </c>
      <c r="B635">
        <v>32</v>
      </c>
      <c r="C635">
        <v>26</v>
      </c>
      <c r="D635" t="s">
        <v>2</v>
      </c>
      <c r="E635">
        <v>159.38630000000001</v>
      </c>
      <c r="F635">
        <v>2.699376</v>
      </c>
      <c r="G635" s="1">
        <f t="shared" si="9"/>
        <v>59.045609059278888</v>
      </c>
    </row>
    <row r="636" spans="1:7">
      <c r="A636">
        <v>0</v>
      </c>
      <c r="B636">
        <v>32</v>
      </c>
      <c r="C636">
        <v>27</v>
      </c>
      <c r="D636" t="s">
        <v>2</v>
      </c>
      <c r="E636">
        <v>46.429789999999997</v>
      </c>
      <c r="F636">
        <v>10.22991</v>
      </c>
      <c r="G636">
        <f t="shared" si="9"/>
        <v>4.5386313271573258</v>
      </c>
    </row>
    <row r="637" spans="1:7">
      <c r="A637">
        <v>0</v>
      </c>
      <c r="B637">
        <v>32</v>
      </c>
      <c r="C637">
        <v>28</v>
      </c>
      <c r="D637" t="s">
        <v>2</v>
      </c>
      <c r="E637">
        <v>44.265300000000003</v>
      </c>
      <c r="F637">
        <v>8.1816840000000006</v>
      </c>
      <c r="G637" s="1">
        <f t="shared" si="9"/>
        <v>5.4102920621231521</v>
      </c>
    </row>
    <row r="638" spans="1:7">
      <c r="A638">
        <v>0</v>
      </c>
      <c r="B638">
        <v>32</v>
      </c>
      <c r="C638">
        <v>29</v>
      </c>
      <c r="D638" t="s">
        <v>2</v>
      </c>
      <c r="E638">
        <v>18.493549999999999</v>
      </c>
      <c r="F638">
        <v>8.142379</v>
      </c>
      <c r="G638">
        <f t="shared" si="9"/>
        <v>2.2712710867425847</v>
      </c>
    </row>
    <row r="639" spans="1:7">
      <c r="A639">
        <v>0</v>
      </c>
      <c r="B639">
        <v>32</v>
      </c>
      <c r="C639">
        <v>30</v>
      </c>
      <c r="D639" t="s">
        <v>2</v>
      </c>
      <c r="E639">
        <v>26.231310000000001</v>
      </c>
      <c r="F639">
        <v>9.2743230000000008</v>
      </c>
      <c r="G639">
        <f t="shared" si="9"/>
        <v>2.8283800337771283</v>
      </c>
    </row>
    <row r="640" spans="1:7">
      <c r="A640">
        <v>0</v>
      </c>
      <c r="B640">
        <v>32</v>
      </c>
      <c r="C640">
        <v>31</v>
      </c>
      <c r="D640" t="s">
        <v>2</v>
      </c>
      <c r="E640">
        <v>73.468090000000004</v>
      </c>
      <c r="F640">
        <v>4.65686</v>
      </c>
      <c r="G640" s="1">
        <f t="shared" si="9"/>
        <v>15.776314941827756</v>
      </c>
    </row>
    <row r="641" spans="1:7">
      <c r="A641">
        <v>0</v>
      </c>
      <c r="B641">
        <v>32</v>
      </c>
      <c r="C641">
        <v>32</v>
      </c>
      <c r="D641" t="s">
        <v>2</v>
      </c>
      <c r="E641">
        <v>25.21434</v>
      </c>
      <c r="F641">
        <v>9.4600670000000004</v>
      </c>
      <c r="G641">
        <f t="shared" si="9"/>
        <v>2.6653447591861661</v>
      </c>
    </row>
    <row r="642" spans="1:7">
      <c r="A642">
        <v>0</v>
      </c>
      <c r="B642">
        <v>32</v>
      </c>
      <c r="C642">
        <v>33</v>
      </c>
      <c r="D642" t="s">
        <v>2</v>
      </c>
      <c r="E642">
        <v>47.631999999999998</v>
      </c>
      <c r="F642">
        <v>7.8376440000000001</v>
      </c>
      <c r="G642" s="1">
        <f t="shared" si="9"/>
        <v>6.0773365057152375</v>
      </c>
    </row>
    <row r="643" spans="1:7">
      <c r="A643">
        <v>0</v>
      </c>
      <c r="B643">
        <v>32</v>
      </c>
      <c r="C643">
        <v>34</v>
      </c>
      <c r="D643" t="s">
        <v>2</v>
      </c>
      <c r="E643">
        <v>24.095300000000002</v>
      </c>
      <c r="F643">
        <v>10.37683</v>
      </c>
      <c r="G643">
        <f t="shared" si="9"/>
        <v>2.3220289818759681</v>
      </c>
    </row>
    <row r="644" spans="1:7">
      <c r="A644">
        <v>0</v>
      </c>
      <c r="B644">
        <v>32</v>
      </c>
      <c r="C644">
        <v>35</v>
      </c>
      <c r="D644" t="s">
        <v>2</v>
      </c>
      <c r="E644">
        <v>14.85065</v>
      </c>
      <c r="F644">
        <v>7.0894630000000003</v>
      </c>
      <c r="G644" s="1">
        <f t="shared" ref="G644:G707" si="10">IF(OR(E644="?",F644="?"),0,E644/F644)</f>
        <v>2.094749630543244</v>
      </c>
    </row>
    <row r="645" spans="1:7">
      <c r="A645">
        <v>0</v>
      </c>
      <c r="B645">
        <v>34</v>
      </c>
      <c r="C645">
        <v>0</v>
      </c>
      <c r="D645" t="s">
        <v>1</v>
      </c>
      <c r="E645" t="s">
        <v>0</v>
      </c>
      <c r="F645" t="s">
        <v>0</v>
      </c>
      <c r="G645">
        <f t="shared" si="10"/>
        <v>0</v>
      </c>
    </row>
    <row r="646" spans="1:7">
      <c r="A646">
        <v>0</v>
      </c>
      <c r="B646">
        <v>34</v>
      </c>
      <c r="C646">
        <v>1</v>
      </c>
      <c r="D646" t="s">
        <v>2</v>
      </c>
      <c r="E646">
        <v>167.16159999999999</v>
      </c>
      <c r="F646">
        <v>2.292942</v>
      </c>
      <c r="G646" s="1">
        <f t="shared" si="10"/>
        <v>72.902672636289964</v>
      </c>
    </row>
    <row r="647" spans="1:7">
      <c r="A647">
        <v>0</v>
      </c>
      <c r="B647">
        <v>34</v>
      </c>
      <c r="C647">
        <v>2</v>
      </c>
      <c r="D647" t="s">
        <v>3</v>
      </c>
      <c r="E647">
        <v>249.3672</v>
      </c>
      <c r="F647">
        <v>3.3739439999999998</v>
      </c>
      <c r="G647">
        <f t="shared" si="10"/>
        <v>73.909703302722278</v>
      </c>
    </row>
    <row r="648" spans="1:7">
      <c r="A648">
        <v>0</v>
      </c>
      <c r="B648">
        <v>34</v>
      </c>
      <c r="C648">
        <v>3</v>
      </c>
      <c r="D648" t="s">
        <v>2</v>
      </c>
      <c r="E648">
        <v>129.20359999999999</v>
      </c>
      <c r="F648">
        <v>2.2154159999999998</v>
      </c>
      <c r="G648" s="1">
        <f t="shared" si="10"/>
        <v>58.320243240998529</v>
      </c>
    </row>
    <row r="649" spans="1:7">
      <c r="A649">
        <v>0</v>
      </c>
      <c r="B649">
        <v>34</v>
      </c>
      <c r="C649">
        <v>4</v>
      </c>
      <c r="D649" t="s">
        <v>2</v>
      </c>
      <c r="E649">
        <v>68.704470000000001</v>
      </c>
      <c r="F649">
        <v>2.603037</v>
      </c>
      <c r="G649">
        <f t="shared" si="10"/>
        <v>26.393965971286615</v>
      </c>
    </row>
    <row r="650" spans="1:7">
      <c r="A650">
        <v>0</v>
      </c>
      <c r="B650">
        <v>34</v>
      </c>
      <c r="C650">
        <v>5</v>
      </c>
      <c r="D650" t="s">
        <v>3</v>
      </c>
      <c r="E650">
        <v>84.285790000000006</v>
      </c>
      <c r="F650">
        <v>2.3041830000000001</v>
      </c>
      <c r="G650" s="1">
        <f t="shared" si="10"/>
        <v>36.579468731433224</v>
      </c>
    </row>
    <row r="651" spans="1:7">
      <c r="A651">
        <v>0</v>
      </c>
      <c r="B651">
        <v>34</v>
      </c>
      <c r="C651">
        <v>6</v>
      </c>
      <c r="D651" t="s">
        <v>2</v>
      </c>
      <c r="E651">
        <v>217.60120000000001</v>
      </c>
      <c r="F651">
        <v>2.1934710000000002</v>
      </c>
      <c r="G651">
        <f t="shared" si="10"/>
        <v>99.20404691924351</v>
      </c>
    </row>
    <row r="652" spans="1:7">
      <c r="A652">
        <v>0</v>
      </c>
      <c r="B652">
        <v>34</v>
      </c>
      <c r="C652">
        <v>7</v>
      </c>
      <c r="D652" t="s">
        <v>2</v>
      </c>
      <c r="E652">
        <v>219.0112</v>
      </c>
      <c r="F652">
        <v>2.213336</v>
      </c>
      <c r="G652">
        <f t="shared" si="10"/>
        <v>98.950724155754031</v>
      </c>
    </row>
    <row r="653" spans="1:7">
      <c r="A653">
        <v>0</v>
      </c>
      <c r="B653">
        <v>34</v>
      </c>
      <c r="C653">
        <v>8</v>
      </c>
      <c r="D653" t="s">
        <v>2</v>
      </c>
      <c r="E653">
        <v>40.22316</v>
      </c>
      <c r="F653">
        <v>4.8238909999999997</v>
      </c>
      <c r="G653" s="1">
        <f t="shared" si="10"/>
        <v>8.3383227357334579</v>
      </c>
    </row>
    <row r="654" spans="1:7">
      <c r="A654">
        <v>0</v>
      </c>
      <c r="B654">
        <v>34</v>
      </c>
      <c r="C654">
        <v>9</v>
      </c>
      <c r="D654" t="s">
        <v>2</v>
      </c>
      <c r="E654">
        <v>24.621790000000001</v>
      </c>
      <c r="F654">
        <v>7.3951180000000001</v>
      </c>
      <c r="G654">
        <f t="shared" si="10"/>
        <v>3.3294654662711265</v>
      </c>
    </row>
    <row r="655" spans="1:7">
      <c r="A655">
        <v>0</v>
      </c>
      <c r="B655">
        <v>34</v>
      </c>
      <c r="C655">
        <v>10</v>
      </c>
      <c r="D655" t="s">
        <v>2</v>
      </c>
      <c r="E655">
        <v>467.43400000000003</v>
      </c>
      <c r="F655">
        <v>4.068651</v>
      </c>
      <c r="G655" s="1">
        <f t="shared" si="10"/>
        <v>114.88672781224048</v>
      </c>
    </row>
    <row r="656" spans="1:7">
      <c r="A656">
        <v>0</v>
      </c>
      <c r="B656">
        <v>34</v>
      </c>
      <c r="C656">
        <v>11</v>
      </c>
      <c r="D656" t="s">
        <v>2</v>
      </c>
      <c r="E656">
        <v>160.09800000000001</v>
      </c>
      <c r="F656">
        <v>2.9277350000000002</v>
      </c>
      <c r="G656">
        <f t="shared" si="10"/>
        <v>54.683227819457706</v>
      </c>
    </row>
    <row r="657" spans="1:7">
      <c r="A657">
        <v>0</v>
      </c>
      <c r="B657">
        <v>34</v>
      </c>
      <c r="C657">
        <v>12</v>
      </c>
      <c r="D657" t="s">
        <v>2</v>
      </c>
      <c r="E657">
        <v>10.69557</v>
      </c>
      <c r="F657">
        <v>5.4644190000000004</v>
      </c>
      <c r="G657" s="1">
        <f t="shared" si="10"/>
        <v>1.9573114726378045</v>
      </c>
    </row>
    <row r="658" spans="1:7">
      <c r="A658">
        <v>0</v>
      </c>
      <c r="B658">
        <v>34</v>
      </c>
      <c r="C658">
        <v>13</v>
      </c>
      <c r="D658" t="s">
        <v>2</v>
      </c>
      <c r="E658">
        <v>98.940979999999996</v>
      </c>
      <c r="F658">
        <v>2.3395039999999998</v>
      </c>
      <c r="G658">
        <f t="shared" si="10"/>
        <v>42.29143442370691</v>
      </c>
    </row>
    <row r="659" spans="1:7">
      <c r="A659">
        <v>0</v>
      </c>
      <c r="B659">
        <v>34</v>
      </c>
      <c r="C659">
        <v>14</v>
      </c>
      <c r="D659" t="s">
        <v>2</v>
      </c>
      <c r="E659">
        <v>14.074400000000001</v>
      </c>
      <c r="F659">
        <v>6.4156610000000001</v>
      </c>
      <c r="G659" s="1">
        <f t="shared" si="10"/>
        <v>2.1937568085346157</v>
      </c>
    </row>
    <row r="660" spans="1:7">
      <c r="A660">
        <v>0</v>
      </c>
      <c r="B660">
        <v>34</v>
      </c>
      <c r="C660">
        <v>15</v>
      </c>
      <c r="D660" t="s">
        <v>2</v>
      </c>
      <c r="E660">
        <v>13.45093</v>
      </c>
      <c r="F660">
        <v>6.2351770000000002</v>
      </c>
      <c r="G660">
        <f t="shared" si="10"/>
        <v>2.1572651425933858</v>
      </c>
    </row>
    <row r="661" spans="1:7">
      <c r="A661">
        <v>0</v>
      </c>
      <c r="B661">
        <v>34</v>
      </c>
      <c r="C661">
        <v>16</v>
      </c>
      <c r="D661" t="s">
        <v>2</v>
      </c>
      <c r="E661">
        <v>45.393360000000001</v>
      </c>
      <c r="F661">
        <v>5.409732</v>
      </c>
      <c r="G661" s="1">
        <f t="shared" si="10"/>
        <v>8.3910552315715456</v>
      </c>
    </row>
    <row r="662" spans="1:7">
      <c r="A662">
        <v>0</v>
      </c>
      <c r="B662">
        <v>34</v>
      </c>
      <c r="C662">
        <v>17</v>
      </c>
      <c r="D662" t="s">
        <v>2</v>
      </c>
      <c r="E662">
        <v>126.8112</v>
      </c>
      <c r="F662">
        <v>2.4290349999999998</v>
      </c>
      <c r="G662">
        <f t="shared" si="10"/>
        <v>52.206411187982063</v>
      </c>
    </row>
    <row r="663" spans="1:7">
      <c r="A663">
        <v>0</v>
      </c>
      <c r="B663">
        <v>34</v>
      </c>
      <c r="C663">
        <v>18</v>
      </c>
      <c r="D663" t="s">
        <v>3</v>
      </c>
      <c r="E663">
        <v>53.201329999999999</v>
      </c>
      <c r="F663">
        <v>4.818397</v>
      </c>
      <c r="G663" s="1">
        <f t="shared" si="10"/>
        <v>11.041292363414637</v>
      </c>
    </row>
    <row r="664" spans="1:7">
      <c r="A664">
        <v>0</v>
      </c>
      <c r="B664">
        <v>34</v>
      </c>
      <c r="C664">
        <v>19</v>
      </c>
      <c r="D664" t="s">
        <v>2</v>
      </c>
      <c r="E664">
        <v>78.012270000000001</v>
      </c>
      <c r="F664">
        <v>3.5033069999999999</v>
      </c>
      <c r="G664">
        <f t="shared" si="10"/>
        <v>22.268179751303556</v>
      </c>
    </row>
    <row r="665" spans="1:7">
      <c r="A665">
        <v>0</v>
      </c>
      <c r="B665">
        <v>34</v>
      </c>
      <c r="C665">
        <v>20</v>
      </c>
      <c r="D665" t="s">
        <v>2</v>
      </c>
      <c r="E665">
        <v>139.8509</v>
      </c>
      <c r="F665">
        <v>2.5155810000000001</v>
      </c>
      <c r="G665">
        <f t="shared" si="10"/>
        <v>55.593876722713361</v>
      </c>
    </row>
    <row r="666" spans="1:7">
      <c r="A666">
        <v>0</v>
      </c>
      <c r="B666">
        <v>34</v>
      </c>
      <c r="C666">
        <v>21</v>
      </c>
      <c r="D666" t="s">
        <v>2</v>
      </c>
      <c r="E666">
        <v>28.842500000000001</v>
      </c>
      <c r="F666">
        <v>10.60201</v>
      </c>
      <c r="G666" s="1">
        <f t="shared" si="10"/>
        <v>2.7204747024385001</v>
      </c>
    </row>
    <row r="667" spans="1:7">
      <c r="A667">
        <v>0</v>
      </c>
      <c r="B667">
        <v>34</v>
      </c>
      <c r="C667">
        <v>22</v>
      </c>
      <c r="D667" t="s">
        <v>2</v>
      </c>
      <c r="E667">
        <v>35.659970000000001</v>
      </c>
      <c r="F667">
        <v>9.3897200000000005</v>
      </c>
      <c r="G667">
        <f t="shared" si="10"/>
        <v>3.7977671325662534</v>
      </c>
    </row>
    <row r="668" spans="1:7">
      <c r="A668">
        <v>0</v>
      </c>
      <c r="B668">
        <v>34</v>
      </c>
      <c r="C668">
        <v>23</v>
      </c>
      <c r="D668" t="s">
        <v>2</v>
      </c>
      <c r="E668">
        <v>37.591209999999997</v>
      </c>
      <c r="F668">
        <v>9.1140670000000004</v>
      </c>
      <c r="G668" s="1">
        <f t="shared" si="10"/>
        <v>4.1245264051712587</v>
      </c>
    </row>
    <row r="669" spans="1:7">
      <c r="A669">
        <v>0</v>
      </c>
      <c r="B669">
        <v>34</v>
      </c>
      <c r="C669">
        <v>24</v>
      </c>
      <c r="D669" t="s">
        <v>2</v>
      </c>
      <c r="E669">
        <v>113.98569999999999</v>
      </c>
      <c r="F669">
        <v>3.1165820000000002</v>
      </c>
      <c r="G669">
        <f t="shared" si="10"/>
        <v>36.573945431244866</v>
      </c>
    </row>
    <row r="670" spans="1:7">
      <c r="A670">
        <v>0</v>
      </c>
      <c r="B670">
        <v>34</v>
      </c>
      <c r="C670">
        <v>25</v>
      </c>
      <c r="D670" t="s">
        <v>2</v>
      </c>
      <c r="E670">
        <v>197.2773</v>
      </c>
      <c r="F670">
        <v>2.567555</v>
      </c>
      <c r="G670" s="1">
        <f t="shared" si="10"/>
        <v>76.834692927707479</v>
      </c>
    </row>
    <row r="671" spans="1:7">
      <c r="A671">
        <v>0</v>
      </c>
      <c r="B671">
        <v>34</v>
      </c>
      <c r="C671">
        <v>26</v>
      </c>
      <c r="D671" t="s">
        <v>2</v>
      </c>
      <c r="E671">
        <v>40.540849999999999</v>
      </c>
      <c r="F671">
        <v>9.9032440000000008</v>
      </c>
      <c r="G671">
        <f t="shared" si="10"/>
        <v>4.093693945135553</v>
      </c>
    </row>
    <row r="672" spans="1:7">
      <c r="A672">
        <v>0</v>
      </c>
      <c r="B672">
        <v>34</v>
      </c>
      <c r="C672">
        <v>27</v>
      </c>
      <c r="D672" t="s">
        <v>2</v>
      </c>
      <c r="E672">
        <v>77.925809999999998</v>
      </c>
      <c r="F672">
        <v>4.9914100000000001</v>
      </c>
      <c r="G672" s="1">
        <f t="shared" si="10"/>
        <v>15.611983387459656</v>
      </c>
    </row>
    <row r="673" spans="1:7">
      <c r="A673">
        <v>0</v>
      </c>
      <c r="B673">
        <v>34</v>
      </c>
      <c r="C673">
        <v>28</v>
      </c>
      <c r="D673" t="s">
        <v>2</v>
      </c>
      <c r="E673">
        <v>123.2817</v>
      </c>
      <c r="F673">
        <v>2.9592749999999999</v>
      </c>
      <c r="G673">
        <f t="shared" si="10"/>
        <v>41.659426717692682</v>
      </c>
    </row>
    <row r="674" spans="1:7">
      <c r="A674">
        <v>0</v>
      </c>
      <c r="B674">
        <v>34</v>
      </c>
      <c r="C674">
        <v>29</v>
      </c>
      <c r="D674" t="s">
        <v>2</v>
      </c>
      <c r="E674">
        <v>25.84713</v>
      </c>
      <c r="F674">
        <v>9.1948159999999994</v>
      </c>
      <c r="G674" s="1">
        <f t="shared" si="10"/>
        <v>2.8110546203425932</v>
      </c>
    </row>
    <row r="675" spans="1:7">
      <c r="A675">
        <v>0</v>
      </c>
      <c r="B675">
        <v>34</v>
      </c>
      <c r="C675">
        <v>30</v>
      </c>
      <c r="D675" t="s">
        <v>2</v>
      </c>
      <c r="E675">
        <v>69.078429999999997</v>
      </c>
      <c r="F675">
        <v>4.8359699999999997</v>
      </c>
      <c r="G675">
        <f t="shared" si="10"/>
        <v>14.284296635421644</v>
      </c>
    </row>
    <row r="676" spans="1:7">
      <c r="A676">
        <v>0</v>
      </c>
      <c r="B676">
        <v>34</v>
      </c>
      <c r="C676">
        <v>31</v>
      </c>
      <c r="D676" t="s">
        <v>2</v>
      </c>
      <c r="E676">
        <v>70.928280000000001</v>
      </c>
      <c r="F676">
        <v>4.8156720000000002</v>
      </c>
      <c r="G676" s="1">
        <f t="shared" si="10"/>
        <v>14.72863600344874</v>
      </c>
    </row>
    <row r="677" spans="1:7">
      <c r="A677">
        <v>0</v>
      </c>
      <c r="B677">
        <v>34</v>
      </c>
      <c r="C677">
        <v>32</v>
      </c>
      <c r="D677" t="s">
        <v>2</v>
      </c>
      <c r="E677">
        <v>84.44726</v>
      </c>
      <c r="F677">
        <v>4.0451730000000001</v>
      </c>
      <c r="G677">
        <f t="shared" si="10"/>
        <v>20.876056475211318</v>
      </c>
    </row>
    <row r="678" spans="1:7">
      <c r="A678">
        <v>0</v>
      </c>
      <c r="B678">
        <v>34</v>
      </c>
      <c r="C678">
        <v>33</v>
      </c>
      <c r="D678" t="s">
        <v>2</v>
      </c>
      <c r="E678">
        <v>20.98441</v>
      </c>
      <c r="F678">
        <v>9.4400080000000006</v>
      </c>
      <c r="G678">
        <f t="shared" si="10"/>
        <v>2.2229229043026235</v>
      </c>
    </row>
    <row r="679" spans="1:7">
      <c r="A679">
        <v>0</v>
      </c>
      <c r="B679">
        <v>34</v>
      </c>
      <c r="C679">
        <v>34</v>
      </c>
      <c r="D679" t="s">
        <v>2</v>
      </c>
      <c r="E679">
        <v>28.91309</v>
      </c>
      <c r="F679">
        <v>9.583323</v>
      </c>
      <c r="G679" s="1">
        <f t="shared" si="10"/>
        <v>3.0170213400925756</v>
      </c>
    </row>
    <row r="680" spans="1:7">
      <c r="A680">
        <v>0</v>
      </c>
      <c r="B680">
        <v>36</v>
      </c>
      <c r="C680">
        <v>0</v>
      </c>
      <c r="D680" t="s">
        <v>1</v>
      </c>
      <c r="E680" t="s">
        <v>0</v>
      </c>
      <c r="F680" t="s">
        <v>0</v>
      </c>
      <c r="G680">
        <f t="shared" si="10"/>
        <v>0</v>
      </c>
    </row>
    <row r="681" spans="1:7">
      <c r="A681">
        <v>0</v>
      </c>
      <c r="B681">
        <v>36</v>
      </c>
      <c r="C681">
        <v>1</v>
      </c>
      <c r="D681" t="s">
        <v>2</v>
      </c>
      <c r="E681">
        <v>64.678629999999998</v>
      </c>
      <c r="F681">
        <v>3.6009500000000001</v>
      </c>
      <c r="G681" s="1">
        <f t="shared" si="10"/>
        <v>17.961546258626196</v>
      </c>
    </row>
    <row r="682" spans="1:7">
      <c r="A682">
        <v>0</v>
      </c>
      <c r="B682">
        <v>36</v>
      </c>
      <c r="C682">
        <v>2</v>
      </c>
      <c r="D682" t="s">
        <v>2</v>
      </c>
      <c r="E682">
        <v>582.46529999999996</v>
      </c>
      <c r="F682">
        <v>5.7835109999999998</v>
      </c>
      <c r="G682">
        <f t="shared" si="10"/>
        <v>100.7113671954631</v>
      </c>
    </row>
    <row r="683" spans="1:7">
      <c r="A683">
        <v>0</v>
      </c>
      <c r="B683">
        <v>36</v>
      </c>
      <c r="C683">
        <v>3</v>
      </c>
      <c r="D683" t="s">
        <v>2</v>
      </c>
      <c r="E683">
        <v>257.3272</v>
      </c>
      <c r="F683">
        <v>3.5734270000000001</v>
      </c>
      <c r="G683" s="1">
        <f t="shared" si="10"/>
        <v>72.011321345028179</v>
      </c>
    </row>
    <row r="684" spans="1:7">
      <c r="A684">
        <v>0</v>
      </c>
      <c r="B684">
        <v>36</v>
      </c>
      <c r="C684">
        <v>4</v>
      </c>
      <c r="D684" t="s">
        <v>2</v>
      </c>
      <c r="E684">
        <v>180.143</v>
      </c>
      <c r="F684">
        <v>3.0302039999999999</v>
      </c>
      <c r="G684">
        <f t="shared" si="10"/>
        <v>59.449132797659828</v>
      </c>
    </row>
    <row r="685" spans="1:7">
      <c r="A685">
        <v>0</v>
      </c>
      <c r="B685">
        <v>36</v>
      </c>
      <c r="C685">
        <v>5</v>
      </c>
      <c r="D685" t="s">
        <v>2</v>
      </c>
      <c r="E685">
        <v>170.08189999999999</v>
      </c>
      <c r="F685">
        <v>2.043882</v>
      </c>
      <c r="G685" s="1">
        <f t="shared" si="10"/>
        <v>83.215126900672345</v>
      </c>
    </row>
    <row r="686" spans="1:7">
      <c r="A686">
        <v>0</v>
      </c>
      <c r="B686">
        <v>36</v>
      </c>
      <c r="C686">
        <v>6</v>
      </c>
      <c r="D686" t="s">
        <v>2</v>
      </c>
      <c r="E686">
        <v>143.9478</v>
      </c>
      <c r="F686">
        <v>2.0080360000000002</v>
      </c>
      <c r="G686">
        <f t="shared" si="10"/>
        <v>71.685866189649985</v>
      </c>
    </row>
    <row r="687" spans="1:7">
      <c r="A687">
        <v>0</v>
      </c>
      <c r="B687">
        <v>36</v>
      </c>
      <c r="C687">
        <v>7</v>
      </c>
      <c r="D687" t="s">
        <v>2</v>
      </c>
      <c r="E687">
        <v>518.50319999999999</v>
      </c>
      <c r="F687">
        <v>4.4864439999999997</v>
      </c>
      <c r="G687" s="1">
        <f t="shared" si="10"/>
        <v>115.57108480569467</v>
      </c>
    </row>
    <row r="688" spans="1:7">
      <c r="A688">
        <v>0</v>
      </c>
      <c r="B688">
        <v>36</v>
      </c>
      <c r="C688">
        <v>8</v>
      </c>
      <c r="D688" t="s">
        <v>2</v>
      </c>
      <c r="E688">
        <v>278.12169999999998</v>
      </c>
      <c r="F688">
        <v>3.7170169999999998</v>
      </c>
      <c r="G688">
        <f t="shared" si="10"/>
        <v>74.823897765331708</v>
      </c>
    </row>
    <row r="689" spans="1:7">
      <c r="A689">
        <v>0</v>
      </c>
      <c r="B689">
        <v>36</v>
      </c>
      <c r="C689">
        <v>9</v>
      </c>
      <c r="D689" t="s">
        <v>2</v>
      </c>
      <c r="E689">
        <v>29.232279999999999</v>
      </c>
      <c r="F689">
        <v>8.9950419999999998</v>
      </c>
      <c r="G689" s="1">
        <f t="shared" si="10"/>
        <v>3.2498214016121327</v>
      </c>
    </row>
    <row r="690" spans="1:7">
      <c r="A690">
        <v>0</v>
      </c>
      <c r="B690">
        <v>36</v>
      </c>
      <c r="C690">
        <v>10</v>
      </c>
      <c r="D690" t="s">
        <v>2</v>
      </c>
      <c r="E690">
        <v>245.93719999999999</v>
      </c>
      <c r="F690">
        <v>2.7874639999999999</v>
      </c>
      <c r="G690">
        <f t="shared" si="10"/>
        <v>88.229731397427912</v>
      </c>
    </row>
    <row r="691" spans="1:7">
      <c r="A691">
        <v>0</v>
      </c>
      <c r="B691">
        <v>36</v>
      </c>
      <c r="C691">
        <v>11</v>
      </c>
      <c r="D691" t="s">
        <v>2</v>
      </c>
      <c r="E691">
        <v>120.41289999999999</v>
      </c>
      <c r="F691">
        <v>2.1781440000000001</v>
      </c>
      <c r="G691">
        <f t="shared" si="10"/>
        <v>55.28234129607592</v>
      </c>
    </row>
    <row r="692" spans="1:7">
      <c r="A692">
        <v>0</v>
      </c>
      <c r="B692">
        <v>36</v>
      </c>
      <c r="C692">
        <v>12</v>
      </c>
      <c r="D692" t="s">
        <v>2</v>
      </c>
      <c r="E692">
        <v>208.31780000000001</v>
      </c>
      <c r="F692">
        <v>2.608142</v>
      </c>
      <c r="G692" s="1">
        <f t="shared" si="10"/>
        <v>79.872108190428278</v>
      </c>
    </row>
    <row r="693" spans="1:7">
      <c r="A693">
        <v>0</v>
      </c>
      <c r="B693">
        <v>36</v>
      </c>
      <c r="C693">
        <v>13</v>
      </c>
      <c r="D693" t="s">
        <v>2</v>
      </c>
      <c r="E693">
        <v>126.3387</v>
      </c>
      <c r="F693">
        <v>2.2501690000000001</v>
      </c>
      <c r="G693">
        <f t="shared" si="10"/>
        <v>56.146316121144679</v>
      </c>
    </row>
    <row r="694" spans="1:7">
      <c r="A694">
        <v>0</v>
      </c>
      <c r="B694">
        <v>36</v>
      </c>
      <c r="C694">
        <v>14</v>
      </c>
      <c r="D694" t="s">
        <v>2</v>
      </c>
      <c r="E694">
        <v>178.6388</v>
      </c>
      <c r="F694">
        <v>2.6341079999999999</v>
      </c>
      <c r="G694" s="1">
        <f t="shared" si="10"/>
        <v>67.817568603868935</v>
      </c>
    </row>
    <row r="695" spans="1:7">
      <c r="A695">
        <v>0</v>
      </c>
      <c r="B695">
        <v>36</v>
      </c>
      <c r="C695">
        <v>15</v>
      </c>
      <c r="D695" t="s">
        <v>2</v>
      </c>
      <c r="E695">
        <v>22.535250000000001</v>
      </c>
      <c r="F695">
        <v>8.1716560000000005</v>
      </c>
      <c r="G695">
        <f t="shared" si="10"/>
        <v>2.7577335609820088</v>
      </c>
    </row>
    <row r="696" spans="1:7">
      <c r="A696">
        <v>0</v>
      </c>
      <c r="B696">
        <v>36</v>
      </c>
      <c r="C696">
        <v>16</v>
      </c>
      <c r="D696" t="s">
        <v>2</v>
      </c>
      <c r="E696">
        <v>52.23836</v>
      </c>
      <c r="F696">
        <v>4.771363</v>
      </c>
      <c r="G696" s="1">
        <f t="shared" si="10"/>
        <v>10.948309738747607</v>
      </c>
    </row>
    <row r="697" spans="1:7">
      <c r="A697">
        <v>0</v>
      </c>
      <c r="B697">
        <v>36</v>
      </c>
      <c r="C697">
        <v>17</v>
      </c>
      <c r="D697" t="s">
        <v>2</v>
      </c>
      <c r="E697">
        <v>80.70908</v>
      </c>
      <c r="F697">
        <v>3.2804340000000001</v>
      </c>
      <c r="G697">
        <f t="shared" si="10"/>
        <v>24.603171409636651</v>
      </c>
    </row>
    <row r="698" spans="1:7">
      <c r="A698">
        <v>0</v>
      </c>
      <c r="B698">
        <v>36</v>
      </c>
      <c r="C698">
        <v>18</v>
      </c>
      <c r="D698" t="s">
        <v>2</v>
      </c>
      <c r="E698">
        <v>363.16460000000001</v>
      </c>
      <c r="F698">
        <v>3.323261</v>
      </c>
      <c r="G698" s="1">
        <f t="shared" si="10"/>
        <v>109.27959013751854</v>
      </c>
    </row>
    <row r="699" spans="1:7">
      <c r="A699">
        <v>0</v>
      </c>
      <c r="B699">
        <v>36</v>
      </c>
      <c r="C699">
        <v>19</v>
      </c>
      <c r="D699" t="s">
        <v>2</v>
      </c>
      <c r="E699">
        <v>17.515750000000001</v>
      </c>
      <c r="F699">
        <v>7.7098259999999996</v>
      </c>
      <c r="G699">
        <f t="shared" si="10"/>
        <v>2.2718735805451384</v>
      </c>
    </row>
    <row r="700" spans="1:7">
      <c r="A700">
        <v>0</v>
      </c>
      <c r="B700">
        <v>36</v>
      </c>
      <c r="C700">
        <v>20</v>
      </c>
      <c r="D700" t="s">
        <v>3</v>
      </c>
      <c r="E700">
        <v>249.59129999999999</v>
      </c>
      <c r="F700">
        <v>3.7669459999999999</v>
      </c>
      <c r="G700" s="1">
        <f t="shared" si="10"/>
        <v>66.258263325250752</v>
      </c>
    </row>
    <row r="701" spans="1:7">
      <c r="A701">
        <v>0</v>
      </c>
      <c r="B701">
        <v>36</v>
      </c>
      <c r="C701">
        <v>21</v>
      </c>
      <c r="D701" t="s">
        <v>2</v>
      </c>
      <c r="E701">
        <v>169.92320000000001</v>
      </c>
      <c r="F701">
        <v>2.515584</v>
      </c>
      <c r="G701">
        <f t="shared" si="10"/>
        <v>67.548211468986921</v>
      </c>
    </row>
    <row r="702" spans="1:7">
      <c r="A702">
        <v>0</v>
      </c>
      <c r="B702">
        <v>36</v>
      </c>
      <c r="C702">
        <v>22</v>
      </c>
      <c r="D702" t="s">
        <v>2</v>
      </c>
      <c r="E702">
        <v>66.054919999999996</v>
      </c>
      <c r="F702">
        <v>4.6756460000000004</v>
      </c>
      <c r="G702" s="1">
        <f t="shared" si="10"/>
        <v>14.127442496715959</v>
      </c>
    </row>
    <row r="703" spans="1:7">
      <c r="A703">
        <v>0</v>
      </c>
      <c r="B703">
        <v>36</v>
      </c>
      <c r="C703">
        <v>23</v>
      </c>
      <c r="D703" t="s">
        <v>2</v>
      </c>
      <c r="E703">
        <v>171.5283</v>
      </c>
      <c r="F703">
        <v>2.5852390000000001</v>
      </c>
      <c r="G703">
        <f t="shared" si="10"/>
        <v>66.349107374598631</v>
      </c>
    </row>
    <row r="704" spans="1:7">
      <c r="A704">
        <v>0</v>
      </c>
      <c r="B704">
        <v>36</v>
      </c>
      <c r="C704">
        <v>24</v>
      </c>
      <c r="D704" t="s">
        <v>2</v>
      </c>
      <c r="E704">
        <v>15.02436</v>
      </c>
      <c r="F704">
        <v>7.1904130000000004</v>
      </c>
      <c r="G704">
        <f t="shared" si="10"/>
        <v>2.0894988924836442</v>
      </c>
    </row>
    <row r="705" spans="1:7">
      <c r="A705">
        <v>0</v>
      </c>
      <c r="B705">
        <v>36</v>
      </c>
      <c r="C705">
        <v>25</v>
      </c>
      <c r="D705" t="s">
        <v>2</v>
      </c>
      <c r="E705">
        <v>29.293679999999998</v>
      </c>
      <c r="F705">
        <v>10.14067</v>
      </c>
      <c r="G705" s="1">
        <f t="shared" si="10"/>
        <v>2.8887322040851342</v>
      </c>
    </row>
    <row r="706" spans="1:7">
      <c r="A706">
        <v>0</v>
      </c>
      <c r="B706">
        <v>36</v>
      </c>
      <c r="C706">
        <v>26</v>
      </c>
      <c r="D706" t="s">
        <v>2</v>
      </c>
      <c r="E706">
        <v>12.264099999999999</v>
      </c>
      <c r="F706">
        <v>6.2447090000000003</v>
      </c>
      <c r="G706">
        <f t="shared" si="10"/>
        <v>1.9639185749087746</v>
      </c>
    </row>
    <row r="707" spans="1:7">
      <c r="A707">
        <v>0</v>
      </c>
      <c r="B707">
        <v>36</v>
      </c>
      <c r="C707">
        <v>27</v>
      </c>
      <c r="D707" t="s">
        <v>2</v>
      </c>
      <c r="E707">
        <v>22.40354</v>
      </c>
      <c r="F707">
        <v>9.0190780000000004</v>
      </c>
      <c r="G707" s="1">
        <f t="shared" si="10"/>
        <v>2.4840166589090371</v>
      </c>
    </row>
    <row r="708" spans="1:7">
      <c r="A708">
        <v>0</v>
      </c>
      <c r="B708">
        <v>36</v>
      </c>
      <c r="C708">
        <v>28</v>
      </c>
      <c r="D708" t="s">
        <v>2</v>
      </c>
      <c r="E708">
        <v>59.756909999999998</v>
      </c>
      <c r="F708">
        <v>5.242553</v>
      </c>
      <c r="G708">
        <f t="shared" ref="G708:G771" si="11">IF(OR(E708="?",F708="?"),0,E708/F708)</f>
        <v>11.398436982897454</v>
      </c>
    </row>
    <row r="709" spans="1:7">
      <c r="A709">
        <v>0</v>
      </c>
      <c r="B709">
        <v>36</v>
      </c>
      <c r="C709">
        <v>29</v>
      </c>
      <c r="D709" t="s">
        <v>2</v>
      </c>
      <c r="E709">
        <v>27.242789999999999</v>
      </c>
      <c r="F709">
        <v>9.5400209999999994</v>
      </c>
      <c r="G709" s="1">
        <f t="shared" si="11"/>
        <v>2.8556320787973108</v>
      </c>
    </row>
    <row r="710" spans="1:7">
      <c r="A710">
        <v>0</v>
      </c>
      <c r="B710">
        <v>36</v>
      </c>
      <c r="C710">
        <v>30</v>
      </c>
      <c r="D710" t="s">
        <v>2</v>
      </c>
      <c r="E710">
        <v>21.567550000000001</v>
      </c>
      <c r="F710">
        <v>8.8002819999999993</v>
      </c>
      <c r="G710">
        <f t="shared" si="11"/>
        <v>2.4507794182050078</v>
      </c>
    </row>
    <row r="711" spans="1:7">
      <c r="A711">
        <v>0</v>
      </c>
      <c r="B711">
        <v>36</v>
      </c>
      <c r="C711">
        <v>31</v>
      </c>
      <c r="D711" t="s">
        <v>3</v>
      </c>
      <c r="E711">
        <v>46.632689999999997</v>
      </c>
      <c r="F711">
        <v>7.4273600000000002</v>
      </c>
      <c r="G711" s="1">
        <f t="shared" si="11"/>
        <v>6.2785013786863697</v>
      </c>
    </row>
    <row r="712" spans="1:7">
      <c r="A712">
        <v>0</v>
      </c>
      <c r="B712">
        <v>36</v>
      </c>
      <c r="C712">
        <v>32</v>
      </c>
      <c r="D712" t="s">
        <v>2</v>
      </c>
      <c r="E712">
        <v>11.76562</v>
      </c>
      <c r="F712">
        <v>6.0371430000000004</v>
      </c>
      <c r="G712">
        <f t="shared" si="11"/>
        <v>1.9488721734767587</v>
      </c>
    </row>
    <row r="713" spans="1:7">
      <c r="A713">
        <v>0</v>
      </c>
      <c r="B713">
        <v>36</v>
      </c>
      <c r="C713">
        <v>33</v>
      </c>
      <c r="D713" t="s">
        <v>2</v>
      </c>
      <c r="E713">
        <v>38.8033</v>
      </c>
      <c r="F713">
        <v>9.878368</v>
      </c>
      <c r="G713" s="1">
        <f t="shared" si="11"/>
        <v>3.928108367697984</v>
      </c>
    </row>
    <row r="714" spans="1:7">
      <c r="A714">
        <v>0</v>
      </c>
      <c r="B714">
        <v>38</v>
      </c>
      <c r="C714">
        <v>0</v>
      </c>
      <c r="D714" t="s">
        <v>2</v>
      </c>
      <c r="E714">
        <v>117.7128</v>
      </c>
      <c r="F714">
        <v>3.2629290000000002</v>
      </c>
      <c r="G714">
        <f t="shared" si="11"/>
        <v>36.075807962723061</v>
      </c>
    </row>
    <row r="715" spans="1:7">
      <c r="A715">
        <v>0</v>
      </c>
      <c r="B715">
        <v>38</v>
      </c>
      <c r="C715">
        <v>1</v>
      </c>
      <c r="D715" t="s">
        <v>2</v>
      </c>
      <c r="E715">
        <v>389.11070000000001</v>
      </c>
      <c r="F715">
        <v>4.0148250000000001</v>
      </c>
      <c r="G715" s="1">
        <f t="shared" si="11"/>
        <v>96.918470917163262</v>
      </c>
    </row>
    <row r="716" spans="1:7">
      <c r="A716">
        <v>0</v>
      </c>
      <c r="B716">
        <v>38</v>
      </c>
      <c r="C716">
        <v>2</v>
      </c>
      <c r="D716" t="s">
        <v>2</v>
      </c>
      <c r="E716">
        <v>14.989140000000001</v>
      </c>
      <c r="F716">
        <v>6.89785</v>
      </c>
      <c r="G716">
        <f t="shared" si="11"/>
        <v>2.1730162296947602</v>
      </c>
    </row>
    <row r="717" spans="1:7">
      <c r="A717">
        <v>0</v>
      </c>
      <c r="B717">
        <v>38</v>
      </c>
      <c r="C717">
        <v>3</v>
      </c>
      <c r="D717" t="s">
        <v>2</v>
      </c>
      <c r="E717">
        <v>132.77189999999999</v>
      </c>
      <c r="F717">
        <v>4.4293269999999998</v>
      </c>
      <c r="G717">
        <f t="shared" si="11"/>
        <v>29.975637382383372</v>
      </c>
    </row>
    <row r="718" spans="1:7">
      <c r="A718">
        <v>0</v>
      </c>
      <c r="B718">
        <v>38</v>
      </c>
      <c r="C718">
        <v>4</v>
      </c>
      <c r="D718" t="s">
        <v>2</v>
      </c>
      <c r="E718">
        <v>83.768950000000004</v>
      </c>
      <c r="F718">
        <v>5.6934589999999998</v>
      </c>
      <c r="G718" s="1">
        <f t="shared" si="11"/>
        <v>14.71319104958866</v>
      </c>
    </row>
    <row r="719" spans="1:7">
      <c r="A719">
        <v>0</v>
      </c>
      <c r="B719">
        <v>38</v>
      </c>
      <c r="C719">
        <v>5</v>
      </c>
      <c r="D719" t="s">
        <v>2</v>
      </c>
      <c r="E719">
        <v>320.31330000000003</v>
      </c>
      <c r="F719">
        <v>4.1672079999999996</v>
      </c>
      <c r="G719">
        <f t="shared" si="11"/>
        <v>76.86520567247905</v>
      </c>
    </row>
    <row r="720" spans="1:7">
      <c r="A720">
        <v>0</v>
      </c>
      <c r="B720">
        <v>38</v>
      </c>
      <c r="C720">
        <v>6</v>
      </c>
      <c r="D720" t="s">
        <v>2</v>
      </c>
      <c r="E720">
        <v>401.52429999999998</v>
      </c>
      <c r="F720">
        <v>5.0260829999999999</v>
      </c>
      <c r="G720" s="1">
        <f t="shared" si="11"/>
        <v>79.888115655869584</v>
      </c>
    </row>
    <row r="721" spans="1:7">
      <c r="A721">
        <v>0</v>
      </c>
      <c r="B721">
        <v>38</v>
      </c>
      <c r="C721">
        <v>7</v>
      </c>
      <c r="D721" t="s">
        <v>2</v>
      </c>
      <c r="E721">
        <v>74.195790000000002</v>
      </c>
      <c r="F721">
        <v>3.2831199999999998</v>
      </c>
      <c r="G721">
        <f t="shared" si="11"/>
        <v>22.599170910597238</v>
      </c>
    </row>
    <row r="722" spans="1:7">
      <c r="A722">
        <v>0</v>
      </c>
      <c r="B722">
        <v>38</v>
      </c>
      <c r="C722">
        <v>8</v>
      </c>
      <c r="D722" t="s">
        <v>2</v>
      </c>
      <c r="E722">
        <v>439.41059999999999</v>
      </c>
      <c r="F722">
        <v>3.8549989999999998</v>
      </c>
      <c r="G722" s="1">
        <f t="shared" si="11"/>
        <v>113.98462100768378</v>
      </c>
    </row>
    <row r="723" spans="1:7">
      <c r="A723">
        <v>0</v>
      </c>
      <c r="B723">
        <v>38</v>
      </c>
      <c r="C723">
        <v>9</v>
      </c>
      <c r="D723" t="s">
        <v>3</v>
      </c>
      <c r="E723">
        <v>155.10329999999999</v>
      </c>
      <c r="F723">
        <v>2.1065589999999998</v>
      </c>
      <c r="G723">
        <f t="shared" si="11"/>
        <v>73.628747165401023</v>
      </c>
    </row>
    <row r="724" spans="1:7">
      <c r="A724">
        <v>0</v>
      </c>
      <c r="B724">
        <v>38</v>
      </c>
      <c r="C724">
        <v>10</v>
      </c>
      <c r="D724" t="s">
        <v>2</v>
      </c>
      <c r="E724">
        <v>45.407020000000003</v>
      </c>
      <c r="F724">
        <v>4.7827419999999998</v>
      </c>
      <c r="G724" s="1">
        <f t="shared" si="11"/>
        <v>9.4939304691743782</v>
      </c>
    </row>
    <row r="725" spans="1:7">
      <c r="A725">
        <v>0</v>
      </c>
      <c r="B725">
        <v>38</v>
      </c>
      <c r="C725">
        <v>11</v>
      </c>
      <c r="D725" t="s">
        <v>2</v>
      </c>
      <c r="E725">
        <v>38.292459999999998</v>
      </c>
      <c r="F725">
        <v>6.1145490000000002</v>
      </c>
      <c r="G725">
        <f t="shared" si="11"/>
        <v>6.262515845404133</v>
      </c>
    </row>
    <row r="726" spans="1:7">
      <c r="A726">
        <v>0</v>
      </c>
      <c r="B726">
        <v>38</v>
      </c>
      <c r="C726">
        <v>12</v>
      </c>
      <c r="D726" t="s">
        <v>2</v>
      </c>
      <c r="E726">
        <v>298.09190000000001</v>
      </c>
      <c r="F726">
        <v>2.8209569999999999</v>
      </c>
      <c r="G726" s="1">
        <f t="shared" si="11"/>
        <v>105.67048700139705</v>
      </c>
    </row>
    <row r="727" spans="1:7">
      <c r="A727">
        <v>0</v>
      </c>
      <c r="B727">
        <v>38</v>
      </c>
      <c r="C727">
        <v>13</v>
      </c>
      <c r="D727" t="s">
        <v>2</v>
      </c>
      <c r="E727">
        <v>280.82429999999999</v>
      </c>
      <c r="F727">
        <v>2.7223619999999999</v>
      </c>
      <c r="G727">
        <f t="shared" si="11"/>
        <v>103.15465026326403</v>
      </c>
    </row>
    <row r="728" spans="1:7">
      <c r="A728">
        <v>0</v>
      </c>
      <c r="B728">
        <v>38</v>
      </c>
      <c r="C728">
        <v>14</v>
      </c>
      <c r="D728" t="s">
        <v>2</v>
      </c>
      <c r="E728">
        <v>271.91059999999999</v>
      </c>
      <c r="F728">
        <v>2.6913749999999999</v>
      </c>
      <c r="G728" s="1">
        <f t="shared" si="11"/>
        <v>101.03036551948354</v>
      </c>
    </row>
    <row r="729" spans="1:7">
      <c r="A729">
        <v>0</v>
      </c>
      <c r="B729">
        <v>38</v>
      </c>
      <c r="C729">
        <v>15</v>
      </c>
      <c r="D729" t="s">
        <v>2</v>
      </c>
      <c r="E729">
        <v>155.42660000000001</v>
      </c>
      <c r="F729">
        <v>2.2931499999999998</v>
      </c>
      <c r="G729">
        <f t="shared" si="11"/>
        <v>67.778645095174767</v>
      </c>
    </row>
    <row r="730" spans="1:7">
      <c r="A730">
        <v>0</v>
      </c>
      <c r="B730">
        <v>38</v>
      </c>
      <c r="C730">
        <v>16</v>
      </c>
      <c r="D730" t="s">
        <v>2</v>
      </c>
      <c r="E730">
        <v>36.849139999999998</v>
      </c>
      <c r="F730">
        <v>7.6396240000000004</v>
      </c>
      <c r="G730">
        <f t="shared" si="11"/>
        <v>4.8234232470079679</v>
      </c>
    </row>
    <row r="731" spans="1:7">
      <c r="A731">
        <v>0</v>
      </c>
      <c r="B731">
        <v>38</v>
      </c>
      <c r="C731">
        <v>17</v>
      </c>
      <c r="D731" t="s">
        <v>3</v>
      </c>
      <c r="E731">
        <v>21.188949999999998</v>
      </c>
      <c r="F731">
        <v>8.3739000000000008</v>
      </c>
      <c r="G731" s="1">
        <f t="shared" si="11"/>
        <v>2.5303562258923558</v>
      </c>
    </row>
    <row r="732" spans="1:7">
      <c r="A732">
        <v>0</v>
      </c>
      <c r="B732">
        <v>38</v>
      </c>
      <c r="C732">
        <v>18</v>
      </c>
      <c r="D732" t="s">
        <v>2</v>
      </c>
      <c r="E732">
        <v>220.59630000000001</v>
      </c>
      <c r="F732">
        <v>2.8851640000000001</v>
      </c>
      <c r="G732">
        <f t="shared" si="11"/>
        <v>76.458842547598678</v>
      </c>
    </row>
    <row r="733" spans="1:7">
      <c r="A733">
        <v>0</v>
      </c>
      <c r="B733">
        <v>38</v>
      </c>
      <c r="C733">
        <v>19</v>
      </c>
      <c r="D733" t="s">
        <v>2</v>
      </c>
      <c r="E733">
        <v>156.209</v>
      </c>
      <c r="F733">
        <v>3.5633789999999999</v>
      </c>
      <c r="G733" s="1">
        <f t="shared" si="11"/>
        <v>43.837324067970322</v>
      </c>
    </row>
    <row r="734" spans="1:7">
      <c r="A734">
        <v>0</v>
      </c>
      <c r="B734">
        <v>38</v>
      </c>
      <c r="C734">
        <v>20</v>
      </c>
      <c r="D734" t="s">
        <v>2</v>
      </c>
      <c r="E734">
        <v>14.82456</v>
      </c>
      <c r="F734">
        <v>7.01762</v>
      </c>
      <c r="G734">
        <f t="shared" si="11"/>
        <v>2.1124768796258562</v>
      </c>
    </row>
    <row r="735" spans="1:7">
      <c r="A735">
        <v>0</v>
      </c>
      <c r="B735">
        <v>38</v>
      </c>
      <c r="C735">
        <v>21</v>
      </c>
      <c r="D735" t="s">
        <v>2</v>
      </c>
      <c r="E735">
        <v>28.244779999999999</v>
      </c>
      <c r="F735">
        <v>9.3494510000000002</v>
      </c>
      <c r="G735" s="1">
        <f t="shared" si="11"/>
        <v>3.0210094688982272</v>
      </c>
    </row>
    <row r="736" spans="1:7">
      <c r="A736">
        <v>0</v>
      </c>
      <c r="B736">
        <v>38</v>
      </c>
      <c r="C736">
        <v>22</v>
      </c>
      <c r="D736" t="s">
        <v>2</v>
      </c>
      <c r="E736">
        <v>47.431449999999998</v>
      </c>
      <c r="F736">
        <v>6.9883309999999996</v>
      </c>
      <c r="G736">
        <f t="shared" si="11"/>
        <v>6.7872357505676248</v>
      </c>
    </row>
    <row r="737" spans="1:7">
      <c r="A737">
        <v>0</v>
      </c>
      <c r="B737">
        <v>38</v>
      </c>
      <c r="C737">
        <v>23</v>
      </c>
      <c r="D737" t="s">
        <v>2</v>
      </c>
      <c r="E737">
        <v>24.27853</v>
      </c>
      <c r="F737">
        <v>8.9787800000000004</v>
      </c>
      <c r="G737" s="1">
        <f t="shared" si="11"/>
        <v>2.7039898516279495</v>
      </c>
    </row>
    <row r="738" spans="1:7">
      <c r="A738">
        <v>0</v>
      </c>
      <c r="B738">
        <v>38</v>
      </c>
      <c r="C738">
        <v>24</v>
      </c>
      <c r="D738" t="s">
        <v>2</v>
      </c>
      <c r="E738">
        <v>43.87426</v>
      </c>
      <c r="F738">
        <v>9.8234209999999997</v>
      </c>
      <c r="G738">
        <f t="shared" si="11"/>
        <v>4.4662913255982817</v>
      </c>
    </row>
    <row r="739" spans="1:7">
      <c r="A739">
        <v>0</v>
      </c>
      <c r="B739">
        <v>38</v>
      </c>
      <c r="C739">
        <v>25</v>
      </c>
      <c r="D739" t="s">
        <v>2</v>
      </c>
      <c r="E739">
        <v>38.749839999999999</v>
      </c>
      <c r="F739">
        <v>9.1788480000000003</v>
      </c>
      <c r="G739" s="1">
        <f t="shared" si="11"/>
        <v>4.2216452434989664</v>
      </c>
    </row>
    <row r="740" spans="1:7">
      <c r="A740">
        <v>0</v>
      </c>
      <c r="B740">
        <v>38</v>
      </c>
      <c r="C740">
        <v>26</v>
      </c>
      <c r="D740" t="s">
        <v>2</v>
      </c>
      <c r="E740">
        <v>17.195779999999999</v>
      </c>
      <c r="F740">
        <v>7.7316700000000003</v>
      </c>
      <c r="G740">
        <f t="shared" si="11"/>
        <v>2.2240706082903174</v>
      </c>
    </row>
    <row r="741" spans="1:7">
      <c r="A741">
        <v>0</v>
      </c>
      <c r="B741">
        <v>38</v>
      </c>
      <c r="C741">
        <v>27</v>
      </c>
      <c r="D741" t="s">
        <v>2</v>
      </c>
      <c r="E741">
        <v>14.24091</v>
      </c>
      <c r="F741">
        <v>6.8691690000000003</v>
      </c>
      <c r="G741" s="1">
        <f t="shared" si="11"/>
        <v>2.0731634350530608</v>
      </c>
    </row>
    <row r="742" spans="1:7">
      <c r="A742">
        <v>0</v>
      </c>
      <c r="B742">
        <v>38</v>
      </c>
      <c r="C742">
        <v>28</v>
      </c>
      <c r="D742" t="s">
        <v>2</v>
      </c>
      <c r="E742">
        <v>21.342600000000001</v>
      </c>
      <c r="F742">
        <v>8.7574120000000004</v>
      </c>
      <c r="G742">
        <f t="shared" si="11"/>
        <v>2.4370898617080021</v>
      </c>
    </row>
    <row r="743" spans="1:7">
      <c r="A743">
        <v>0</v>
      </c>
      <c r="B743">
        <v>38</v>
      </c>
      <c r="C743">
        <v>29</v>
      </c>
      <c r="D743" t="s">
        <v>2</v>
      </c>
      <c r="E743">
        <v>20.2225</v>
      </c>
      <c r="F743">
        <v>8.561337</v>
      </c>
      <c r="G743">
        <f t="shared" si="11"/>
        <v>2.3620726529045637</v>
      </c>
    </row>
    <row r="744" spans="1:7">
      <c r="A744">
        <v>0</v>
      </c>
      <c r="B744">
        <v>38</v>
      </c>
      <c r="C744">
        <v>30</v>
      </c>
      <c r="D744" t="s">
        <v>2</v>
      </c>
      <c r="E744">
        <v>17.012149999999998</v>
      </c>
      <c r="F744">
        <v>7.7442019999999996</v>
      </c>
      <c r="G744" s="1">
        <f t="shared" si="11"/>
        <v>2.1967595886574238</v>
      </c>
    </row>
    <row r="745" spans="1:7">
      <c r="A745">
        <v>0</v>
      </c>
      <c r="B745">
        <v>38</v>
      </c>
      <c r="C745">
        <v>31</v>
      </c>
      <c r="D745" t="s">
        <v>2</v>
      </c>
      <c r="E745">
        <v>53.804310000000001</v>
      </c>
      <c r="F745">
        <v>8.3595880000000005</v>
      </c>
      <c r="G745">
        <f t="shared" si="11"/>
        <v>6.4362394414652968</v>
      </c>
    </row>
    <row r="746" spans="1:7">
      <c r="A746">
        <v>0</v>
      </c>
      <c r="B746">
        <v>38</v>
      </c>
      <c r="C746">
        <v>32</v>
      </c>
      <c r="D746" t="s">
        <v>2</v>
      </c>
      <c r="E746">
        <v>15.54541</v>
      </c>
      <c r="F746">
        <v>7.532235</v>
      </c>
      <c r="G746" s="1">
        <f t="shared" si="11"/>
        <v>2.0638509021558673</v>
      </c>
    </row>
    <row r="747" spans="1:7">
      <c r="A747">
        <v>0</v>
      </c>
      <c r="B747">
        <v>40</v>
      </c>
      <c r="C747">
        <v>0</v>
      </c>
      <c r="D747" t="s">
        <v>1</v>
      </c>
      <c r="E747" t="s">
        <v>0</v>
      </c>
      <c r="F747" t="s">
        <v>0</v>
      </c>
      <c r="G747">
        <f t="shared" si="11"/>
        <v>0</v>
      </c>
    </row>
    <row r="748" spans="1:7">
      <c r="A748">
        <v>0</v>
      </c>
      <c r="B748">
        <v>40</v>
      </c>
      <c r="C748">
        <v>1</v>
      </c>
      <c r="D748" t="s">
        <v>2</v>
      </c>
      <c r="E748">
        <v>133.53129999999999</v>
      </c>
      <c r="F748">
        <v>2.1142789999999998</v>
      </c>
      <c r="G748" s="1">
        <f t="shared" si="11"/>
        <v>63.15689651176595</v>
      </c>
    </row>
    <row r="749" spans="1:7">
      <c r="A749">
        <v>0</v>
      </c>
      <c r="B749">
        <v>40</v>
      </c>
      <c r="C749">
        <v>2</v>
      </c>
      <c r="D749" t="s">
        <v>2</v>
      </c>
      <c r="E749">
        <v>194.0104</v>
      </c>
      <c r="F749">
        <v>2.5682610000000001</v>
      </c>
      <c r="G749">
        <f t="shared" si="11"/>
        <v>75.541543480199252</v>
      </c>
    </row>
    <row r="750" spans="1:7">
      <c r="A750">
        <v>0</v>
      </c>
      <c r="B750">
        <v>40</v>
      </c>
      <c r="C750">
        <v>3</v>
      </c>
      <c r="D750" t="s">
        <v>2</v>
      </c>
      <c r="E750">
        <v>411.5179</v>
      </c>
      <c r="F750">
        <v>5.1662119999999998</v>
      </c>
      <c r="G750" s="1">
        <f t="shared" si="11"/>
        <v>79.65563550237583</v>
      </c>
    </row>
    <row r="751" spans="1:7">
      <c r="A751">
        <v>0</v>
      </c>
      <c r="B751">
        <v>40</v>
      </c>
      <c r="C751">
        <v>4</v>
      </c>
      <c r="D751" t="s">
        <v>2</v>
      </c>
      <c r="E751">
        <v>421.83460000000002</v>
      </c>
      <c r="F751">
        <v>4.3129939999999998</v>
      </c>
      <c r="G751">
        <f t="shared" si="11"/>
        <v>97.805515147945968</v>
      </c>
    </row>
    <row r="752" spans="1:7">
      <c r="A752">
        <v>0</v>
      </c>
      <c r="B752">
        <v>40</v>
      </c>
      <c r="C752">
        <v>5</v>
      </c>
      <c r="D752" t="s">
        <v>3</v>
      </c>
      <c r="E752">
        <v>38.60819</v>
      </c>
      <c r="F752">
        <v>5.9565770000000002</v>
      </c>
      <c r="G752" s="1">
        <f t="shared" si="11"/>
        <v>6.4816068020274056</v>
      </c>
    </row>
    <row r="753" spans="1:7">
      <c r="A753">
        <v>0</v>
      </c>
      <c r="B753">
        <v>40</v>
      </c>
      <c r="C753">
        <v>6</v>
      </c>
      <c r="D753" t="s">
        <v>2</v>
      </c>
      <c r="E753">
        <v>144.15729999999999</v>
      </c>
      <c r="F753">
        <v>2.8420830000000001</v>
      </c>
      <c r="G753">
        <f t="shared" si="11"/>
        <v>50.722410288510218</v>
      </c>
    </row>
    <row r="754" spans="1:7">
      <c r="A754">
        <v>0</v>
      </c>
      <c r="B754">
        <v>40</v>
      </c>
      <c r="C754">
        <v>7</v>
      </c>
      <c r="D754" t="s">
        <v>2</v>
      </c>
      <c r="E754">
        <v>348.30079999999998</v>
      </c>
      <c r="F754">
        <v>3.1647270000000001</v>
      </c>
      <c r="G754" s="1">
        <f t="shared" si="11"/>
        <v>110.05713920979598</v>
      </c>
    </row>
    <row r="755" spans="1:7">
      <c r="A755">
        <v>0</v>
      </c>
      <c r="B755">
        <v>40</v>
      </c>
      <c r="C755">
        <v>8</v>
      </c>
      <c r="D755" t="s">
        <v>2</v>
      </c>
      <c r="E755">
        <v>47.971260000000001</v>
      </c>
      <c r="F755">
        <v>4.5439970000000001</v>
      </c>
      <c r="G755">
        <f t="shared" si="11"/>
        <v>10.557062427638046</v>
      </c>
    </row>
    <row r="756" spans="1:7">
      <c r="A756">
        <v>0</v>
      </c>
      <c r="B756">
        <v>40</v>
      </c>
      <c r="C756">
        <v>9</v>
      </c>
      <c r="D756" t="s">
        <v>2</v>
      </c>
      <c r="E756">
        <v>49.900599999999997</v>
      </c>
      <c r="F756">
        <v>4.5129989999999998</v>
      </c>
      <c r="G756">
        <f t="shared" si="11"/>
        <v>11.05708199802393</v>
      </c>
    </row>
    <row r="757" spans="1:7">
      <c r="A757">
        <v>0</v>
      </c>
      <c r="B757">
        <v>40</v>
      </c>
      <c r="C757">
        <v>10</v>
      </c>
      <c r="D757" t="s">
        <v>2</v>
      </c>
      <c r="E757">
        <v>155.26509999999999</v>
      </c>
      <c r="F757">
        <v>2.2257720000000001</v>
      </c>
      <c r="G757" s="1">
        <f t="shared" si="11"/>
        <v>69.757863788384427</v>
      </c>
    </row>
    <row r="758" spans="1:7">
      <c r="A758">
        <v>0</v>
      </c>
      <c r="B758">
        <v>40</v>
      </c>
      <c r="C758">
        <v>11</v>
      </c>
      <c r="D758" t="s">
        <v>2</v>
      </c>
      <c r="E758">
        <v>42.822699999999998</v>
      </c>
      <c r="F758">
        <v>5.9004479999999999</v>
      </c>
      <c r="G758">
        <f t="shared" si="11"/>
        <v>7.2575336652403344</v>
      </c>
    </row>
    <row r="759" spans="1:7">
      <c r="A759">
        <v>0</v>
      </c>
      <c r="B759">
        <v>40</v>
      </c>
      <c r="C759">
        <v>12</v>
      </c>
      <c r="D759" t="s">
        <v>2</v>
      </c>
      <c r="E759">
        <v>62.759099999999997</v>
      </c>
      <c r="F759">
        <v>4.0687930000000003</v>
      </c>
      <c r="G759" s="1">
        <f t="shared" si="11"/>
        <v>15.424500582850982</v>
      </c>
    </row>
    <row r="760" spans="1:7">
      <c r="A760">
        <v>0</v>
      </c>
      <c r="B760">
        <v>40</v>
      </c>
      <c r="C760">
        <v>13</v>
      </c>
      <c r="D760" t="s">
        <v>2</v>
      </c>
      <c r="E760">
        <v>138.8691</v>
      </c>
      <c r="F760">
        <v>2.8165960000000001</v>
      </c>
      <c r="G760">
        <f t="shared" si="11"/>
        <v>49.303876026238761</v>
      </c>
    </row>
    <row r="761" spans="1:7">
      <c r="A761">
        <v>0</v>
      </c>
      <c r="B761">
        <v>40</v>
      </c>
      <c r="C761">
        <v>14</v>
      </c>
      <c r="D761" t="s">
        <v>2</v>
      </c>
      <c r="E761">
        <v>239.42339999999999</v>
      </c>
      <c r="F761">
        <v>2.5255429999999999</v>
      </c>
      <c r="G761" s="1">
        <f t="shared" si="11"/>
        <v>94.800761657988005</v>
      </c>
    </row>
    <row r="762" spans="1:7">
      <c r="A762">
        <v>0</v>
      </c>
      <c r="B762">
        <v>40</v>
      </c>
      <c r="C762">
        <v>15</v>
      </c>
      <c r="D762" t="s">
        <v>2</v>
      </c>
      <c r="E762">
        <v>320.24540000000002</v>
      </c>
      <c r="F762">
        <v>3.027936</v>
      </c>
      <c r="G762">
        <f t="shared" si="11"/>
        <v>105.76359606015451</v>
      </c>
    </row>
    <row r="763" spans="1:7">
      <c r="A763">
        <v>0</v>
      </c>
      <c r="B763">
        <v>40</v>
      </c>
      <c r="C763">
        <v>16</v>
      </c>
      <c r="D763" t="s">
        <v>2</v>
      </c>
      <c r="E763">
        <v>154.06039999999999</v>
      </c>
      <c r="F763">
        <v>2.5265610000000001</v>
      </c>
      <c r="G763" s="1">
        <f t="shared" si="11"/>
        <v>60.976323152300687</v>
      </c>
    </row>
    <row r="764" spans="1:7">
      <c r="A764">
        <v>0</v>
      </c>
      <c r="B764">
        <v>40</v>
      </c>
      <c r="C764">
        <v>17</v>
      </c>
      <c r="D764" t="s">
        <v>2</v>
      </c>
      <c r="E764">
        <v>98.662809999999993</v>
      </c>
      <c r="F764">
        <v>4.3084049999999996</v>
      </c>
      <c r="G764">
        <f t="shared" si="11"/>
        <v>22.900077871045085</v>
      </c>
    </row>
    <row r="765" spans="1:7">
      <c r="A765">
        <v>0</v>
      </c>
      <c r="B765">
        <v>40</v>
      </c>
      <c r="C765">
        <v>18</v>
      </c>
      <c r="D765" t="s">
        <v>2</v>
      </c>
      <c r="E765">
        <v>32.244430000000001</v>
      </c>
      <c r="F765">
        <v>9.0904869999999995</v>
      </c>
      <c r="G765" s="1">
        <f t="shared" si="11"/>
        <v>3.5470519896238786</v>
      </c>
    </row>
    <row r="766" spans="1:7">
      <c r="A766">
        <v>0</v>
      </c>
      <c r="B766">
        <v>40</v>
      </c>
      <c r="C766">
        <v>19</v>
      </c>
      <c r="D766" t="s">
        <v>2</v>
      </c>
      <c r="E766">
        <v>63.846429999999998</v>
      </c>
      <c r="F766">
        <v>4.5700089999999998</v>
      </c>
      <c r="G766">
        <f t="shared" si="11"/>
        <v>13.970744915382005</v>
      </c>
    </row>
    <row r="767" spans="1:7">
      <c r="A767">
        <v>0</v>
      </c>
      <c r="B767">
        <v>40</v>
      </c>
      <c r="C767">
        <v>20</v>
      </c>
      <c r="D767" t="s">
        <v>2</v>
      </c>
      <c r="E767">
        <v>72.735050000000001</v>
      </c>
      <c r="F767">
        <v>4.0497870000000002</v>
      </c>
      <c r="G767" s="1">
        <f t="shared" si="11"/>
        <v>17.960216179270663</v>
      </c>
    </row>
    <row r="768" spans="1:7">
      <c r="A768">
        <v>0</v>
      </c>
      <c r="B768">
        <v>40</v>
      </c>
      <c r="C768">
        <v>21</v>
      </c>
      <c r="D768" t="s">
        <v>2</v>
      </c>
      <c r="E768">
        <v>47.795360000000002</v>
      </c>
      <c r="F768">
        <v>6.7364459999999999</v>
      </c>
      <c r="G768">
        <f t="shared" si="11"/>
        <v>7.0950409162338719</v>
      </c>
    </row>
    <row r="769" spans="1:7">
      <c r="A769">
        <v>0</v>
      </c>
      <c r="B769">
        <v>40</v>
      </c>
      <c r="C769">
        <v>22</v>
      </c>
      <c r="D769" t="s">
        <v>2</v>
      </c>
      <c r="E769">
        <v>89.239019999999996</v>
      </c>
      <c r="F769">
        <v>3.5943779999999999</v>
      </c>
      <c r="G769">
        <f t="shared" si="11"/>
        <v>24.82738877213248</v>
      </c>
    </row>
    <row r="770" spans="1:7">
      <c r="A770">
        <v>0</v>
      </c>
      <c r="B770">
        <v>40</v>
      </c>
      <c r="C770">
        <v>23</v>
      </c>
      <c r="D770" t="s">
        <v>2</v>
      </c>
      <c r="E770">
        <v>34.373190000000001</v>
      </c>
      <c r="F770">
        <v>11.15204</v>
      </c>
      <c r="G770" s="1">
        <f t="shared" si="11"/>
        <v>3.082233385102636</v>
      </c>
    </row>
    <row r="771" spans="1:7">
      <c r="A771">
        <v>0</v>
      </c>
      <c r="B771">
        <v>40</v>
      </c>
      <c r="C771">
        <v>24</v>
      </c>
      <c r="D771" t="s">
        <v>3</v>
      </c>
      <c r="E771">
        <v>74.433369999999996</v>
      </c>
      <c r="F771">
        <v>4.3002000000000002</v>
      </c>
      <c r="G771">
        <f t="shared" si="11"/>
        <v>17.309280963676105</v>
      </c>
    </row>
    <row r="772" spans="1:7">
      <c r="A772">
        <v>0</v>
      </c>
      <c r="B772">
        <v>40</v>
      </c>
      <c r="C772">
        <v>25</v>
      </c>
      <c r="D772" t="s">
        <v>2</v>
      </c>
      <c r="E772">
        <v>15.57349</v>
      </c>
      <c r="F772">
        <v>7.2992489999999997</v>
      </c>
      <c r="G772" s="1">
        <f t="shared" ref="G772:G835" si="12">IF(OR(E772="?",F772="?"),0,E772/F772)</f>
        <v>2.133574289628974</v>
      </c>
    </row>
    <row r="773" spans="1:7">
      <c r="A773">
        <v>0</v>
      </c>
      <c r="B773">
        <v>40</v>
      </c>
      <c r="C773">
        <v>26</v>
      </c>
      <c r="D773" t="s">
        <v>2</v>
      </c>
      <c r="E773">
        <v>17.277979999999999</v>
      </c>
      <c r="F773">
        <v>7.7680319999999998</v>
      </c>
      <c r="G773">
        <f t="shared" si="12"/>
        <v>2.224241609715305</v>
      </c>
    </row>
    <row r="774" spans="1:7">
      <c r="A774">
        <v>0</v>
      </c>
      <c r="B774">
        <v>40</v>
      </c>
      <c r="C774">
        <v>27</v>
      </c>
      <c r="D774" t="s">
        <v>2</v>
      </c>
      <c r="E774">
        <v>19.140540000000001</v>
      </c>
      <c r="F774">
        <v>8.2273849999999999</v>
      </c>
      <c r="G774" s="1">
        <f t="shared" si="12"/>
        <v>2.3264427275495194</v>
      </c>
    </row>
    <row r="775" spans="1:7">
      <c r="A775">
        <v>0</v>
      </c>
      <c r="B775">
        <v>40</v>
      </c>
      <c r="C775">
        <v>28</v>
      </c>
      <c r="D775" t="s">
        <v>2</v>
      </c>
      <c r="E775">
        <v>36.791379999999997</v>
      </c>
      <c r="F775">
        <v>8.8598789999999994</v>
      </c>
      <c r="G775">
        <f t="shared" si="12"/>
        <v>4.1525826707114168</v>
      </c>
    </row>
    <row r="776" spans="1:7">
      <c r="A776">
        <v>0</v>
      </c>
      <c r="B776">
        <v>40</v>
      </c>
      <c r="C776">
        <v>29</v>
      </c>
      <c r="D776" t="s">
        <v>2</v>
      </c>
      <c r="E776">
        <v>19.964580000000002</v>
      </c>
      <c r="F776">
        <v>8.5914380000000001</v>
      </c>
      <c r="G776" s="1">
        <f t="shared" si="12"/>
        <v>2.3237762991480588</v>
      </c>
    </row>
    <row r="777" spans="1:7">
      <c r="A777">
        <v>0</v>
      </c>
      <c r="B777">
        <v>40</v>
      </c>
      <c r="C777">
        <v>30</v>
      </c>
      <c r="D777" t="s">
        <v>2</v>
      </c>
      <c r="E777">
        <v>92.111490000000003</v>
      </c>
      <c r="F777">
        <v>3.8545120000000002</v>
      </c>
      <c r="G777">
        <f t="shared" si="12"/>
        <v>23.897056229167273</v>
      </c>
    </row>
    <row r="778" spans="1:7">
      <c r="A778">
        <v>0</v>
      </c>
      <c r="B778">
        <v>40</v>
      </c>
      <c r="C778">
        <v>31</v>
      </c>
      <c r="D778" t="s">
        <v>2</v>
      </c>
      <c r="E778">
        <v>15.514379999999999</v>
      </c>
      <c r="F778">
        <v>7.7412000000000001</v>
      </c>
      <c r="G778" s="1">
        <f t="shared" si="12"/>
        <v>2.0041311424585335</v>
      </c>
    </row>
    <row r="779" spans="1:7">
      <c r="A779">
        <v>0</v>
      </c>
      <c r="B779">
        <v>42</v>
      </c>
      <c r="C779">
        <v>0</v>
      </c>
      <c r="D779" t="s">
        <v>3</v>
      </c>
      <c r="E779">
        <v>171.8</v>
      </c>
      <c r="F779">
        <v>3.07714</v>
      </c>
      <c r="G779">
        <f t="shared" si="12"/>
        <v>55.831063909994349</v>
      </c>
    </row>
    <row r="780" spans="1:7">
      <c r="A780">
        <v>0</v>
      </c>
      <c r="B780">
        <v>42</v>
      </c>
      <c r="C780">
        <v>1</v>
      </c>
      <c r="D780" t="s">
        <v>2</v>
      </c>
      <c r="E780">
        <v>156.13730000000001</v>
      </c>
      <c r="F780">
        <v>2.2013760000000002</v>
      </c>
      <c r="G780" s="1">
        <f t="shared" si="12"/>
        <v>70.92713829895483</v>
      </c>
    </row>
    <row r="781" spans="1:7">
      <c r="A781">
        <v>0</v>
      </c>
      <c r="B781">
        <v>42</v>
      </c>
      <c r="C781">
        <v>2</v>
      </c>
      <c r="D781" t="s">
        <v>2</v>
      </c>
      <c r="E781">
        <v>235.97069999999999</v>
      </c>
      <c r="F781">
        <v>2.8499729999999999</v>
      </c>
      <c r="G781">
        <f t="shared" si="12"/>
        <v>82.797521239674907</v>
      </c>
    </row>
    <row r="782" spans="1:7">
      <c r="A782">
        <v>0</v>
      </c>
      <c r="B782">
        <v>42</v>
      </c>
      <c r="C782">
        <v>3</v>
      </c>
      <c r="D782" t="s">
        <v>2</v>
      </c>
      <c r="E782">
        <v>755.54190000000006</v>
      </c>
      <c r="F782">
        <v>9.1686390000000006</v>
      </c>
      <c r="G782">
        <f t="shared" si="12"/>
        <v>82.405022163049495</v>
      </c>
    </row>
    <row r="783" spans="1:7">
      <c r="A783">
        <v>0</v>
      </c>
      <c r="B783">
        <v>42</v>
      </c>
      <c r="C783">
        <v>4</v>
      </c>
      <c r="D783" t="s">
        <v>2</v>
      </c>
      <c r="E783">
        <v>493.29</v>
      </c>
      <c r="F783">
        <v>4.9858739999999999</v>
      </c>
      <c r="G783" s="1">
        <f t="shared" si="12"/>
        <v>98.93751827663516</v>
      </c>
    </row>
    <row r="784" spans="1:7">
      <c r="A784">
        <v>0</v>
      </c>
      <c r="B784">
        <v>42</v>
      </c>
      <c r="C784">
        <v>5</v>
      </c>
      <c r="D784" t="s">
        <v>2</v>
      </c>
      <c r="E784">
        <v>435.65519999999998</v>
      </c>
      <c r="F784">
        <v>4.4627949999999998</v>
      </c>
      <c r="G784">
        <f t="shared" si="12"/>
        <v>97.619361857311389</v>
      </c>
    </row>
    <row r="785" spans="1:7">
      <c r="A785">
        <v>0</v>
      </c>
      <c r="B785">
        <v>42</v>
      </c>
      <c r="C785">
        <v>6</v>
      </c>
      <c r="D785" t="s">
        <v>3</v>
      </c>
      <c r="E785">
        <v>253.02260000000001</v>
      </c>
      <c r="F785">
        <v>2.5648019999999998</v>
      </c>
      <c r="G785" s="1">
        <f t="shared" si="12"/>
        <v>98.651903733699527</v>
      </c>
    </row>
    <row r="786" spans="1:7">
      <c r="A786">
        <v>0</v>
      </c>
      <c r="B786">
        <v>42</v>
      </c>
      <c r="C786">
        <v>7</v>
      </c>
      <c r="D786" t="s">
        <v>3</v>
      </c>
      <c r="E786">
        <v>56.787430000000001</v>
      </c>
      <c r="F786">
        <v>4.3019489999999996</v>
      </c>
      <c r="G786">
        <f t="shared" si="12"/>
        <v>13.200395913573129</v>
      </c>
    </row>
    <row r="787" spans="1:7">
      <c r="A787">
        <v>0</v>
      </c>
      <c r="B787">
        <v>42</v>
      </c>
      <c r="C787">
        <v>8</v>
      </c>
      <c r="D787" t="s">
        <v>2</v>
      </c>
      <c r="E787">
        <v>85.628039999999999</v>
      </c>
      <c r="F787">
        <v>2.9572600000000002</v>
      </c>
      <c r="G787" s="1">
        <f t="shared" si="12"/>
        <v>28.955195011598573</v>
      </c>
    </row>
    <row r="788" spans="1:7">
      <c r="A788">
        <v>0</v>
      </c>
      <c r="B788">
        <v>42</v>
      </c>
      <c r="C788">
        <v>9</v>
      </c>
      <c r="D788" t="s">
        <v>2</v>
      </c>
      <c r="E788">
        <v>97.102040000000002</v>
      </c>
      <c r="F788">
        <v>2.7942559999999999</v>
      </c>
      <c r="G788">
        <f t="shared" si="12"/>
        <v>34.750588349814763</v>
      </c>
    </row>
    <row r="789" spans="1:7">
      <c r="A789">
        <v>0</v>
      </c>
      <c r="B789">
        <v>42</v>
      </c>
      <c r="C789">
        <v>10</v>
      </c>
      <c r="D789" t="s">
        <v>2</v>
      </c>
      <c r="E789">
        <v>71.7453</v>
      </c>
      <c r="F789">
        <v>3.5892029999999999</v>
      </c>
      <c r="G789" s="1">
        <f t="shared" si="12"/>
        <v>19.989200945168051</v>
      </c>
    </row>
    <row r="790" spans="1:7">
      <c r="A790">
        <v>0</v>
      </c>
      <c r="B790">
        <v>42</v>
      </c>
      <c r="C790">
        <v>11</v>
      </c>
      <c r="D790" t="s">
        <v>2</v>
      </c>
      <c r="E790">
        <v>87.677989999999994</v>
      </c>
      <c r="F790">
        <v>3.085153</v>
      </c>
      <c r="G790">
        <f t="shared" si="12"/>
        <v>28.419332849942933</v>
      </c>
    </row>
    <row r="791" spans="1:7">
      <c r="A791">
        <v>0</v>
      </c>
      <c r="B791">
        <v>42</v>
      </c>
      <c r="C791">
        <v>12</v>
      </c>
      <c r="D791" t="s">
        <v>2</v>
      </c>
      <c r="E791">
        <v>17.48639</v>
      </c>
      <c r="F791">
        <v>7.5136060000000002</v>
      </c>
      <c r="G791" s="1">
        <f t="shared" si="12"/>
        <v>2.3272966402550255</v>
      </c>
    </row>
    <row r="792" spans="1:7">
      <c r="A792">
        <v>0</v>
      </c>
      <c r="B792">
        <v>42</v>
      </c>
      <c r="C792">
        <v>13</v>
      </c>
      <c r="D792" t="s">
        <v>2</v>
      </c>
      <c r="E792">
        <v>40.343960000000003</v>
      </c>
      <c r="F792">
        <v>7.5139379999999996</v>
      </c>
      <c r="G792">
        <f t="shared" si="12"/>
        <v>5.3692165146957569</v>
      </c>
    </row>
    <row r="793" spans="1:7">
      <c r="A793">
        <v>0</v>
      </c>
      <c r="B793">
        <v>42</v>
      </c>
      <c r="C793">
        <v>14</v>
      </c>
      <c r="D793" t="s">
        <v>2</v>
      </c>
      <c r="E793">
        <v>188.7226</v>
      </c>
      <c r="F793">
        <v>2.4405679999999998</v>
      </c>
      <c r="G793" s="1">
        <f t="shared" si="12"/>
        <v>77.327327081236831</v>
      </c>
    </row>
    <row r="794" spans="1:7">
      <c r="A794">
        <v>0</v>
      </c>
      <c r="B794">
        <v>42</v>
      </c>
      <c r="C794">
        <v>15</v>
      </c>
      <c r="D794" t="s">
        <v>3</v>
      </c>
      <c r="E794">
        <v>200.4735</v>
      </c>
      <c r="F794">
        <v>3.4763700000000002</v>
      </c>
      <c r="G794">
        <f t="shared" si="12"/>
        <v>57.667480734214138</v>
      </c>
    </row>
    <row r="795" spans="1:7">
      <c r="A795">
        <v>0</v>
      </c>
      <c r="B795">
        <v>42</v>
      </c>
      <c r="C795">
        <v>16</v>
      </c>
      <c r="D795" t="s">
        <v>2</v>
      </c>
      <c r="E795">
        <v>102.2805</v>
      </c>
      <c r="F795">
        <v>3.4466230000000002</v>
      </c>
      <c r="G795">
        <f t="shared" si="12"/>
        <v>29.675569390676031</v>
      </c>
    </row>
    <row r="796" spans="1:7">
      <c r="A796">
        <v>0</v>
      </c>
      <c r="B796">
        <v>42</v>
      </c>
      <c r="C796">
        <v>17</v>
      </c>
      <c r="D796" t="s">
        <v>2</v>
      </c>
      <c r="E796">
        <v>90.474299999999999</v>
      </c>
      <c r="F796">
        <v>3.331639</v>
      </c>
      <c r="G796" s="1">
        <f t="shared" si="12"/>
        <v>27.156093442296719</v>
      </c>
    </row>
    <row r="797" spans="1:7">
      <c r="A797">
        <v>0</v>
      </c>
      <c r="B797">
        <v>42</v>
      </c>
      <c r="C797">
        <v>18</v>
      </c>
      <c r="D797" t="s">
        <v>2</v>
      </c>
      <c r="E797">
        <v>19.183229999999998</v>
      </c>
      <c r="F797">
        <v>8.2259670000000007</v>
      </c>
      <c r="G797">
        <f t="shared" si="12"/>
        <v>2.3320334253711446</v>
      </c>
    </row>
    <row r="798" spans="1:7">
      <c r="A798">
        <v>0</v>
      </c>
      <c r="B798">
        <v>42</v>
      </c>
      <c r="C798">
        <v>19</v>
      </c>
      <c r="D798" t="s">
        <v>2</v>
      </c>
      <c r="E798">
        <v>13.199909999999999</v>
      </c>
      <c r="F798">
        <v>6.4544750000000004</v>
      </c>
      <c r="G798" s="1">
        <f t="shared" si="12"/>
        <v>2.0450788019164996</v>
      </c>
    </row>
    <row r="799" spans="1:7">
      <c r="A799">
        <v>0</v>
      </c>
      <c r="B799">
        <v>42</v>
      </c>
      <c r="C799">
        <v>20</v>
      </c>
      <c r="D799" t="s">
        <v>3</v>
      </c>
      <c r="E799">
        <v>174.131</v>
      </c>
      <c r="F799">
        <v>2.5183520000000001</v>
      </c>
      <c r="G799">
        <f t="shared" si="12"/>
        <v>69.144821692916636</v>
      </c>
    </row>
    <row r="800" spans="1:7">
      <c r="A800">
        <v>0</v>
      </c>
      <c r="B800">
        <v>42</v>
      </c>
      <c r="C800">
        <v>21</v>
      </c>
      <c r="D800" t="s">
        <v>2</v>
      </c>
      <c r="E800">
        <v>21.777190000000001</v>
      </c>
      <c r="F800">
        <v>9.1018509999999999</v>
      </c>
      <c r="G800" s="1">
        <f t="shared" si="12"/>
        <v>2.3926111293186407</v>
      </c>
    </row>
    <row r="801" spans="1:7">
      <c r="A801">
        <v>0</v>
      </c>
      <c r="B801">
        <v>42</v>
      </c>
      <c r="C801">
        <v>22</v>
      </c>
      <c r="D801" t="s">
        <v>2</v>
      </c>
      <c r="E801">
        <v>157.6849</v>
      </c>
      <c r="F801">
        <v>3.50034</v>
      </c>
      <c r="G801">
        <f t="shared" si="12"/>
        <v>45.048452436049068</v>
      </c>
    </row>
    <row r="802" spans="1:7">
      <c r="A802">
        <v>0</v>
      </c>
      <c r="B802">
        <v>42</v>
      </c>
      <c r="C802">
        <v>23</v>
      </c>
      <c r="D802" t="s">
        <v>2</v>
      </c>
      <c r="E802">
        <v>11.56264</v>
      </c>
      <c r="F802">
        <v>5.8502539999999996</v>
      </c>
      <c r="G802" s="1">
        <f t="shared" si="12"/>
        <v>1.9764338437271272</v>
      </c>
    </row>
    <row r="803" spans="1:7">
      <c r="A803">
        <v>0</v>
      </c>
      <c r="B803">
        <v>42</v>
      </c>
      <c r="C803">
        <v>24</v>
      </c>
      <c r="D803" t="s">
        <v>2</v>
      </c>
      <c r="E803">
        <v>13.83156</v>
      </c>
      <c r="F803">
        <v>6.6896570000000004</v>
      </c>
      <c r="G803">
        <f t="shared" si="12"/>
        <v>2.0676037650360848</v>
      </c>
    </row>
    <row r="804" spans="1:7">
      <c r="A804">
        <v>0</v>
      </c>
      <c r="B804">
        <v>42</v>
      </c>
      <c r="C804">
        <v>25</v>
      </c>
      <c r="D804" t="s">
        <v>2</v>
      </c>
      <c r="E804">
        <v>10.435829999999999</v>
      </c>
      <c r="F804">
        <v>5.347734</v>
      </c>
      <c r="G804" s="1">
        <f t="shared" si="12"/>
        <v>1.9514489688529757</v>
      </c>
    </row>
    <row r="805" spans="1:7">
      <c r="A805">
        <v>0</v>
      </c>
      <c r="B805">
        <v>42</v>
      </c>
      <c r="C805">
        <v>26</v>
      </c>
      <c r="D805" t="s">
        <v>2</v>
      </c>
      <c r="E805">
        <v>9.6462009999999996</v>
      </c>
      <c r="F805">
        <v>5.0232299999999999</v>
      </c>
      <c r="G805">
        <f t="shared" si="12"/>
        <v>1.9203184007103</v>
      </c>
    </row>
    <row r="806" spans="1:7">
      <c r="A806">
        <v>0</v>
      </c>
      <c r="B806">
        <v>42</v>
      </c>
      <c r="C806">
        <v>27</v>
      </c>
      <c r="D806" t="s">
        <v>3</v>
      </c>
      <c r="E806">
        <v>33.974670000000003</v>
      </c>
      <c r="F806">
        <v>9.1394920000000006</v>
      </c>
      <c r="G806" s="1">
        <f t="shared" si="12"/>
        <v>3.7173477475553347</v>
      </c>
    </row>
    <row r="807" spans="1:7">
      <c r="A807">
        <v>0</v>
      </c>
      <c r="B807">
        <v>42</v>
      </c>
      <c r="C807">
        <v>28</v>
      </c>
      <c r="D807" t="s">
        <v>2</v>
      </c>
      <c r="E807">
        <v>36.384419999999999</v>
      </c>
      <c r="F807">
        <v>8.7877980000000004</v>
      </c>
      <c r="G807">
        <f t="shared" si="12"/>
        <v>4.1403341314854982</v>
      </c>
    </row>
    <row r="808" spans="1:7">
      <c r="A808">
        <v>0</v>
      </c>
      <c r="B808">
        <v>42</v>
      </c>
      <c r="C808">
        <v>29</v>
      </c>
      <c r="D808" t="s">
        <v>3</v>
      </c>
      <c r="E808">
        <v>15.74173</v>
      </c>
      <c r="F808">
        <v>7.5775980000000001</v>
      </c>
      <c r="G808">
        <f t="shared" si="12"/>
        <v>2.077403683858658</v>
      </c>
    </row>
    <row r="809" spans="1:7">
      <c r="A809">
        <v>0</v>
      </c>
      <c r="B809">
        <v>42</v>
      </c>
      <c r="C809">
        <v>30</v>
      </c>
      <c r="D809" t="s">
        <v>2</v>
      </c>
      <c r="E809">
        <v>16.97578</v>
      </c>
      <c r="F809">
        <v>8.2640899999999995</v>
      </c>
      <c r="G809" s="1">
        <f t="shared" si="12"/>
        <v>2.0541620432497711</v>
      </c>
    </row>
    <row r="810" spans="1:7">
      <c r="A810">
        <v>0</v>
      </c>
      <c r="B810">
        <v>44</v>
      </c>
      <c r="C810">
        <v>0</v>
      </c>
      <c r="D810" t="s">
        <v>1</v>
      </c>
      <c r="E810" t="s">
        <v>0</v>
      </c>
      <c r="F810" t="s">
        <v>0</v>
      </c>
      <c r="G810">
        <f t="shared" si="12"/>
        <v>0</v>
      </c>
    </row>
    <row r="811" spans="1:7">
      <c r="A811">
        <v>0</v>
      </c>
      <c r="B811">
        <v>44</v>
      </c>
      <c r="C811">
        <v>1</v>
      </c>
      <c r="D811" t="s">
        <v>2</v>
      </c>
      <c r="E811">
        <v>151.279</v>
      </c>
      <c r="F811">
        <v>2.2900040000000002</v>
      </c>
      <c r="G811" s="1">
        <f t="shared" si="12"/>
        <v>66.060583300291171</v>
      </c>
    </row>
    <row r="812" spans="1:7">
      <c r="A812">
        <v>0</v>
      </c>
      <c r="B812">
        <v>44</v>
      </c>
      <c r="C812">
        <v>2</v>
      </c>
      <c r="D812" t="s">
        <v>2</v>
      </c>
      <c r="E812">
        <v>148.01849999999999</v>
      </c>
      <c r="F812">
        <v>2.8274729999999999</v>
      </c>
      <c r="G812">
        <f t="shared" si="12"/>
        <v>52.350102016889281</v>
      </c>
    </row>
    <row r="813" spans="1:7">
      <c r="A813">
        <v>0</v>
      </c>
      <c r="B813">
        <v>44</v>
      </c>
      <c r="C813">
        <v>3</v>
      </c>
      <c r="D813" t="s">
        <v>2</v>
      </c>
      <c r="E813">
        <v>84.779399999999995</v>
      </c>
      <c r="F813">
        <v>3.7009249999999998</v>
      </c>
      <c r="G813" s="1">
        <f t="shared" si="12"/>
        <v>22.907624445240042</v>
      </c>
    </row>
    <row r="814" spans="1:7">
      <c r="A814">
        <v>0</v>
      </c>
      <c r="B814">
        <v>44</v>
      </c>
      <c r="C814">
        <v>4</v>
      </c>
      <c r="D814" t="s">
        <v>2</v>
      </c>
      <c r="E814">
        <v>464.61169999999998</v>
      </c>
      <c r="F814">
        <v>4.7490779999999999</v>
      </c>
      <c r="G814">
        <f t="shared" si="12"/>
        <v>97.831979175747378</v>
      </c>
    </row>
    <row r="815" spans="1:7">
      <c r="A815">
        <v>0</v>
      </c>
      <c r="B815">
        <v>44</v>
      </c>
      <c r="C815">
        <v>5</v>
      </c>
      <c r="D815" t="s">
        <v>2</v>
      </c>
      <c r="E815">
        <v>159.7971</v>
      </c>
      <c r="F815">
        <v>2.8141080000000001</v>
      </c>
      <c r="G815" s="1">
        <f t="shared" si="12"/>
        <v>56.784281200295084</v>
      </c>
    </row>
    <row r="816" spans="1:7">
      <c r="A816">
        <v>0</v>
      </c>
      <c r="B816">
        <v>44</v>
      </c>
      <c r="C816">
        <v>6</v>
      </c>
      <c r="D816" t="s">
        <v>2</v>
      </c>
      <c r="E816">
        <v>94.350049999999996</v>
      </c>
      <c r="F816">
        <v>2.827337</v>
      </c>
      <c r="G816">
        <f t="shared" si="12"/>
        <v>33.370641702775437</v>
      </c>
    </row>
    <row r="817" spans="1:7">
      <c r="A817">
        <v>0</v>
      </c>
      <c r="B817">
        <v>44</v>
      </c>
      <c r="C817">
        <v>7</v>
      </c>
      <c r="D817" t="s">
        <v>2</v>
      </c>
      <c r="E817">
        <v>201.99189999999999</v>
      </c>
      <c r="F817">
        <v>2.3804979999999998</v>
      </c>
      <c r="G817" s="1">
        <f t="shared" si="12"/>
        <v>84.852791306692978</v>
      </c>
    </row>
    <row r="818" spans="1:7">
      <c r="A818">
        <v>0</v>
      </c>
      <c r="B818">
        <v>44</v>
      </c>
      <c r="C818">
        <v>8</v>
      </c>
      <c r="D818" t="s">
        <v>2</v>
      </c>
      <c r="E818">
        <v>266.1902</v>
      </c>
      <c r="F818">
        <v>2.6871830000000001</v>
      </c>
      <c r="G818">
        <f t="shared" si="12"/>
        <v>99.059200657342643</v>
      </c>
    </row>
    <row r="819" spans="1:7">
      <c r="A819">
        <v>0</v>
      </c>
      <c r="B819">
        <v>44</v>
      </c>
      <c r="C819">
        <v>9</v>
      </c>
      <c r="D819" t="s">
        <v>2</v>
      </c>
      <c r="E819">
        <v>328.2636</v>
      </c>
      <c r="F819">
        <v>3.0710060000000001</v>
      </c>
      <c r="G819" s="1">
        <f t="shared" si="12"/>
        <v>106.89122717441776</v>
      </c>
    </row>
    <row r="820" spans="1:7">
      <c r="A820">
        <v>0</v>
      </c>
      <c r="B820">
        <v>44</v>
      </c>
      <c r="C820">
        <v>10</v>
      </c>
      <c r="D820" t="s">
        <v>2</v>
      </c>
      <c r="E820">
        <v>16.75365</v>
      </c>
      <c r="F820">
        <v>7.4271960000000004</v>
      </c>
      <c r="G820">
        <f t="shared" si="12"/>
        <v>2.2557166930830963</v>
      </c>
    </row>
    <row r="821" spans="1:7">
      <c r="A821">
        <v>0</v>
      </c>
      <c r="B821">
        <v>44</v>
      </c>
      <c r="C821">
        <v>11</v>
      </c>
      <c r="D821" t="s">
        <v>2</v>
      </c>
      <c r="E821">
        <v>175.65700000000001</v>
      </c>
      <c r="F821">
        <v>2.3827530000000001</v>
      </c>
      <c r="G821">
        <f t="shared" si="12"/>
        <v>73.720188370343038</v>
      </c>
    </row>
    <row r="822" spans="1:7">
      <c r="A822">
        <v>0</v>
      </c>
      <c r="B822">
        <v>44</v>
      </c>
      <c r="C822">
        <v>12</v>
      </c>
      <c r="D822" t="s">
        <v>2</v>
      </c>
      <c r="E822">
        <v>120.29730000000001</v>
      </c>
      <c r="F822">
        <v>3.247395</v>
      </c>
      <c r="G822" s="1">
        <f t="shared" si="12"/>
        <v>37.044246234289332</v>
      </c>
    </row>
    <row r="823" spans="1:7">
      <c r="A823">
        <v>0</v>
      </c>
      <c r="B823">
        <v>44</v>
      </c>
      <c r="C823">
        <v>13</v>
      </c>
      <c r="D823" t="s">
        <v>2</v>
      </c>
      <c r="E823">
        <v>109.74890000000001</v>
      </c>
      <c r="F823">
        <v>4.0174960000000004</v>
      </c>
      <c r="G823">
        <f t="shared" si="12"/>
        <v>27.317737217411043</v>
      </c>
    </row>
    <row r="824" spans="1:7">
      <c r="A824">
        <v>0</v>
      </c>
      <c r="B824">
        <v>44</v>
      </c>
      <c r="C824">
        <v>14</v>
      </c>
      <c r="D824" t="s">
        <v>2</v>
      </c>
      <c r="E824">
        <v>218.30330000000001</v>
      </c>
      <c r="F824">
        <v>2.8805269999999998</v>
      </c>
      <c r="G824" s="1">
        <f t="shared" si="12"/>
        <v>75.785889179306437</v>
      </c>
    </row>
    <row r="825" spans="1:7">
      <c r="A825">
        <v>0</v>
      </c>
      <c r="B825">
        <v>44</v>
      </c>
      <c r="C825">
        <v>15</v>
      </c>
      <c r="D825" t="s">
        <v>2</v>
      </c>
      <c r="E825">
        <v>78.921850000000006</v>
      </c>
      <c r="F825">
        <v>3.8357459999999999</v>
      </c>
      <c r="G825">
        <f t="shared" si="12"/>
        <v>20.575358743775006</v>
      </c>
    </row>
    <row r="826" spans="1:7">
      <c r="A826">
        <v>0</v>
      </c>
      <c r="B826">
        <v>44</v>
      </c>
      <c r="C826">
        <v>16</v>
      </c>
      <c r="D826" t="s">
        <v>2</v>
      </c>
      <c r="E826">
        <v>129.99039999999999</v>
      </c>
      <c r="F826">
        <v>2.6434630000000001</v>
      </c>
      <c r="G826" s="1">
        <f t="shared" si="12"/>
        <v>49.174283884434921</v>
      </c>
    </row>
    <row r="827" spans="1:7">
      <c r="A827">
        <v>0</v>
      </c>
      <c r="B827">
        <v>44</v>
      </c>
      <c r="C827">
        <v>17</v>
      </c>
      <c r="D827" t="s">
        <v>2</v>
      </c>
      <c r="E827">
        <v>107.8905</v>
      </c>
      <c r="F827">
        <v>3.0302349999999998</v>
      </c>
      <c r="G827">
        <f t="shared" si="12"/>
        <v>35.604664324714093</v>
      </c>
    </row>
    <row r="828" spans="1:7">
      <c r="A828">
        <v>0</v>
      </c>
      <c r="B828">
        <v>44</v>
      </c>
      <c r="C828">
        <v>18</v>
      </c>
      <c r="D828" t="s">
        <v>2</v>
      </c>
      <c r="E828">
        <v>91.088329999999999</v>
      </c>
      <c r="F828">
        <v>3.4422100000000002</v>
      </c>
      <c r="G828" s="1">
        <f t="shared" si="12"/>
        <v>26.462165294970379</v>
      </c>
    </row>
    <row r="829" spans="1:7">
      <c r="A829">
        <v>0</v>
      </c>
      <c r="B829">
        <v>44</v>
      </c>
      <c r="C829">
        <v>19</v>
      </c>
      <c r="D829" t="s">
        <v>2</v>
      </c>
      <c r="E829">
        <v>17.766169999999999</v>
      </c>
      <c r="F829">
        <v>7.8280180000000001</v>
      </c>
      <c r="G829">
        <f t="shared" si="12"/>
        <v>2.2695617204763705</v>
      </c>
    </row>
    <row r="830" spans="1:7">
      <c r="A830">
        <v>0</v>
      </c>
      <c r="B830">
        <v>44</v>
      </c>
      <c r="C830">
        <v>20</v>
      </c>
      <c r="D830" t="s">
        <v>2</v>
      </c>
      <c r="E830">
        <v>65.455500000000001</v>
      </c>
      <c r="F830">
        <v>6.3778199999999998</v>
      </c>
      <c r="G830" s="1">
        <f t="shared" si="12"/>
        <v>10.262989548152818</v>
      </c>
    </row>
    <row r="831" spans="1:7">
      <c r="A831">
        <v>0</v>
      </c>
      <c r="B831">
        <v>44</v>
      </c>
      <c r="C831">
        <v>21</v>
      </c>
      <c r="D831" t="s">
        <v>2</v>
      </c>
      <c r="E831">
        <v>51.046819999999997</v>
      </c>
      <c r="F831">
        <v>7.0729090000000001</v>
      </c>
      <c r="G831">
        <f t="shared" si="12"/>
        <v>7.2172312693405214</v>
      </c>
    </row>
    <row r="832" spans="1:7">
      <c r="A832">
        <v>0</v>
      </c>
      <c r="B832">
        <v>44</v>
      </c>
      <c r="C832">
        <v>22</v>
      </c>
      <c r="D832" t="s">
        <v>2</v>
      </c>
      <c r="E832">
        <v>18.442219999999999</v>
      </c>
      <c r="F832">
        <v>7.963813</v>
      </c>
      <c r="G832" s="1">
        <f t="shared" si="12"/>
        <v>2.3157525170417737</v>
      </c>
    </row>
    <row r="833" spans="1:7">
      <c r="A833">
        <v>0</v>
      </c>
      <c r="B833">
        <v>44</v>
      </c>
      <c r="C833">
        <v>23</v>
      </c>
      <c r="D833" t="s">
        <v>3</v>
      </c>
      <c r="E833">
        <v>12.031610000000001</v>
      </c>
      <c r="F833">
        <v>6.0046569999999999</v>
      </c>
      <c r="G833">
        <f t="shared" si="12"/>
        <v>2.0037131180015777</v>
      </c>
    </row>
    <row r="834" spans="1:7">
      <c r="A834">
        <v>0</v>
      </c>
      <c r="B834">
        <v>44</v>
      </c>
      <c r="C834">
        <v>24</v>
      </c>
      <c r="D834" t="s">
        <v>2</v>
      </c>
      <c r="E834">
        <v>19.941929999999999</v>
      </c>
      <c r="F834">
        <v>8.3140610000000006</v>
      </c>
      <c r="G834">
        <f t="shared" si="12"/>
        <v>2.3985787450921996</v>
      </c>
    </row>
    <row r="835" spans="1:7">
      <c r="A835">
        <v>0</v>
      </c>
      <c r="B835">
        <v>44</v>
      </c>
      <c r="C835">
        <v>25</v>
      </c>
      <c r="D835" t="s">
        <v>2</v>
      </c>
      <c r="E835">
        <v>21.429929999999999</v>
      </c>
      <c r="F835">
        <v>8.5803589999999996</v>
      </c>
      <c r="G835" s="1">
        <f t="shared" si="12"/>
        <v>2.4975563376777123</v>
      </c>
    </row>
    <row r="836" spans="1:7">
      <c r="A836">
        <v>0</v>
      </c>
      <c r="B836">
        <v>44</v>
      </c>
      <c r="C836">
        <v>26</v>
      </c>
      <c r="D836" t="s">
        <v>2</v>
      </c>
      <c r="E836">
        <v>19.621880000000001</v>
      </c>
      <c r="F836">
        <v>8.2940190000000005</v>
      </c>
      <c r="G836">
        <f t="shared" ref="G836:G899" si="13">IF(OR(E836="?",F836="?"),0,E836/F836)</f>
        <v>2.3657867193214774</v>
      </c>
    </row>
    <row r="837" spans="1:7">
      <c r="A837">
        <v>0</v>
      </c>
      <c r="B837">
        <v>44</v>
      </c>
      <c r="C837">
        <v>27</v>
      </c>
      <c r="D837" t="s">
        <v>2</v>
      </c>
      <c r="E837">
        <v>22.537859999999998</v>
      </c>
      <c r="F837">
        <v>8.8646060000000002</v>
      </c>
      <c r="G837" s="1">
        <f t="shared" si="13"/>
        <v>2.5424547915609557</v>
      </c>
    </row>
    <row r="838" spans="1:7">
      <c r="A838">
        <v>0</v>
      </c>
      <c r="B838">
        <v>44</v>
      </c>
      <c r="C838">
        <v>28</v>
      </c>
      <c r="D838" t="s">
        <v>2</v>
      </c>
      <c r="E838">
        <v>14.748609999999999</v>
      </c>
      <c r="F838">
        <v>7.2417439999999997</v>
      </c>
      <c r="G838">
        <f t="shared" si="13"/>
        <v>2.0366102419527672</v>
      </c>
    </row>
    <row r="839" spans="1:7">
      <c r="A839">
        <v>0</v>
      </c>
      <c r="B839">
        <v>44</v>
      </c>
      <c r="C839">
        <v>29</v>
      </c>
      <c r="D839" t="s">
        <v>2</v>
      </c>
      <c r="E839">
        <v>11.60323</v>
      </c>
      <c r="F839">
        <v>5.9410600000000002</v>
      </c>
      <c r="G839" s="1">
        <f t="shared" si="13"/>
        <v>1.9530571985470606</v>
      </c>
    </row>
    <row r="840" spans="1:7">
      <c r="A840">
        <v>0</v>
      </c>
      <c r="B840">
        <v>46</v>
      </c>
      <c r="C840">
        <v>0</v>
      </c>
      <c r="D840" t="s">
        <v>3</v>
      </c>
      <c r="E840">
        <v>194.9126</v>
      </c>
      <c r="F840">
        <v>3.4091300000000002</v>
      </c>
      <c r="G840">
        <f t="shared" si="13"/>
        <v>57.173707074825536</v>
      </c>
    </row>
    <row r="841" spans="1:7">
      <c r="A841">
        <v>0</v>
      </c>
      <c r="B841">
        <v>46</v>
      </c>
      <c r="C841">
        <v>1</v>
      </c>
      <c r="D841" t="s">
        <v>2</v>
      </c>
      <c r="E841">
        <v>288.01870000000002</v>
      </c>
      <c r="F841">
        <v>2.8163109999999998</v>
      </c>
      <c r="G841" s="1">
        <f t="shared" si="13"/>
        <v>102.26807337683944</v>
      </c>
    </row>
    <row r="842" spans="1:7">
      <c r="A842">
        <v>0</v>
      </c>
      <c r="B842">
        <v>46</v>
      </c>
      <c r="C842">
        <v>2</v>
      </c>
      <c r="D842" t="s">
        <v>2</v>
      </c>
      <c r="E842">
        <v>20.74682</v>
      </c>
      <c r="F842">
        <v>8.6744990000000008</v>
      </c>
      <c r="G842">
        <f t="shared" si="13"/>
        <v>2.3917023911121551</v>
      </c>
    </row>
    <row r="843" spans="1:7">
      <c r="A843">
        <v>0</v>
      </c>
      <c r="B843">
        <v>46</v>
      </c>
      <c r="C843">
        <v>3</v>
      </c>
      <c r="D843" t="s">
        <v>2</v>
      </c>
      <c r="E843">
        <v>265.38499999999999</v>
      </c>
      <c r="F843">
        <v>3.1411820000000001</v>
      </c>
      <c r="G843" s="1">
        <f t="shared" si="13"/>
        <v>84.485712703052542</v>
      </c>
    </row>
    <row r="844" spans="1:7">
      <c r="A844">
        <v>0</v>
      </c>
      <c r="B844">
        <v>46</v>
      </c>
      <c r="C844">
        <v>4</v>
      </c>
      <c r="D844" t="s">
        <v>2</v>
      </c>
      <c r="E844">
        <v>32.610109999999999</v>
      </c>
      <c r="F844">
        <v>10.11774</v>
      </c>
      <c r="G844">
        <f t="shared" si="13"/>
        <v>3.2230626602383539</v>
      </c>
    </row>
    <row r="845" spans="1:7">
      <c r="A845">
        <v>0</v>
      </c>
      <c r="B845">
        <v>46</v>
      </c>
      <c r="C845">
        <v>5</v>
      </c>
      <c r="D845" t="s">
        <v>2</v>
      </c>
      <c r="E845">
        <v>172.5609</v>
      </c>
      <c r="F845">
        <v>2.779004</v>
      </c>
      <c r="G845" s="1">
        <f t="shared" si="13"/>
        <v>62.094512998182083</v>
      </c>
    </row>
    <row r="846" spans="1:7">
      <c r="A846">
        <v>0</v>
      </c>
      <c r="B846">
        <v>46</v>
      </c>
      <c r="C846">
        <v>6</v>
      </c>
      <c r="D846" t="s">
        <v>3</v>
      </c>
      <c r="E846">
        <v>83.589500000000001</v>
      </c>
      <c r="F846">
        <v>4.1015059999999997</v>
      </c>
      <c r="G846">
        <f t="shared" si="13"/>
        <v>20.380196932541367</v>
      </c>
    </row>
    <row r="847" spans="1:7">
      <c r="A847">
        <v>0</v>
      </c>
      <c r="B847">
        <v>46</v>
      </c>
      <c r="C847">
        <v>7</v>
      </c>
      <c r="D847" t="s">
        <v>2</v>
      </c>
      <c r="E847">
        <v>26.835139999999999</v>
      </c>
      <c r="F847">
        <v>8.7849219999999999</v>
      </c>
      <c r="G847">
        <f t="shared" si="13"/>
        <v>3.0546816465758035</v>
      </c>
    </row>
    <row r="848" spans="1:7">
      <c r="A848">
        <v>0</v>
      </c>
      <c r="B848">
        <v>46</v>
      </c>
      <c r="C848">
        <v>8</v>
      </c>
      <c r="D848" t="s">
        <v>2</v>
      </c>
      <c r="E848">
        <v>132.0145</v>
      </c>
      <c r="F848">
        <v>2.5279419999999999</v>
      </c>
      <c r="G848" s="1">
        <f t="shared" si="13"/>
        <v>52.222123767080099</v>
      </c>
    </row>
    <row r="849" spans="1:7">
      <c r="A849">
        <v>0</v>
      </c>
      <c r="B849">
        <v>46</v>
      </c>
      <c r="C849">
        <v>9</v>
      </c>
      <c r="D849" t="s">
        <v>2</v>
      </c>
      <c r="E849">
        <v>21.2072</v>
      </c>
      <c r="F849">
        <v>8.7923360000000006</v>
      </c>
      <c r="G849">
        <f t="shared" si="13"/>
        <v>2.4120097321121485</v>
      </c>
    </row>
    <row r="850" spans="1:7">
      <c r="A850">
        <v>0</v>
      </c>
      <c r="B850">
        <v>46</v>
      </c>
      <c r="C850">
        <v>10</v>
      </c>
      <c r="D850" t="s">
        <v>2</v>
      </c>
      <c r="E850">
        <v>48.370910000000002</v>
      </c>
      <c r="F850">
        <v>8.976108</v>
      </c>
      <c r="G850" s="1">
        <f t="shared" si="13"/>
        <v>5.3888511590992447</v>
      </c>
    </row>
    <row r="851" spans="1:7">
      <c r="A851">
        <v>0</v>
      </c>
      <c r="B851">
        <v>46</v>
      </c>
      <c r="C851">
        <v>11</v>
      </c>
      <c r="D851" t="s">
        <v>2</v>
      </c>
      <c r="E851">
        <v>59.233440000000002</v>
      </c>
      <c r="F851">
        <v>7.2807000000000004</v>
      </c>
      <c r="G851">
        <f t="shared" si="13"/>
        <v>8.1356792616094609</v>
      </c>
    </row>
    <row r="852" spans="1:7">
      <c r="A852">
        <v>0</v>
      </c>
      <c r="B852">
        <v>46</v>
      </c>
      <c r="C852">
        <v>12</v>
      </c>
      <c r="D852" t="s">
        <v>2</v>
      </c>
      <c r="E852">
        <v>203.6431</v>
      </c>
      <c r="F852">
        <v>2.4890669999999999</v>
      </c>
      <c r="G852" s="1">
        <f t="shared" si="13"/>
        <v>81.815033504521978</v>
      </c>
    </row>
    <row r="853" spans="1:7">
      <c r="A853">
        <v>0</v>
      </c>
      <c r="B853">
        <v>46</v>
      </c>
      <c r="C853">
        <v>13</v>
      </c>
      <c r="D853" t="s">
        <v>2</v>
      </c>
      <c r="E853">
        <v>16.35352</v>
      </c>
      <c r="F853">
        <v>7.3926889999999998</v>
      </c>
      <c r="G853">
        <f t="shared" si="13"/>
        <v>2.2121206505508346</v>
      </c>
    </row>
    <row r="854" spans="1:7">
      <c r="A854">
        <v>0</v>
      </c>
      <c r="B854">
        <v>46</v>
      </c>
      <c r="C854">
        <v>14</v>
      </c>
      <c r="D854" t="s">
        <v>2</v>
      </c>
      <c r="E854">
        <v>18.834779999999999</v>
      </c>
      <c r="F854">
        <v>8.0440330000000007</v>
      </c>
      <c r="G854" s="1">
        <f t="shared" si="13"/>
        <v>2.3414598125094708</v>
      </c>
    </row>
    <row r="855" spans="1:7">
      <c r="A855">
        <v>0</v>
      </c>
      <c r="B855">
        <v>46</v>
      </c>
      <c r="C855">
        <v>15</v>
      </c>
      <c r="D855" t="s">
        <v>2</v>
      </c>
      <c r="E855">
        <v>14.461029999999999</v>
      </c>
      <c r="F855">
        <v>6.8281200000000002</v>
      </c>
      <c r="G855">
        <f t="shared" si="13"/>
        <v>2.1178640680011478</v>
      </c>
    </row>
    <row r="856" spans="1:7">
      <c r="A856">
        <v>0</v>
      </c>
      <c r="B856">
        <v>46</v>
      </c>
      <c r="C856">
        <v>16</v>
      </c>
      <c r="D856" t="s">
        <v>2</v>
      </c>
      <c r="E856">
        <v>86.08896</v>
      </c>
      <c r="F856">
        <v>3.5204599999999999</v>
      </c>
      <c r="G856" s="1">
        <f t="shared" si="13"/>
        <v>24.453895229600679</v>
      </c>
    </row>
    <row r="857" spans="1:7">
      <c r="A857">
        <v>0</v>
      </c>
      <c r="B857">
        <v>46</v>
      </c>
      <c r="C857">
        <v>17</v>
      </c>
      <c r="D857" t="s">
        <v>2</v>
      </c>
      <c r="E857">
        <v>33.011749999999999</v>
      </c>
      <c r="F857">
        <v>8.9274020000000007</v>
      </c>
      <c r="G857">
        <f t="shared" si="13"/>
        <v>3.6978003230951173</v>
      </c>
    </row>
    <row r="858" spans="1:7">
      <c r="A858">
        <v>0</v>
      </c>
      <c r="B858">
        <v>46</v>
      </c>
      <c r="C858">
        <v>18</v>
      </c>
      <c r="D858" t="s">
        <v>2</v>
      </c>
      <c r="E858">
        <v>20.479199999999999</v>
      </c>
      <c r="F858">
        <v>8.7918950000000002</v>
      </c>
      <c r="G858" s="1">
        <f t="shared" si="13"/>
        <v>2.3293271814551924</v>
      </c>
    </row>
    <row r="859" spans="1:7">
      <c r="A859">
        <v>0</v>
      </c>
      <c r="B859">
        <v>46</v>
      </c>
      <c r="C859">
        <v>19</v>
      </c>
      <c r="D859" t="s">
        <v>2</v>
      </c>
      <c r="E859">
        <v>88.989379999999997</v>
      </c>
      <c r="F859">
        <v>4.5164350000000004</v>
      </c>
      <c r="G859">
        <f t="shared" si="13"/>
        <v>19.703456376544771</v>
      </c>
    </row>
    <row r="860" spans="1:7">
      <c r="A860">
        <v>0</v>
      </c>
      <c r="B860">
        <v>46</v>
      </c>
      <c r="C860">
        <v>20</v>
      </c>
      <c r="D860" t="s">
        <v>2</v>
      </c>
      <c r="E860">
        <v>78.861149999999995</v>
      </c>
      <c r="F860">
        <v>3.847915</v>
      </c>
      <c r="G860">
        <f t="shared" si="13"/>
        <v>20.494514561782157</v>
      </c>
    </row>
    <row r="861" spans="1:7">
      <c r="A861">
        <v>0</v>
      </c>
      <c r="B861">
        <v>46</v>
      </c>
      <c r="C861">
        <v>21</v>
      </c>
      <c r="D861" t="s">
        <v>2</v>
      </c>
      <c r="E861">
        <v>11.245749999999999</v>
      </c>
      <c r="F861">
        <v>5.700164</v>
      </c>
      <c r="G861" s="1">
        <f t="shared" si="13"/>
        <v>1.9728818328735804</v>
      </c>
    </row>
    <row r="862" spans="1:7">
      <c r="A862">
        <v>0</v>
      </c>
      <c r="B862">
        <v>46</v>
      </c>
      <c r="C862">
        <v>22</v>
      </c>
      <c r="D862" t="s">
        <v>2</v>
      </c>
      <c r="E862">
        <v>33.371850000000002</v>
      </c>
      <c r="F862">
        <v>8.6841629999999999</v>
      </c>
      <c r="G862">
        <f t="shared" si="13"/>
        <v>3.8428401217250303</v>
      </c>
    </row>
    <row r="863" spans="1:7">
      <c r="A863">
        <v>0</v>
      </c>
      <c r="B863">
        <v>46</v>
      </c>
      <c r="C863">
        <v>23</v>
      </c>
      <c r="D863" t="s">
        <v>2</v>
      </c>
      <c r="E863">
        <v>12.93641</v>
      </c>
      <c r="F863">
        <v>6.3542509999999996</v>
      </c>
      <c r="G863" s="1">
        <f t="shared" si="13"/>
        <v>2.0358670124928966</v>
      </c>
    </row>
    <row r="864" spans="1:7">
      <c r="A864">
        <v>0</v>
      </c>
      <c r="B864">
        <v>46</v>
      </c>
      <c r="C864">
        <v>24</v>
      </c>
      <c r="D864" t="s">
        <v>2</v>
      </c>
      <c r="E864">
        <v>15.555400000000001</v>
      </c>
      <c r="F864">
        <v>7.273568</v>
      </c>
      <c r="G864">
        <f t="shared" si="13"/>
        <v>2.1386202754961525</v>
      </c>
    </row>
    <row r="865" spans="1:7">
      <c r="A865">
        <v>0</v>
      </c>
      <c r="B865">
        <v>46</v>
      </c>
      <c r="C865">
        <v>25</v>
      </c>
      <c r="D865" t="s">
        <v>2</v>
      </c>
      <c r="E865">
        <v>41.313870000000001</v>
      </c>
      <c r="F865">
        <v>7.9920840000000002</v>
      </c>
      <c r="G865" s="1">
        <f t="shared" si="13"/>
        <v>5.1693488206580414</v>
      </c>
    </row>
    <row r="866" spans="1:7">
      <c r="A866">
        <v>0</v>
      </c>
      <c r="B866">
        <v>46</v>
      </c>
      <c r="C866">
        <v>26</v>
      </c>
      <c r="D866" t="s">
        <v>2</v>
      </c>
      <c r="E866">
        <v>23.770199999999999</v>
      </c>
      <c r="F866">
        <v>8.9166410000000003</v>
      </c>
      <c r="G866">
        <f t="shared" si="13"/>
        <v>2.6658244960181752</v>
      </c>
    </row>
    <row r="867" spans="1:7">
      <c r="A867">
        <v>0</v>
      </c>
      <c r="B867">
        <v>46</v>
      </c>
      <c r="C867">
        <v>27</v>
      </c>
      <c r="D867" t="s">
        <v>2</v>
      </c>
      <c r="E867">
        <v>12.56137</v>
      </c>
      <c r="F867">
        <v>6.3786230000000002</v>
      </c>
      <c r="G867" s="1">
        <f t="shared" si="13"/>
        <v>1.9692918048299766</v>
      </c>
    </row>
    <row r="868" spans="1:7">
      <c r="A868">
        <v>0</v>
      </c>
      <c r="B868">
        <v>46</v>
      </c>
      <c r="C868">
        <v>28</v>
      </c>
      <c r="D868" t="s">
        <v>2</v>
      </c>
      <c r="E868">
        <v>10.857760000000001</v>
      </c>
      <c r="F868">
        <v>5.6362740000000002</v>
      </c>
      <c r="G868">
        <f t="shared" si="13"/>
        <v>1.9264074102855895</v>
      </c>
    </row>
    <row r="869" spans="1:7">
      <c r="A869">
        <v>0</v>
      </c>
      <c r="B869">
        <v>48</v>
      </c>
      <c r="C869">
        <v>0</v>
      </c>
      <c r="D869" t="s">
        <v>2</v>
      </c>
      <c r="E869">
        <v>167.08099999999999</v>
      </c>
      <c r="F869">
        <v>3.3446419999999999</v>
      </c>
      <c r="G869" s="1">
        <f t="shared" si="13"/>
        <v>49.954823266585777</v>
      </c>
    </row>
    <row r="870" spans="1:7">
      <c r="A870">
        <v>0</v>
      </c>
      <c r="B870">
        <v>48</v>
      </c>
      <c r="C870">
        <v>1</v>
      </c>
      <c r="D870" t="s">
        <v>2</v>
      </c>
      <c r="E870">
        <v>182.887</v>
      </c>
      <c r="F870">
        <v>2.3960059999999999</v>
      </c>
      <c r="G870">
        <f t="shared" si="13"/>
        <v>76.329942412498141</v>
      </c>
    </row>
    <row r="871" spans="1:7">
      <c r="A871">
        <v>0</v>
      </c>
      <c r="B871">
        <v>48</v>
      </c>
      <c r="C871">
        <v>2</v>
      </c>
      <c r="D871" t="s">
        <v>2</v>
      </c>
      <c r="E871">
        <v>17.686019999999999</v>
      </c>
      <c r="F871">
        <v>8.0407100000000007</v>
      </c>
      <c r="G871" s="1">
        <f t="shared" si="13"/>
        <v>2.1995594916369323</v>
      </c>
    </row>
    <row r="872" spans="1:7">
      <c r="A872">
        <v>0</v>
      </c>
      <c r="B872">
        <v>48</v>
      </c>
      <c r="C872">
        <v>3</v>
      </c>
      <c r="D872" t="s">
        <v>2</v>
      </c>
      <c r="E872">
        <v>427.90940000000001</v>
      </c>
      <c r="F872">
        <v>4.4755339999999997</v>
      </c>
      <c r="G872">
        <f t="shared" si="13"/>
        <v>95.610803090759674</v>
      </c>
    </row>
    <row r="873" spans="1:7">
      <c r="A873">
        <v>0</v>
      </c>
      <c r="B873">
        <v>48</v>
      </c>
      <c r="C873">
        <v>4</v>
      </c>
      <c r="D873" t="s">
        <v>2</v>
      </c>
      <c r="E873">
        <v>64.773910000000001</v>
      </c>
      <c r="F873">
        <v>8.0223399999999998</v>
      </c>
      <c r="G873">
        <f t="shared" si="13"/>
        <v>8.0741915700406626</v>
      </c>
    </row>
    <row r="874" spans="1:7">
      <c r="A874">
        <v>0</v>
      </c>
      <c r="B874">
        <v>48</v>
      </c>
      <c r="C874">
        <v>5</v>
      </c>
      <c r="D874" t="s">
        <v>2</v>
      </c>
      <c r="E874">
        <v>17.923480000000001</v>
      </c>
      <c r="F874">
        <v>8.3487960000000001</v>
      </c>
      <c r="G874" s="1">
        <f t="shared" si="13"/>
        <v>2.146834106378932</v>
      </c>
    </row>
    <row r="875" spans="1:7">
      <c r="A875">
        <v>0</v>
      </c>
      <c r="B875">
        <v>48</v>
      </c>
      <c r="C875">
        <v>6</v>
      </c>
      <c r="D875" t="s">
        <v>2</v>
      </c>
      <c r="E875">
        <v>178.03370000000001</v>
      </c>
      <c r="F875">
        <v>3.482999</v>
      </c>
      <c r="G875">
        <f t="shared" si="13"/>
        <v>51.115059177450242</v>
      </c>
    </row>
    <row r="876" spans="1:7">
      <c r="A876">
        <v>0</v>
      </c>
      <c r="B876">
        <v>48</v>
      </c>
      <c r="C876">
        <v>7</v>
      </c>
      <c r="D876" t="s">
        <v>2</v>
      </c>
      <c r="E876">
        <v>166.5727</v>
      </c>
      <c r="F876">
        <v>3.6521110000000001</v>
      </c>
      <c r="G876" s="1">
        <f t="shared" si="13"/>
        <v>45.60997735282416</v>
      </c>
    </row>
    <row r="877" spans="1:7">
      <c r="A877">
        <v>0</v>
      </c>
      <c r="B877">
        <v>48</v>
      </c>
      <c r="C877">
        <v>8</v>
      </c>
      <c r="D877" t="s">
        <v>2</v>
      </c>
      <c r="E877">
        <v>205.6722</v>
      </c>
      <c r="F877">
        <v>2.8612730000000002</v>
      </c>
      <c r="G877">
        <f t="shared" si="13"/>
        <v>71.881361897309347</v>
      </c>
    </row>
    <row r="878" spans="1:7">
      <c r="A878">
        <v>0</v>
      </c>
      <c r="B878">
        <v>48</v>
      </c>
      <c r="C878">
        <v>9</v>
      </c>
      <c r="D878" t="s">
        <v>2</v>
      </c>
      <c r="E878">
        <v>76.019670000000005</v>
      </c>
      <c r="F878">
        <v>3.9793729999999998</v>
      </c>
      <c r="G878" s="1">
        <f t="shared" si="13"/>
        <v>19.103429108052953</v>
      </c>
    </row>
    <row r="879" spans="1:7">
      <c r="A879">
        <v>0</v>
      </c>
      <c r="B879">
        <v>48</v>
      </c>
      <c r="C879">
        <v>10</v>
      </c>
      <c r="D879" t="s">
        <v>2</v>
      </c>
      <c r="E879">
        <v>264.02409999999998</v>
      </c>
      <c r="F879">
        <v>2.7440530000000001</v>
      </c>
      <c r="G879">
        <f t="shared" si="13"/>
        <v>96.216836919695055</v>
      </c>
    </row>
    <row r="880" spans="1:7">
      <c r="A880">
        <v>0</v>
      </c>
      <c r="B880">
        <v>48</v>
      </c>
      <c r="C880">
        <v>11</v>
      </c>
      <c r="D880" t="s">
        <v>2</v>
      </c>
      <c r="E880">
        <v>26.998760000000001</v>
      </c>
      <c r="F880">
        <v>8.9857169999999993</v>
      </c>
      <c r="G880" s="1">
        <f t="shared" si="13"/>
        <v>3.0046305709383017</v>
      </c>
    </row>
    <row r="881" spans="1:7">
      <c r="A881">
        <v>0</v>
      </c>
      <c r="B881">
        <v>48</v>
      </c>
      <c r="C881">
        <v>12</v>
      </c>
      <c r="D881" t="s">
        <v>2</v>
      </c>
      <c r="E881">
        <v>126.8858</v>
      </c>
      <c r="F881">
        <v>2.6883180000000002</v>
      </c>
      <c r="G881">
        <f t="shared" si="13"/>
        <v>47.198954885545533</v>
      </c>
    </row>
    <row r="882" spans="1:7">
      <c r="A882">
        <v>0</v>
      </c>
      <c r="B882">
        <v>48</v>
      </c>
      <c r="C882">
        <v>13</v>
      </c>
      <c r="D882" t="s">
        <v>2</v>
      </c>
      <c r="E882">
        <v>42.139270000000003</v>
      </c>
      <c r="F882">
        <v>7.9353239999999996</v>
      </c>
      <c r="G882" s="1">
        <f t="shared" si="13"/>
        <v>5.3103401953089762</v>
      </c>
    </row>
    <row r="883" spans="1:7">
      <c r="A883">
        <v>0</v>
      </c>
      <c r="B883">
        <v>48</v>
      </c>
      <c r="C883">
        <v>14</v>
      </c>
      <c r="D883" t="s">
        <v>2</v>
      </c>
      <c r="E883">
        <v>155.37569999999999</v>
      </c>
      <c r="F883">
        <v>2.5692149999999998</v>
      </c>
      <c r="G883">
        <f t="shared" si="13"/>
        <v>60.475943040967771</v>
      </c>
    </row>
    <row r="884" spans="1:7">
      <c r="A884">
        <v>0</v>
      </c>
      <c r="B884">
        <v>48</v>
      </c>
      <c r="C884">
        <v>15</v>
      </c>
      <c r="D884" t="s">
        <v>2</v>
      </c>
      <c r="E884">
        <v>131.5275</v>
      </c>
      <c r="F884">
        <v>2.7528820000000001</v>
      </c>
      <c r="G884" s="1">
        <f t="shared" si="13"/>
        <v>47.778110358526085</v>
      </c>
    </row>
    <row r="885" spans="1:7">
      <c r="A885">
        <v>0</v>
      </c>
      <c r="B885">
        <v>48</v>
      </c>
      <c r="C885">
        <v>16</v>
      </c>
      <c r="D885" t="s">
        <v>2</v>
      </c>
      <c r="E885">
        <v>171.94149999999999</v>
      </c>
      <c r="F885">
        <v>2.9811459999999999</v>
      </c>
      <c r="G885">
        <f t="shared" si="13"/>
        <v>57.676309714452096</v>
      </c>
    </row>
    <row r="886" spans="1:7">
      <c r="A886">
        <v>0</v>
      </c>
      <c r="B886">
        <v>48</v>
      </c>
      <c r="C886">
        <v>17</v>
      </c>
      <c r="D886" t="s">
        <v>3</v>
      </c>
      <c r="E886">
        <v>57.294980000000002</v>
      </c>
      <c r="F886">
        <v>6.8639619999999999</v>
      </c>
      <c r="G886">
        <f t="shared" si="13"/>
        <v>8.3472169572034343</v>
      </c>
    </row>
    <row r="887" spans="1:7">
      <c r="A887">
        <v>0</v>
      </c>
      <c r="B887">
        <v>48</v>
      </c>
      <c r="C887">
        <v>18</v>
      </c>
      <c r="D887" t="s">
        <v>2</v>
      </c>
      <c r="E887">
        <v>16.178750000000001</v>
      </c>
      <c r="F887">
        <v>7.4268609999999997</v>
      </c>
      <c r="G887" s="1">
        <f t="shared" si="13"/>
        <v>2.178410232802257</v>
      </c>
    </row>
    <row r="888" spans="1:7">
      <c r="A888">
        <v>0</v>
      </c>
      <c r="B888">
        <v>48</v>
      </c>
      <c r="C888">
        <v>19</v>
      </c>
      <c r="D888" t="s">
        <v>2</v>
      </c>
      <c r="E888">
        <v>14.70919</v>
      </c>
      <c r="F888">
        <v>6.973446</v>
      </c>
      <c r="G888">
        <f t="shared" si="13"/>
        <v>2.109314390618354</v>
      </c>
    </row>
    <row r="889" spans="1:7">
      <c r="A889">
        <v>0</v>
      </c>
      <c r="B889">
        <v>48</v>
      </c>
      <c r="C889">
        <v>20</v>
      </c>
      <c r="D889" t="s">
        <v>2</v>
      </c>
      <c r="E889">
        <v>84.198840000000004</v>
      </c>
      <c r="F889">
        <v>3.6875659999999999</v>
      </c>
      <c r="G889" s="1">
        <f t="shared" si="13"/>
        <v>22.833175053680396</v>
      </c>
    </row>
    <row r="890" spans="1:7">
      <c r="A890">
        <v>0</v>
      </c>
      <c r="B890">
        <v>48</v>
      </c>
      <c r="C890">
        <v>21</v>
      </c>
      <c r="D890" t="s">
        <v>2</v>
      </c>
      <c r="E890">
        <v>48.181080000000001</v>
      </c>
      <c r="F890">
        <v>6.7685259999999996</v>
      </c>
      <c r="G890">
        <f t="shared" si="13"/>
        <v>7.1184006680331882</v>
      </c>
    </row>
    <row r="891" spans="1:7">
      <c r="A891">
        <v>0</v>
      </c>
      <c r="B891">
        <v>48</v>
      </c>
      <c r="C891">
        <v>22</v>
      </c>
      <c r="D891" t="s">
        <v>2</v>
      </c>
      <c r="E891">
        <v>36.792369999999998</v>
      </c>
      <c r="F891">
        <v>8.6216279999999994</v>
      </c>
      <c r="G891" s="1">
        <f t="shared" si="13"/>
        <v>4.2674504165570584</v>
      </c>
    </row>
    <row r="892" spans="1:7">
      <c r="A892">
        <v>0</v>
      </c>
      <c r="B892">
        <v>48</v>
      </c>
      <c r="C892">
        <v>23</v>
      </c>
      <c r="D892" t="s">
        <v>2</v>
      </c>
      <c r="E892">
        <v>39.51164</v>
      </c>
      <c r="F892">
        <v>8.1861789999999992</v>
      </c>
      <c r="G892">
        <f t="shared" si="13"/>
        <v>4.8266279054000654</v>
      </c>
    </row>
    <row r="893" spans="1:7">
      <c r="A893">
        <v>0</v>
      </c>
      <c r="B893">
        <v>48</v>
      </c>
      <c r="C893">
        <v>24</v>
      </c>
      <c r="D893" t="s">
        <v>3</v>
      </c>
      <c r="E893">
        <v>15.54992</v>
      </c>
      <c r="F893">
        <v>7.2300380000000004</v>
      </c>
      <c r="G893" s="1">
        <f t="shared" si="13"/>
        <v>2.1507383501995423</v>
      </c>
    </row>
    <row r="894" spans="1:7">
      <c r="A894">
        <v>0</v>
      </c>
      <c r="B894">
        <v>48</v>
      </c>
      <c r="C894">
        <v>25</v>
      </c>
      <c r="D894" t="s">
        <v>2</v>
      </c>
      <c r="E894">
        <v>31.495229999999999</v>
      </c>
      <c r="F894">
        <v>9.1146270000000005</v>
      </c>
      <c r="G894">
        <f t="shared" si="13"/>
        <v>3.4554601082414012</v>
      </c>
    </row>
    <row r="895" spans="1:7">
      <c r="A895">
        <v>0</v>
      </c>
      <c r="B895">
        <v>48</v>
      </c>
      <c r="C895">
        <v>26</v>
      </c>
      <c r="D895" t="s">
        <v>2</v>
      </c>
      <c r="E895">
        <v>23.82518</v>
      </c>
      <c r="F895">
        <v>9.9417299999999997</v>
      </c>
      <c r="G895" s="1">
        <f t="shared" si="13"/>
        <v>2.3964823023759445</v>
      </c>
    </row>
    <row r="896" spans="1:7">
      <c r="A896">
        <v>0</v>
      </c>
      <c r="B896">
        <v>48</v>
      </c>
      <c r="C896">
        <v>27</v>
      </c>
      <c r="D896" t="s">
        <v>2</v>
      </c>
      <c r="E896">
        <v>12.28327</v>
      </c>
      <c r="F896">
        <v>6.2664759999999999</v>
      </c>
      <c r="G896">
        <f t="shared" si="13"/>
        <v>1.9601559153821062</v>
      </c>
    </row>
    <row r="897" spans="1:7">
      <c r="A897">
        <v>0</v>
      </c>
      <c r="B897">
        <v>50</v>
      </c>
      <c r="C897">
        <v>0</v>
      </c>
      <c r="D897" t="s">
        <v>2</v>
      </c>
      <c r="E897">
        <v>19.719239999999999</v>
      </c>
      <c r="F897">
        <v>8.8796459999999993</v>
      </c>
      <c r="G897" s="1">
        <f t="shared" si="13"/>
        <v>2.2207236639839021</v>
      </c>
    </row>
    <row r="898" spans="1:7">
      <c r="A898">
        <v>0</v>
      </c>
      <c r="B898">
        <v>50</v>
      </c>
      <c r="C898">
        <v>1</v>
      </c>
      <c r="D898" t="s">
        <v>2</v>
      </c>
      <c r="E898">
        <v>222.5727</v>
      </c>
      <c r="F898">
        <v>2.601979</v>
      </c>
      <c r="G898">
        <f t="shared" si="13"/>
        <v>85.539775686121985</v>
      </c>
    </row>
    <row r="899" spans="1:7">
      <c r="A899">
        <v>0</v>
      </c>
      <c r="B899">
        <v>50</v>
      </c>
      <c r="C899">
        <v>2</v>
      </c>
      <c r="D899" t="s">
        <v>2</v>
      </c>
      <c r="E899">
        <v>9.1801539999999999</v>
      </c>
      <c r="F899">
        <v>4.792853</v>
      </c>
      <c r="G899">
        <f t="shared" si="13"/>
        <v>1.9153840103170283</v>
      </c>
    </row>
    <row r="900" spans="1:7">
      <c r="A900">
        <v>0</v>
      </c>
      <c r="B900">
        <v>50</v>
      </c>
      <c r="C900">
        <v>3</v>
      </c>
      <c r="D900" t="s">
        <v>3</v>
      </c>
      <c r="E900">
        <v>242.17699999999999</v>
      </c>
      <c r="F900">
        <v>3.1041460000000001</v>
      </c>
      <c r="G900" s="1">
        <f t="shared" ref="G900:G963" si="14">IF(OR(E900="?",F900="?"),0,E900/F900)</f>
        <v>78.01727109485185</v>
      </c>
    </row>
    <row r="901" spans="1:7">
      <c r="A901">
        <v>0</v>
      </c>
      <c r="B901">
        <v>50</v>
      </c>
      <c r="C901">
        <v>4</v>
      </c>
      <c r="D901" t="s">
        <v>2</v>
      </c>
      <c r="E901">
        <v>76.291439999999994</v>
      </c>
      <c r="F901">
        <v>4.5424949999999997</v>
      </c>
      <c r="G901">
        <f t="shared" si="14"/>
        <v>16.795052058395221</v>
      </c>
    </row>
    <row r="902" spans="1:7">
      <c r="A902">
        <v>0</v>
      </c>
      <c r="B902">
        <v>50</v>
      </c>
      <c r="C902">
        <v>5</v>
      </c>
      <c r="D902" t="s">
        <v>2</v>
      </c>
      <c r="E902">
        <v>25.804189999999998</v>
      </c>
      <c r="F902">
        <v>10.06907</v>
      </c>
      <c r="G902" s="1">
        <f t="shared" si="14"/>
        <v>2.5627183046696467</v>
      </c>
    </row>
    <row r="903" spans="1:7">
      <c r="A903">
        <v>0</v>
      </c>
      <c r="B903">
        <v>50</v>
      </c>
      <c r="C903">
        <v>6</v>
      </c>
      <c r="D903" t="s">
        <v>2</v>
      </c>
      <c r="E903">
        <v>72.395889999999994</v>
      </c>
      <c r="F903">
        <v>5.1021109999999998</v>
      </c>
      <c r="G903">
        <f t="shared" si="14"/>
        <v>14.189399250623907</v>
      </c>
    </row>
    <row r="904" spans="1:7">
      <c r="A904">
        <v>0</v>
      </c>
      <c r="B904">
        <v>50</v>
      </c>
      <c r="C904">
        <v>7</v>
      </c>
      <c r="D904" t="s">
        <v>2</v>
      </c>
      <c r="E904">
        <v>81.332620000000006</v>
      </c>
      <c r="F904">
        <v>4.5915439999999998</v>
      </c>
      <c r="G904" s="1">
        <f t="shared" si="14"/>
        <v>17.713566503990815</v>
      </c>
    </row>
    <row r="905" spans="1:7">
      <c r="A905">
        <v>0</v>
      </c>
      <c r="B905">
        <v>50</v>
      </c>
      <c r="C905">
        <v>8</v>
      </c>
      <c r="D905" t="s">
        <v>2</v>
      </c>
      <c r="E905">
        <v>107.0193</v>
      </c>
      <c r="F905">
        <v>2.9934370000000001</v>
      </c>
      <c r="G905">
        <f t="shared" si="14"/>
        <v>35.751311953450163</v>
      </c>
    </row>
    <row r="906" spans="1:7">
      <c r="A906">
        <v>0</v>
      </c>
      <c r="B906">
        <v>50</v>
      </c>
      <c r="C906">
        <v>9</v>
      </c>
      <c r="D906" t="s">
        <v>2</v>
      </c>
      <c r="E906">
        <v>10.842230000000001</v>
      </c>
      <c r="F906">
        <v>5.5468500000000001</v>
      </c>
      <c r="G906" s="1">
        <f t="shared" si="14"/>
        <v>1.9546643590506325</v>
      </c>
    </row>
    <row r="907" spans="1:7">
      <c r="A907">
        <v>0</v>
      </c>
      <c r="B907">
        <v>50</v>
      </c>
      <c r="C907">
        <v>10</v>
      </c>
      <c r="D907" t="s">
        <v>2</v>
      </c>
      <c r="E907">
        <v>33.921230000000001</v>
      </c>
      <c r="F907">
        <v>8.7993100000000002</v>
      </c>
      <c r="G907">
        <f t="shared" si="14"/>
        <v>3.8549874933375459</v>
      </c>
    </row>
    <row r="908" spans="1:7">
      <c r="A908">
        <v>0</v>
      </c>
      <c r="B908">
        <v>50</v>
      </c>
      <c r="C908">
        <v>11</v>
      </c>
      <c r="D908" t="s">
        <v>2</v>
      </c>
      <c r="E908">
        <v>115.48909999999999</v>
      </c>
      <c r="F908">
        <v>2.8949579999999999</v>
      </c>
      <c r="G908" s="1">
        <f t="shared" si="14"/>
        <v>39.893186705990203</v>
      </c>
    </row>
    <row r="909" spans="1:7">
      <c r="A909">
        <v>0</v>
      </c>
      <c r="B909">
        <v>50</v>
      </c>
      <c r="C909">
        <v>12</v>
      </c>
      <c r="D909" t="s">
        <v>2</v>
      </c>
      <c r="E909">
        <v>71.138159999999999</v>
      </c>
      <c r="F909">
        <v>4.086138</v>
      </c>
      <c r="G909">
        <f t="shared" si="14"/>
        <v>17.409632273799858</v>
      </c>
    </row>
    <row r="910" spans="1:7">
      <c r="A910">
        <v>0</v>
      </c>
      <c r="B910">
        <v>50</v>
      </c>
      <c r="C910">
        <v>13</v>
      </c>
      <c r="D910" t="s">
        <v>2</v>
      </c>
      <c r="E910">
        <v>54.523870000000002</v>
      </c>
      <c r="F910">
        <v>5.2929050000000002</v>
      </c>
      <c r="G910" s="1">
        <f t="shared" si="14"/>
        <v>10.301312795147465</v>
      </c>
    </row>
    <row r="911" spans="1:7">
      <c r="A911">
        <v>0</v>
      </c>
      <c r="B911">
        <v>50</v>
      </c>
      <c r="C911">
        <v>14</v>
      </c>
      <c r="D911" t="s">
        <v>2</v>
      </c>
      <c r="E911">
        <v>93.264290000000003</v>
      </c>
      <c r="F911">
        <v>4.4926849999999998</v>
      </c>
      <c r="G911">
        <f t="shared" si="14"/>
        <v>20.759142917876506</v>
      </c>
    </row>
    <row r="912" spans="1:7">
      <c r="A912">
        <v>0</v>
      </c>
      <c r="B912">
        <v>50</v>
      </c>
      <c r="C912">
        <v>15</v>
      </c>
      <c r="D912" t="s">
        <v>2</v>
      </c>
      <c r="E912">
        <v>75.487849999999995</v>
      </c>
      <c r="F912">
        <v>5.347772</v>
      </c>
      <c r="G912">
        <f t="shared" si="14"/>
        <v>14.115756991883721</v>
      </c>
    </row>
    <row r="913" spans="1:7">
      <c r="A913">
        <v>0</v>
      </c>
      <c r="B913">
        <v>50</v>
      </c>
      <c r="C913">
        <v>16</v>
      </c>
      <c r="D913" t="s">
        <v>2</v>
      </c>
      <c r="E913">
        <v>78.984830000000002</v>
      </c>
      <c r="F913">
        <v>3.785361</v>
      </c>
      <c r="G913" s="1">
        <f t="shared" si="14"/>
        <v>20.865864576720689</v>
      </c>
    </row>
    <row r="914" spans="1:7">
      <c r="A914">
        <v>0</v>
      </c>
      <c r="B914">
        <v>50</v>
      </c>
      <c r="C914">
        <v>17</v>
      </c>
      <c r="D914" t="s">
        <v>2</v>
      </c>
      <c r="E914">
        <v>14.218920000000001</v>
      </c>
      <c r="F914">
        <v>6.7834370000000002</v>
      </c>
      <c r="G914">
        <f t="shared" si="14"/>
        <v>2.0961232484358594</v>
      </c>
    </row>
    <row r="915" spans="1:7">
      <c r="A915">
        <v>0</v>
      </c>
      <c r="B915">
        <v>50</v>
      </c>
      <c r="C915">
        <v>18</v>
      </c>
      <c r="D915" t="s">
        <v>2</v>
      </c>
      <c r="E915">
        <v>52.078220000000002</v>
      </c>
      <c r="F915">
        <v>5.5196940000000003</v>
      </c>
      <c r="G915" s="1">
        <f t="shared" si="14"/>
        <v>9.4349831711685468</v>
      </c>
    </row>
    <row r="916" spans="1:7">
      <c r="A916">
        <v>0</v>
      </c>
      <c r="B916">
        <v>50</v>
      </c>
      <c r="C916">
        <v>19</v>
      </c>
      <c r="D916" t="s">
        <v>2</v>
      </c>
      <c r="E916">
        <v>83.349440000000001</v>
      </c>
      <c r="F916">
        <v>3.6164770000000002</v>
      </c>
      <c r="G916">
        <f t="shared" si="14"/>
        <v>23.04713675767881</v>
      </c>
    </row>
    <row r="917" spans="1:7">
      <c r="A917">
        <v>0</v>
      </c>
      <c r="B917">
        <v>50</v>
      </c>
      <c r="C917">
        <v>20</v>
      </c>
      <c r="D917" t="s">
        <v>2</v>
      </c>
      <c r="E917">
        <v>12.484059999999999</v>
      </c>
      <c r="F917">
        <v>6.185956</v>
      </c>
      <c r="G917" s="1">
        <f t="shared" si="14"/>
        <v>2.0181294532324512</v>
      </c>
    </row>
    <row r="918" spans="1:7">
      <c r="A918">
        <v>0</v>
      </c>
      <c r="B918">
        <v>50</v>
      </c>
      <c r="C918">
        <v>21</v>
      </c>
      <c r="D918" t="s">
        <v>2</v>
      </c>
      <c r="E918">
        <v>13.595129999999999</v>
      </c>
      <c r="F918">
        <v>6.6048559999999998</v>
      </c>
      <c r="G918">
        <f t="shared" si="14"/>
        <v>2.0583537324659309</v>
      </c>
    </row>
    <row r="919" spans="1:7">
      <c r="A919">
        <v>0</v>
      </c>
      <c r="B919">
        <v>50</v>
      </c>
      <c r="C919">
        <v>22</v>
      </c>
      <c r="D919" t="s">
        <v>2</v>
      </c>
      <c r="E919">
        <v>21.49117</v>
      </c>
      <c r="F919">
        <v>8.6811319999999998</v>
      </c>
      <c r="G919" s="1">
        <f t="shared" si="14"/>
        <v>2.4756183870951394</v>
      </c>
    </row>
    <row r="920" spans="1:7">
      <c r="A920">
        <v>0</v>
      </c>
      <c r="B920">
        <v>50</v>
      </c>
      <c r="C920">
        <v>23</v>
      </c>
      <c r="D920" t="s">
        <v>2</v>
      </c>
      <c r="E920">
        <v>17.272629999999999</v>
      </c>
      <c r="F920">
        <v>7.7284689999999996</v>
      </c>
      <c r="G920">
        <f t="shared" si="14"/>
        <v>2.2349355350975726</v>
      </c>
    </row>
    <row r="921" spans="1:7">
      <c r="A921">
        <v>0</v>
      </c>
      <c r="B921">
        <v>50</v>
      </c>
      <c r="C921">
        <v>24</v>
      </c>
      <c r="D921" t="s">
        <v>2</v>
      </c>
      <c r="E921">
        <v>34.076079999999997</v>
      </c>
      <c r="F921">
        <v>10.074400000000001</v>
      </c>
      <c r="G921" s="1">
        <f t="shared" si="14"/>
        <v>3.3824426268561893</v>
      </c>
    </row>
    <row r="922" spans="1:7">
      <c r="A922">
        <v>0</v>
      </c>
      <c r="B922">
        <v>50</v>
      </c>
      <c r="C922">
        <v>25</v>
      </c>
      <c r="D922" t="s">
        <v>2</v>
      </c>
      <c r="E922">
        <v>15.70003</v>
      </c>
      <c r="F922">
        <v>7.7430589999999997</v>
      </c>
      <c r="G922">
        <f t="shared" si="14"/>
        <v>2.0276262908496498</v>
      </c>
    </row>
    <row r="923" spans="1:7">
      <c r="A923">
        <v>0</v>
      </c>
      <c r="B923">
        <v>50</v>
      </c>
      <c r="C923">
        <v>26</v>
      </c>
      <c r="D923" t="s">
        <v>3</v>
      </c>
      <c r="E923">
        <v>13.21533</v>
      </c>
      <c r="F923">
        <v>6.5066920000000001</v>
      </c>
      <c r="G923" s="1">
        <f t="shared" si="14"/>
        <v>2.0310366619474225</v>
      </c>
    </row>
    <row r="924" spans="1:7">
      <c r="A924">
        <v>0</v>
      </c>
      <c r="B924">
        <v>52</v>
      </c>
      <c r="C924">
        <v>0</v>
      </c>
      <c r="D924" t="s">
        <v>2</v>
      </c>
      <c r="E924">
        <v>60.840470000000003</v>
      </c>
      <c r="F924">
        <v>7.0641850000000002</v>
      </c>
      <c r="G924">
        <f t="shared" si="14"/>
        <v>8.612525011731714</v>
      </c>
    </row>
    <row r="925" spans="1:7">
      <c r="A925">
        <v>0</v>
      </c>
      <c r="B925">
        <v>52</v>
      </c>
      <c r="C925">
        <v>1</v>
      </c>
      <c r="D925" t="s">
        <v>2</v>
      </c>
      <c r="E925">
        <v>77.806309999999996</v>
      </c>
      <c r="F925">
        <v>3.6861549999999998</v>
      </c>
      <c r="G925">
        <f t="shared" si="14"/>
        <v>21.107715220873782</v>
      </c>
    </row>
    <row r="926" spans="1:7">
      <c r="A926">
        <v>0</v>
      </c>
      <c r="B926">
        <v>52</v>
      </c>
      <c r="C926">
        <v>2</v>
      </c>
      <c r="D926" t="s">
        <v>2</v>
      </c>
      <c r="E926">
        <v>23.911000000000001</v>
      </c>
      <c r="F926">
        <v>8.7593139999999998</v>
      </c>
      <c r="G926" s="1">
        <f t="shared" si="14"/>
        <v>2.7297799804870566</v>
      </c>
    </row>
    <row r="927" spans="1:7">
      <c r="A927">
        <v>0</v>
      </c>
      <c r="B927">
        <v>52</v>
      </c>
      <c r="C927">
        <v>3</v>
      </c>
      <c r="D927" t="s">
        <v>2</v>
      </c>
      <c r="E927">
        <v>82.935919999999996</v>
      </c>
      <c r="F927">
        <v>4.5758470000000004</v>
      </c>
      <c r="G927">
        <f t="shared" si="14"/>
        <v>18.12471439713784</v>
      </c>
    </row>
    <row r="928" spans="1:7">
      <c r="A928">
        <v>0</v>
      </c>
      <c r="B928">
        <v>52</v>
      </c>
      <c r="C928">
        <v>4</v>
      </c>
      <c r="D928" t="s">
        <v>2</v>
      </c>
      <c r="E928">
        <v>13.20801</v>
      </c>
      <c r="F928">
        <v>6.5901120000000004</v>
      </c>
      <c r="G928" s="1">
        <f t="shared" si="14"/>
        <v>2.0042163168091829</v>
      </c>
    </row>
    <row r="929" spans="1:7">
      <c r="A929">
        <v>0</v>
      </c>
      <c r="B929">
        <v>52</v>
      </c>
      <c r="C929">
        <v>5</v>
      </c>
      <c r="D929" t="s">
        <v>2</v>
      </c>
      <c r="E929">
        <v>160.5898</v>
      </c>
      <c r="F929">
        <v>3.4984090000000001</v>
      </c>
      <c r="G929">
        <f t="shared" si="14"/>
        <v>45.903666495255415</v>
      </c>
    </row>
    <row r="930" spans="1:7">
      <c r="A930">
        <v>0</v>
      </c>
      <c r="B930">
        <v>52</v>
      </c>
      <c r="C930">
        <v>6</v>
      </c>
      <c r="D930" t="s">
        <v>2</v>
      </c>
      <c r="E930">
        <v>137.92850000000001</v>
      </c>
      <c r="F930">
        <v>3.246712</v>
      </c>
      <c r="G930" s="1">
        <f t="shared" si="14"/>
        <v>42.482517697904839</v>
      </c>
    </row>
    <row r="931" spans="1:7">
      <c r="A931">
        <v>0</v>
      </c>
      <c r="B931">
        <v>52</v>
      </c>
      <c r="C931">
        <v>7</v>
      </c>
      <c r="D931" t="s">
        <v>2</v>
      </c>
      <c r="E931">
        <v>66.231769999999997</v>
      </c>
      <c r="F931">
        <v>5.477392</v>
      </c>
      <c r="G931">
        <f t="shared" si="14"/>
        <v>12.091844074698322</v>
      </c>
    </row>
    <row r="932" spans="1:7">
      <c r="A932">
        <v>0</v>
      </c>
      <c r="B932">
        <v>52</v>
      </c>
      <c r="C932">
        <v>8</v>
      </c>
      <c r="D932" t="s">
        <v>2</v>
      </c>
      <c r="E932">
        <v>37.449599999999997</v>
      </c>
      <c r="F932">
        <v>8.595656</v>
      </c>
      <c r="G932" s="1">
        <f t="shared" si="14"/>
        <v>4.3568053444670189</v>
      </c>
    </row>
    <row r="933" spans="1:7">
      <c r="A933">
        <v>0</v>
      </c>
      <c r="B933">
        <v>52</v>
      </c>
      <c r="C933">
        <v>9</v>
      </c>
      <c r="D933" t="s">
        <v>2</v>
      </c>
      <c r="E933">
        <v>13.539070000000001</v>
      </c>
      <c r="F933">
        <v>6.5794280000000001</v>
      </c>
      <c r="G933">
        <f t="shared" si="14"/>
        <v>2.0577883062175011</v>
      </c>
    </row>
    <row r="934" spans="1:7">
      <c r="A934">
        <v>0</v>
      </c>
      <c r="B934">
        <v>52</v>
      </c>
      <c r="C934">
        <v>10</v>
      </c>
      <c r="D934" t="s">
        <v>2</v>
      </c>
      <c r="E934">
        <v>67.999440000000007</v>
      </c>
      <c r="F934">
        <v>4.4018370000000004</v>
      </c>
      <c r="G934" s="1">
        <f t="shared" si="14"/>
        <v>15.447968654904759</v>
      </c>
    </row>
    <row r="935" spans="1:7">
      <c r="A935">
        <v>0</v>
      </c>
      <c r="B935">
        <v>52</v>
      </c>
      <c r="C935">
        <v>11</v>
      </c>
      <c r="D935" t="s">
        <v>2</v>
      </c>
      <c r="E935">
        <v>141.44630000000001</v>
      </c>
      <c r="F935">
        <v>3.7128389999999998</v>
      </c>
      <c r="G935">
        <f t="shared" si="14"/>
        <v>38.09653475413289</v>
      </c>
    </row>
    <row r="936" spans="1:7">
      <c r="A936">
        <v>0</v>
      </c>
      <c r="B936">
        <v>52</v>
      </c>
      <c r="C936">
        <v>12</v>
      </c>
      <c r="D936" t="s">
        <v>2</v>
      </c>
      <c r="E936">
        <v>127.8454</v>
      </c>
      <c r="F936">
        <v>3.6751849999999999</v>
      </c>
      <c r="G936" s="1">
        <f t="shared" si="14"/>
        <v>34.786112807926678</v>
      </c>
    </row>
    <row r="937" spans="1:7">
      <c r="A937">
        <v>0</v>
      </c>
      <c r="B937">
        <v>52</v>
      </c>
      <c r="C937">
        <v>13</v>
      </c>
      <c r="D937" t="s">
        <v>2</v>
      </c>
      <c r="E937">
        <v>81.130380000000002</v>
      </c>
      <c r="F937">
        <v>4.111421</v>
      </c>
      <c r="G937">
        <f t="shared" si="14"/>
        <v>19.732929320543921</v>
      </c>
    </row>
    <row r="938" spans="1:7">
      <c r="A938">
        <v>0</v>
      </c>
      <c r="B938">
        <v>52</v>
      </c>
      <c r="C938">
        <v>14</v>
      </c>
      <c r="D938" t="s">
        <v>2</v>
      </c>
      <c r="E938">
        <v>22.452100000000002</v>
      </c>
      <c r="F938">
        <v>8.6460100000000004</v>
      </c>
      <c r="G938">
        <f t="shared" si="14"/>
        <v>2.5968163349336861</v>
      </c>
    </row>
    <row r="939" spans="1:7">
      <c r="A939">
        <v>0</v>
      </c>
      <c r="B939">
        <v>52</v>
      </c>
      <c r="C939">
        <v>15</v>
      </c>
      <c r="D939" t="s">
        <v>2</v>
      </c>
      <c r="E939">
        <v>11.698779999999999</v>
      </c>
      <c r="F939">
        <v>5.8754270000000002</v>
      </c>
      <c r="G939" s="1">
        <f t="shared" si="14"/>
        <v>1.9911369845970341</v>
      </c>
    </row>
    <row r="940" spans="1:7">
      <c r="A940">
        <v>0</v>
      </c>
      <c r="B940">
        <v>52</v>
      </c>
      <c r="C940">
        <v>16</v>
      </c>
      <c r="D940" t="s">
        <v>2</v>
      </c>
      <c r="E940">
        <v>73.240369999999999</v>
      </c>
      <c r="F940">
        <v>4.0410399999999997</v>
      </c>
      <c r="G940">
        <f t="shared" si="14"/>
        <v>18.124138835547285</v>
      </c>
    </row>
    <row r="941" spans="1:7">
      <c r="A941">
        <v>0</v>
      </c>
      <c r="B941">
        <v>52</v>
      </c>
      <c r="C941">
        <v>17</v>
      </c>
      <c r="D941" t="s">
        <v>2</v>
      </c>
      <c r="E941">
        <v>16.66038</v>
      </c>
      <c r="F941">
        <v>7.5755720000000002</v>
      </c>
      <c r="G941" s="1">
        <f t="shared" si="14"/>
        <v>2.1992240321918923</v>
      </c>
    </row>
    <row r="942" spans="1:7">
      <c r="A942">
        <v>0</v>
      </c>
      <c r="B942">
        <v>52</v>
      </c>
      <c r="C942">
        <v>18</v>
      </c>
      <c r="D942" t="s">
        <v>2</v>
      </c>
      <c r="E942">
        <v>48.503320000000002</v>
      </c>
      <c r="F942">
        <v>6.816217</v>
      </c>
      <c r="G942">
        <f t="shared" si="14"/>
        <v>7.1158708708951028</v>
      </c>
    </row>
    <row r="943" spans="1:7">
      <c r="A943">
        <v>0</v>
      </c>
      <c r="B943">
        <v>52</v>
      </c>
      <c r="C943">
        <v>19</v>
      </c>
      <c r="D943" t="s">
        <v>2</v>
      </c>
      <c r="E943">
        <v>13.00393</v>
      </c>
      <c r="F943">
        <v>6.4198959999999996</v>
      </c>
      <c r="G943" s="1">
        <f t="shared" si="14"/>
        <v>2.0255670808374466</v>
      </c>
    </row>
    <row r="944" spans="1:7">
      <c r="A944">
        <v>0</v>
      </c>
      <c r="B944">
        <v>52</v>
      </c>
      <c r="C944">
        <v>20</v>
      </c>
      <c r="D944" t="s">
        <v>2</v>
      </c>
      <c r="E944">
        <v>50.325180000000003</v>
      </c>
      <c r="F944">
        <v>6.269514</v>
      </c>
      <c r="G944">
        <f t="shared" si="14"/>
        <v>8.0269666835419784</v>
      </c>
    </row>
    <row r="945" spans="1:7">
      <c r="A945">
        <v>0</v>
      </c>
      <c r="B945">
        <v>52</v>
      </c>
      <c r="C945">
        <v>21</v>
      </c>
      <c r="D945" t="s">
        <v>2</v>
      </c>
      <c r="E945">
        <v>14.458489999999999</v>
      </c>
      <c r="F945">
        <v>6.9004799999999999</v>
      </c>
      <c r="G945" s="1">
        <f t="shared" si="14"/>
        <v>2.0952875741977368</v>
      </c>
    </row>
    <row r="946" spans="1:7">
      <c r="A946">
        <v>0</v>
      </c>
      <c r="B946">
        <v>52</v>
      </c>
      <c r="C946">
        <v>22</v>
      </c>
      <c r="D946" t="s">
        <v>2</v>
      </c>
      <c r="E946">
        <v>50.240459999999999</v>
      </c>
      <c r="F946">
        <v>6.3318560000000002</v>
      </c>
      <c r="G946">
        <f t="shared" si="14"/>
        <v>7.9345550498937429</v>
      </c>
    </row>
    <row r="947" spans="1:7">
      <c r="A947">
        <v>0</v>
      </c>
      <c r="B947">
        <v>52</v>
      </c>
      <c r="C947">
        <v>23</v>
      </c>
      <c r="D947" t="s">
        <v>2</v>
      </c>
      <c r="E947">
        <v>15.223890000000001</v>
      </c>
      <c r="F947">
        <v>7.5352540000000001</v>
      </c>
      <c r="G947" s="1">
        <f t="shared" si="14"/>
        <v>2.02035525278909</v>
      </c>
    </row>
    <row r="948" spans="1:7">
      <c r="A948">
        <v>0</v>
      </c>
      <c r="B948">
        <v>52</v>
      </c>
      <c r="C948">
        <v>24</v>
      </c>
      <c r="D948" t="s">
        <v>2</v>
      </c>
      <c r="E948">
        <v>14.30612</v>
      </c>
      <c r="F948">
        <v>7.0339720000000003</v>
      </c>
      <c r="G948">
        <f t="shared" si="14"/>
        <v>2.0338608115016665</v>
      </c>
    </row>
    <row r="949" spans="1:7">
      <c r="A949">
        <v>0</v>
      </c>
      <c r="B949">
        <v>54</v>
      </c>
      <c r="C949">
        <v>0</v>
      </c>
      <c r="D949" t="s">
        <v>2</v>
      </c>
      <c r="E949">
        <v>37.911380000000001</v>
      </c>
      <c r="F949">
        <v>10.36542</v>
      </c>
      <c r="G949" s="1">
        <f t="shared" si="14"/>
        <v>3.6574861414202222</v>
      </c>
    </row>
    <row r="950" spans="1:7">
      <c r="A950">
        <v>0</v>
      </c>
      <c r="B950">
        <v>54</v>
      </c>
      <c r="C950">
        <v>1</v>
      </c>
      <c r="D950" t="s">
        <v>2</v>
      </c>
      <c r="E950">
        <v>94.56438</v>
      </c>
      <c r="F950">
        <v>3.2499750000000001</v>
      </c>
      <c r="G950">
        <f t="shared" si="14"/>
        <v>29.096956130431771</v>
      </c>
    </row>
    <row r="951" spans="1:7">
      <c r="A951">
        <v>0</v>
      </c>
      <c r="B951">
        <v>54</v>
      </c>
      <c r="C951">
        <v>2</v>
      </c>
      <c r="D951" t="s">
        <v>2</v>
      </c>
      <c r="E951">
        <v>80.821160000000006</v>
      </c>
      <c r="F951">
        <v>3.5271469999999998</v>
      </c>
      <c r="G951">
        <f t="shared" si="14"/>
        <v>22.914032219241221</v>
      </c>
    </row>
    <row r="952" spans="1:7">
      <c r="A952">
        <v>0</v>
      </c>
      <c r="B952">
        <v>54</v>
      </c>
      <c r="C952">
        <v>3</v>
      </c>
      <c r="D952" t="s">
        <v>3</v>
      </c>
      <c r="E952">
        <v>34.760829999999999</v>
      </c>
      <c r="F952">
        <v>9.9126689999999993</v>
      </c>
      <c r="G952" s="1">
        <f t="shared" si="14"/>
        <v>3.5067074266274805</v>
      </c>
    </row>
    <row r="953" spans="1:7">
      <c r="A953">
        <v>0</v>
      </c>
      <c r="B953">
        <v>54</v>
      </c>
      <c r="C953">
        <v>4</v>
      </c>
      <c r="D953" t="s">
        <v>2</v>
      </c>
      <c r="E953">
        <v>93.563739999999996</v>
      </c>
      <c r="F953">
        <v>4.1055840000000003</v>
      </c>
      <c r="G953">
        <f t="shared" si="14"/>
        <v>22.789386357702092</v>
      </c>
    </row>
    <row r="954" spans="1:7">
      <c r="A954">
        <v>0</v>
      </c>
      <c r="B954">
        <v>54</v>
      </c>
      <c r="C954">
        <v>5</v>
      </c>
      <c r="D954" t="s">
        <v>2</v>
      </c>
      <c r="E954">
        <v>20.753550000000001</v>
      </c>
      <c r="F954">
        <v>9.2312729999999998</v>
      </c>
      <c r="G954" s="1">
        <f t="shared" si="14"/>
        <v>2.2481785556553251</v>
      </c>
    </row>
    <row r="955" spans="1:7">
      <c r="A955">
        <v>0</v>
      </c>
      <c r="B955">
        <v>54</v>
      </c>
      <c r="C955">
        <v>6</v>
      </c>
      <c r="D955" t="s">
        <v>2</v>
      </c>
      <c r="E955">
        <v>177.41839999999999</v>
      </c>
      <c r="F955">
        <v>4.0922689999999999</v>
      </c>
      <c r="G955">
        <f t="shared" si="14"/>
        <v>43.354530212945434</v>
      </c>
    </row>
    <row r="956" spans="1:7">
      <c r="A956">
        <v>0</v>
      </c>
      <c r="B956">
        <v>54</v>
      </c>
      <c r="C956">
        <v>7</v>
      </c>
      <c r="D956" t="s">
        <v>2</v>
      </c>
      <c r="E956">
        <v>28.236059999999998</v>
      </c>
      <c r="F956">
        <v>12.09281</v>
      </c>
      <c r="G956" s="1">
        <f t="shared" si="14"/>
        <v>2.3349461374155385</v>
      </c>
    </row>
    <row r="957" spans="1:7">
      <c r="A957">
        <v>0</v>
      </c>
      <c r="B957">
        <v>54</v>
      </c>
      <c r="C957">
        <v>8</v>
      </c>
      <c r="D957" t="s">
        <v>2</v>
      </c>
      <c r="E957">
        <v>19.282489999999999</v>
      </c>
      <c r="F957">
        <v>9.5129370000000009</v>
      </c>
      <c r="G957">
        <f t="shared" si="14"/>
        <v>2.0269754756075855</v>
      </c>
    </row>
    <row r="958" spans="1:7">
      <c r="A958">
        <v>0</v>
      </c>
      <c r="B958">
        <v>54</v>
      </c>
      <c r="C958">
        <v>9</v>
      </c>
      <c r="D958" t="s">
        <v>2</v>
      </c>
      <c r="E958">
        <v>16.180779999999999</v>
      </c>
      <c r="F958">
        <v>7.5683660000000001</v>
      </c>
      <c r="G958" s="1">
        <f t="shared" si="14"/>
        <v>2.137948931116703</v>
      </c>
    </row>
    <row r="959" spans="1:7">
      <c r="A959">
        <v>0</v>
      </c>
      <c r="B959">
        <v>54</v>
      </c>
      <c r="C959">
        <v>10</v>
      </c>
      <c r="D959" t="s">
        <v>2</v>
      </c>
      <c r="E959">
        <v>61.640259999999998</v>
      </c>
      <c r="F959">
        <v>4.664695</v>
      </c>
      <c r="G959">
        <f t="shared" si="14"/>
        <v>13.214210146644099</v>
      </c>
    </row>
    <row r="960" spans="1:7">
      <c r="A960">
        <v>0</v>
      </c>
      <c r="B960">
        <v>54</v>
      </c>
      <c r="C960">
        <v>11</v>
      </c>
      <c r="D960" t="s">
        <v>2</v>
      </c>
      <c r="E960">
        <v>27.394780000000001</v>
      </c>
      <c r="F960">
        <v>8.9511579999999995</v>
      </c>
      <c r="G960" s="1">
        <f t="shared" si="14"/>
        <v>3.060473292952711</v>
      </c>
    </row>
    <row r="961" spans="1:7">
      <c r="A961">
        <v>0</v>
      </c>
      <c r="B961">
        <v>54</v>
      </c>
      <c r="C961">
        <v>12</v>
      </c>
      <c r="D961" t="s">
        <v>2</v>
      </c>
      <c r="E961">
        <v>58.262230000000002</v>
      </c>
      <c r="F961">
        <v>5.0081629999999997</v>
      </c>
      <c r="G961">
        <f t="shared" si="14"/>
        <v>11.633453224266065</v>
      </c>
    </row>
    <row r="962" spans="1:7">
      <c r="A962">
        <v>0</v>
      </c>
      <c r="B962">
        <v>54</v>
      </c>
      <c r="C962">
        <v>13</v>
      </c>
      <c r="D962" t="s">
        <v>2</v>
      </c>
      <c r="E962">
        <v>130.2415</v>
      </c>
      <c r="F962">
        <v>2.6940089999999999</v>
      </c>
      <c r="G962" s="1">
        <f t="shared" si="14"/>
        <v>48.34486447521148</v>
      </c>
    </row>
    <row r="963" spans="1:7">
      <c r="A963">
        <v>0</v>
      </c>
      <c r="B963">
        <v>54</v>
      </c>
      <c r="C963">
        <v>14</v>
      </c>
      <c r="D963" t="s">
        <v>2</v>
      </c>
      <c r="E963">
        <v>16.098369999999999</v>
      </c>
      <c r="F963">
        <v>7.3388799999999996</v>
      </c>
      <c r="G963">
        <f t="shared" si="14"/>
        <v>2.1935731337751809</v>
      </c>
    </row>
    <row r="964" spans="1:7">
      <c r="A964">
        <v>0</v>
      </c>
      <c r="B964">
        <v>54</v>
      </c>
      <c r="C964">
        <v>15</v>
      </c>
      <c r="D964" t="s">
        <v>2</v>
      </c>
      <c r="E964">
        <v>38.888100000000001</v>
      </c>
      <c r="F964">
        <v>8.2618349999999996</v>
      </c>
      <c r="G964">
        <f t="shared" ref="G964:G1027" si="15">IF(OR(E964="?",F964="?"),0,E964/F964)</f>
        <v>4.70695674750222</v>
      </c>
    </row>
    <row r="965" spans="1:7">
      <c r="A965">
        <v>0</v>
      </c>
      <c r="B965">
        <v>54</v>
      </c>
      <c r="C965">
        <v>16</v>
      </c>
      <c r="D965" t="s">
        <v>2</v>
      </c>
      <c r="E965">
        <v>19.051639999999999</v>
      </c>
      <c r="F965">
        <v>8.1260429999999992</v>
      </c>
      <c r="G965" s="1">
        <f t="shared" si="15"/>
        <v>2.3445162670195074</v>
      </c>
    </row>
    <row r="966" spans="1:7">
      <c r="A966">
        <v>0</v>
      </c>
      <c r="B966">
        <v>54</v>
      </c>
      <c r="C966">
        <v>17</v>
      </c>
      <c r="D966" t="s">
        <v>2</v>
      </c>
      <c r="E966">
        <v>15.62308</v>
      </c>
      <c r="F966">
        <v>7.264958</v>
      </c>
      <c r="G966">
        <f t="shared" si="15"/>
        <v>2.1504707941876609</v>
      </c>
    </row>
    <row r="967" spans="1:7">
      <c r="A967">
        <v>0</v>
      </c>
      <c r="B967">
        <v>54</v>
      </c>
      <c r="C967">
        <v>18</v>
      </c>
      <c r="D967" t="s">
        <v>2</v>
      </c>
      <c r="E967">
        <v>23.270810000000001</v>
      </c>
      <c r="F967">
        <v>8.8744829999999997</v>
      </c>
      <c r="G967" s="1">
        <f t="shared" si="15"/>
        <v>2.6222158518980772</v>
      </c>
    </row>
    <row r="968" spans="1:7">
      <c r="A968">
        <v>0</v>
      </c>
      <c r="B968">
        <v>54</v>
      </c>
      <c r="C968">
        <v>19</v>
      </c>
      <c r="D968" t="s">
        <v>2</v>
      </c>
      <c r="E968">
        <v>44.84037</v>
      </c>
      <c r="F968">
        <v>8.1390799999999999</v>
      </c>
      <c r="G968">
        <f t="shared" si="15"/>
        <v>5.5092676322139607</v>
      </c>
    </row>
    <row r="969" spans="1:7">
      <c r="A969">
        <v>0</v>
      </c>
      <c r="B969">
        <v>54</v>
      </c>
      <c r="C969">
        <v>20</v>
      </c>
      <c r="D969" t="s">
        <v>2</v>
      </c>
      <c r="E969">
        <v>57.212969999999999</v>
      </c>
      <c r="F969">
        <v>5.9790890000000001</v>
      </c>
      <c r="G969" s="1">
        <f t="shared" si="15"/>
        <v>9.5688440162038066</v>
      </c>
    </row>
    <row r="970" spans="1:7">
      <c r="A970">
        <v>0</v>
      </c>
      <c r="B970">
        <v>54</v>
      </c>
      <c r="C970">
        <v>21</v>
      </c>
      <c r="D970" t="s">
        <v>2</v>
      </c>
      <c r="E970">
        <v>13.285880000000001</v>
      </c>
      <c r="F970">
        <v>6.7940550000000002</v>
      </c>
      <c r="G970">
        <f t="shared" si="15"/>
        <v>1.9555155205543671</v>
      </c>
    </row>
    <row r="971" spans="1:7">
      <c r="A971">
        <v>0</v>
      </c>
      <c r="B971">
        <v>54</v>
      </c>
      <c r="C971">
        <v>22</v>
      </c>
      <c r="D971" t="s">
        <v>2</v>
      </c>
      <c r="E971">
        <v>17.957699999999999</v>
      </c>
      <c r="F971">
        <v>8.5489239999999995</v>
      </c>
      <c r="G971" s="1">
        <f t="shared" si="15"/>
        <v>2.1005801431852711</v>
      </c>
    </row>
    <row r="972" spans="1:7">
      <c r="A972">
        <v>0</v>
      </c>
      <c r="B972">
        <v>56</v>
      </c>
      <c r="C972">
        <v>0</v>
      </c>
      <c r="D972" t="s">
        <v>2</v>
      </c>
      <c r="E972">
        <v>59.70393</v>
      </c>
      <c r="F972">
        <v>12.386010000000001</v>
      </c>
      <c r="G972">
        <f t="shared" si="15"/>
        <v>4.8202714191252873</v>
      </c>
    </row>
    <row r="973" spans="1:7">
      <c r="A973">
        <v>0</v>
      </c>
      <c r="B973">
        <v>56</v>
      </c>
      <c r="C973">
        <v>1</v>
      </c>
      <c r="D973" t="s">
        <v>3</v>
      </c>
      <c r="E973">
        <v>47.300229999999999</v>
      </c>
      <c r="F973">
        <v>11.689909999999999</v>
      </c>
      <c r="G973" s="1">
        <f t="shared" si="15"/>
        <v>4.0462441541466108</v>
      </c>
    </row>
    <row r="974" spans="1:7">
      <c r="A974">
        <v>0</v>
      </c>
      <c r="B974">
        <v>56</v>
      </c>
      <c r="C974">
        <v>2</v>
      </c>
      <c r="D974" t="s">
        <v>2</v>
      </c>
      <c r="E974">
        <v>45.561610000000002</v>
      </c>
      <c r="F974">
        <v>8.8137220000000003</v>
      </c>
      <c r="G974">
        <f t="shared" si="15"/>
        <v>5.1693949502832064</v>
      </c>
    </row>
    <row r="975" spans="1:7">
      <c r="A975">
        <v>0</v>
      </c>
      <c r="B975">
        <v>56</v>
      </c>
      <c r="C975">
        <v>3</v>
      </c>
      <c r="D975" t="s">
        <v>2</v>
      </c>
      <c r="E975">
        <v>9.8915220000000001</v>
      </c>
      <c r="F975">
        <v>5.1010710000000001</v>
      </c>
      <c r="G975" s="1">
        <f t="shared" si="15"/>
        <v>1.9391069051969674</v>
      </c>
    </row>
    <row r="976" spans="1:7">
      <c r="A976">
        <v>0</v>
      </c>
      <c r="B976">
        <v>56</v>
      </c>
      <c r="C976">
        <v>4</v>
      </c>
      <c r="D976" t="s">
        <v>2</v>
      </c>
      <c r="E976">
        <v>84.209729999999993</v>
      </c>
      <c r="F976">
        <v>4.4617649999999998</v>
      </c>
      <c r="G976">
        <f t="shared" si="15"/>
        <v>18.87363633001738</v>
      </c>
    </row>
    <row r="977" spans="1:7">
      <c r="A977">
        <v>0</v>
      </c>
      <c r="B977">
        <v>56</v>
      </c>
      <c r="C977">
        <v>5</v>
      </c>
      <c r="D977" t="s">
        <v>2</v>
      </c>
      <c r="E977">
        <v>41.77955</v>
      </c>
      <c r="F977">
        <v>9.0255080000000003</v>
      </c>
      <c r="G977">
        <f t="shared" si="15"/>
        <v>4.6290524588754449</v>
      </c>
    </row>
    <row r="978" spans="1:7">
      <c r="A978">
        <v>0</v>
      </c>
      <c r="B978">
        <v>56</v>
      </c>
      <c r="C978">
        <v>6</v>
      </c>
      <c r="D978" t="s">
        <v>2</v>
      </c>
      <c r="E978">
        <v>82.745410000000007</v>
      </c>
      <c r="F978">
        <v>4.9662199999999999</v>
      </c>
      <c r="G978" s="1">
        <f t="shared" si="15"/>
        <v>16.661648094526623</v>
      </c>
    </row>
    <row r="979" spans="1:7">
      <c r="A979">
        <v>0</v>
      </c>
      <c r="B979">
        <v>56</v>
      </c>
      <c r="C979">
        <v>7</v>
      </c>
      <c r="D979" t="s">
        <v>2</v>
      </c>
      <c r="E979">
        <v>41.887059999999998</v>
      </c>
      <c r="F979">
        <v>9.2159429999999993</v>
      </c>
      <c r="G979">
        <f t="shared" si="15"/>
        <v>4.5450650031147113</v>
      </c>
    </row>
    <row r="980" spans="1:7">
      <c r="A980">
        <v>0</v>
      </c>
      <c r="B980">
        <v>56</v>
      </c>
      <c r="C980">
        <v>8</v>
      </c>
      <c r="D980" t="s">
        <v>2</v>
      </c>
      <c r="E980">
        <v>39.316569999999999</v>
      </c>
      <c r="F980">
        <v>9.4322330000000001</v>
      </c>
      <c r="G980" s="1">
        <f t="shared" si="15"/>
        <v>4.1683204814808965</v>
      </c>
    </row>
    <row r="981" spans="1:7">
      <c r="A981">
        <v>0</v>
      </c>
      <c r="B981">
        <v>56</v>
      </c>
      <c r="C981">
        <v>9</v>
      </c>
      <c r="D981" t="s">
        <v>2</v>
      </c>
      <c r="E981">
        <v>15.35736</v>
      </c>
      <c r="F981">
        <v>7.1296850000000003</v>
      </c>
      <c r="G981">
        <f t="shared" si="15"/>
        <v>2.1540025961876297</v>
      </c>
    </row>
    <row r="982" spans="1:7">
      <c r="A982">
        <v>0</v>
      </c>
      <c r="B982">
        <v>56</v>
      </c>
      <c r="C982">
        <v>10</v>
      </c>
      <c r="D982" t="s">
        <v>2</v>
      </c>
      <c r="E982">
        <v>26.919730000000001</v>
      </c>
      <c r="F982">
        <v>8.9958899999999993</v>
      </c>
      <c r="G982" s="1">
        <f t="shared" si="15"/>
        <v>2.9924476622101874</v>
      </c>
    </row>
    <row r="983" spans="1:7">
      <c r="A983">
        <v>0</v>
      </c>
      <c r="B983">
        <v>56</v>
      </c>
      <c r="C983">
        <v>11</v>
      </c>
      <c r="D983" t="s">
        <v>2</v>
      </c>
      <c r="E983">
        <v>13.50033</v>
      </c>
      <c r="F983">
        <v>6.5574649999999997</v>
      </c>
      <c r="G983">
        <f t="shared" si="15"/>
        <v>2.0587727117110042</v>
      </c>
    </row>
    <row r="984" spans="1:7">
      <c r="A984">
        <v>0</v>
      </c>
      <c r="B984">
        <v>56</v>
      </c>
      <c r="C984">
        <v>12</v>
      </c>
      <c r="D984" t="s">
        <v>2</v>
      </c>
      <c r="E984">
        <v>19.678619999999999</v>
      </c>
      <c r="F984">
        <v>8.1845619999999997</v>
      </c>
      <c r="G984" s="1">
        <f t="shared" si="15"/>
        <v>2.4043583517358655</v>
      </c>
    </row>
    <row r="985" spans="1:7">
      <c r="A985">
        <v>0</v>
      </c>
      <c r="B985">
        <v>56</v>
      </c>
      <c r="C985">
        <v>13</v>
      </c>
      <c r="D985" t="s">
        <v>2</v>
      </c>
      <c r="E985">
        <v>13.26966</v>
      </c>
      <c r="F985">
        <v>6.512365</v>
      </c>
      <c r="G985">
        <f t="shared" si="15"/>
        <v>2.0376099926831497</v>
      </c>
    </row>
    <row r="986" spans="1:7">
      <c r="A986">
        <v>0</v>
      </c>
      <c r="B986">
        <v>56</v>
      </c>
      <c r="C986">
        <v>14</v>
      </c>
      <c r="D986" t="s">
        <v>3</v>
      </c>
      <c r="E986">
        <v>61.928469999999997</v>
      </c>
      <c r="F986">
        <v>5.396166</v>
      </c>
      <c r="G986" s="1">
        <f t="shared" si="15"/>
        <v>11.476383417411547</v>
      </c>
    </row>
    <row r="987" spans="1:7">
      <c r="A987">
        <v>0</v>
      </c>
      <c r="B987">
        <v>56</v>
      </c>
      <c r="C987">
        <v>15</v>
      </c>
      <c r="D987" t="s">
        <v>2</v>
      </c>
      <c r="E987">
        <v>17.668769999999999</v>
      </c>
      <c r="F987">
        <v>7.9697579999999997</v>
      </c>
      <c r="G987">
        <f t="shared" si="15"/>
        <v>2.2169769772181289</v>
      </c>
    </row>
    <row r="988" spans="1:7">
      <c r="A988">
        <v>0</v>
      </c>
      <c r="B988">
        <v>56</v>
      </c>
      <c r="C988">
        <v>16</v>
      </c>
      <c r="D988" t="s">
        <v>2</v>
      </c>
      <c r="E988">
        <v>26.413250000000001</v>
      </c>
      <c r="F988">
        <v>9.5579859999999996</v>
      </c>
      <c r="G988" s="1">
        <f t="shared" si="15"/>
        <v>2.7634744390711603</v>
      </c>
    </row>
    <row r="989" spans="1:7">
      <c r="A989">
        <v>0</v>
      </c>
      <c r="B989">
        <v>56</v>
      </c>
      <c r="C989">
        <v>17</v>
      </c>
      <c r="D989" t="s">
        <v>2</v>
      </c>
      <c r="E989">
        <v>17.698519999999998</v>
      </c>
      <c r="F989">
        <v>7.938396</v>
      </c>
      <c r="G989">
        <f t="shared" si="15"/>
        <v>2.2294831348801445</v>
      </c>
    </row>
    <row r="990" spans="1:7">
      <c r="A990">
        <v>0</v>
      </c>
      <c r="B990">
        <v>56</v>
      </c>
      <c r="C990">
        <v>18</v>
      </c>
      <c r="D990" t="s">
        <v>2</v>
      </c>
      <c r="E990">
        <v>15.530570000000001</v>
      </c>
      <c r="F990">
        <v>7.3741070000000004</v>
      </c>
      <c r="G990">
        <f t="shared" si="15"/>
        <v>2.1060950159795619</v>
      </c>
    </row>
    <row r="991" spans="1:7">
      <c r="A991">
        <v>0</v>
      </c>
      <c r="B991">
        <v>56</v>
      </c>
      <c r="C991">
        <v>19</v>
      </c>
      <c r="D991" t="s">
        <v>2</v>
      </c>
      <c r="E991">
        <v>24.577349999999999</v>
      </c>
      <c r="F991">
        <v>10.082789999999999</v>
      </c>
      <c r="G991" s="1">
        <f t="shared" si="15"/>
        <v>2.4375544864070364</v>
      </c>
    </row>
    <row r="992" spans="1:7">
      <c r="A992">
        <v>0</v>
      </c>
      <c r="B992">
        <v>56</v>
      </c>
      <c r="C992">
        <v>20</v>
      </c>
      <c r="D992" t="s">
        <v>2</v>
      </c>
      <c r="E992">
        <v>28.835709999999999</v>
      </c>
      <c r="F992">
        <v>10.83573</v>
      </c>
      <c r="G992">
        <f t="shared" si="15"/>
        <v>2.6611691136637772</v>
      </c>
    </row>
    <row r="993" spans="1:7">
      <c r="A993">
        <v>0</v>
      </c>
      <c r="B993">
        <v>58</v>
      </c>
      <c r="C993">
        <v>0</v>
      </c>
      <c r="D993" t="s">
        <v>2</v>
      </c>
      <c r="E993">
        <v>26.925730000000001</v>
      </c>
      <c r="F993">
        <v>10.43403</v>
      </c>
      <c r="G993" s="1">
        <f t="shared" si="15"/>
        <v>2.5805685818422988</v>
      </c>
    </row>
    <row r="994" spans="1:7">
      <c r="A994">
        <v>0</v>
      </c>
      <c r="B994">
        <v>58</v>
      </c>
      <c r="C994">
        <v>1</v>
      </c>
      <c r="D994" t="s">
        <v>2</v>
      </c>
      <c r="E994">
        <v>14.254709999999999</v>
      </c>
      <c r="F994">
        <v>6.7646480000000002</v>
      </c>
      <c r="G994">
        <f t="shared" si="15"/>
        <v>2.1072360306109053</v>
      </c>
    </row>
    <row r="995" spans="1:7">
      <c r="A995">
        <v>0</v>
      </c>
      <c r="B995">
        <v>58</v>
      </c>
      <c r="C995">
        <v>2</v>
      </c>
      <c r="D995" t="s">
        <v>2</v>
      </c>
      <c r="E995">
        <v>17.794260000000001</v>
      </c>
      <c r="F995">
        <v>7.6281439999999998</v>
      </c>
      <c r="G995" s="1">
        <f t="shared" si="15"/>
        <v>2.3327116006200201</v>
      </c>
    </row>
    <row r="996" spans="1:7">
      <c r="A996">
        <v>0</v>
      </c>
      <c r="B996">
        <v>58</v>
      </c>
      <c r="C996">
        <v>3</v>
      </c>
      <c r="D996" t="s">
        <v>2</v>
      </c>
      <c r="E996">
        <v>49.178359999999998</v>
      </c>
      <c r="F996">
        <v>6.0053070000000002</v>
      </c>
      <c r="G996">
        <f t="shared" si="15"/>
        <v>8.1891500301316817</v>
      </c>
    </row>
    <row r="997" spans="1:7">
      <c r="A997">
        <v>0</v>
      </c>
      <c r="B997">
        <v>58</v>
      </c>
      <c r="C997">
        <v>4</v>
      </c>
      <c r="D997" t="s">
        <v>2</v>
      </c>
      <c r="E997">
        <v>109.7516</v>
      </c>
      <c r="F997">
        <v>3.6015630000000001</v>
      </c>
      <c r="G997" s="1">
        <f t="shared" si="15"/>
        <v>30.473325053594785</v>
      </c>
    </row>
    <row r="998" spans="1:7">
      <c r="A998">
        <v>0</v>
      </c>
      <c r="B998">
        <v>58</v>
      </c>
      <c r="C998">
        <v>5</v>
      </c>
      <c r="D998" t="s">
        <v>2</v>
      </c>
      <c r="E998">
        <v>12.305770000000001</v>
      </c>
      <c r="F998">
        <v>6.2461380000000002</v>
      </c>
      <c r="G998">
        <f t="shared" si="15"/>
        <v>1.9701405892729236</v>
      </c>
    </row>
    <row r="999" spans="1:7">
      <c r="A999">
        <v>0</v>
      </c>
      <c r="B999">
        <v>58</v>
      </c>
      <c r="C999">
        <v>6</v>
      </c>
      <c r="D999" t="s">
        <v>2</v>
      </c>
      <c r="E999">
        <v>68.182659999999998</v>
      </c>
      <c r="F999">
        <v>6.1731819999999997</v>
      </c>
      <c r="G999" s="1">
        <f t="shared" si="15"/>
        <v>11.044978100435076</v>
      </c>
    </row>
    <row r="1000" spans="1:7">
      <c r="A1000">
        <v>0</v>
      </c>
      <c r="B1000">
        <v>58</v>
      </c>
      <c r="C1000">
        <v>7</v>
      </c>
      <c r="D1000" t="s">
        <v>2</v>
      </c>
      <c r="E1000">
        <v>33.229019999999998</v>
      </c>
      <c r="F1000">
        <v>10.97906</v>
      </c>
      <c r="G1000">
        <f t="shared" si="15"/>
        <v>3.0265815106211278</v>
      </c>
    </row>
    <row r="1001" spans="1:7">
      <c r="A1001">
        <v>0</v>
      </c>
      <c r="B1001">
        <v>58</v>
      </c>
      <c r="C1001">
        <v>8</v>
      </c>
      <c r="D1001" t="s">
        <v>2</v>
      </c>
      <c r="E1001">
        <v>104.1897</v>
      </c>
      <c r="F1001">
        <v>4.9053490000000002</v>
      </c>
      <c r="G1001" s="1">
        <f t="shared" si="15"/>
        <v>21.240017784667309</v>
      </c>
    </row>
    <row r="1002" spans="1:7">
      <c r="A1002">
        <v>0</v>
      </c>
      <c r="B1002">
        <v>58</v>
      </c>
      <c r="C1002">
        <v>9</v>
      </c>
      <c r="D1002" t="s">
        <v>3</v>
      </c>
      <c r="E1002">
        <v>18.772030000000001</v>
      </c>
      <c r="F1002">
        <v>8.7522570000000002</v>
      </c>
      <c r="G1002">
        <f t="shared" si="15"/>
        <v>2.1448216157272348</v>
      </c>
    </row>
    <row r="1003" spans="1:7">
      <c r="A1003">
        <v>0</v>
      </c>
      <c r="B1003">
        <v>58</v>
      </c>
      <c r="C1003">
        <v>10</v>
      </c>
      <c r="D1003" t="s">
        <v>2</v>
      </c>
      <c r="E1003">
        <v>25.343</v>
      </c>
      <c r="F1003">
        <v>9.4356760000000008</v>
      </c>
      <c r="G1003">
        <f t="shared" si="15"/>
        <v>2.6858700955819166</v>
      </c>
    </row>
    <row r="1004" spans="1:7">
      <c r="A1004">
        <v>0</v>
      </c>
      <c r="B1004">
        <v>58</v>
      </c>
      <c r="C1004">
        <v>11</v>
      </c>
      <c r="D1004" t="s">
        <v>2</v>
      </c>
      <c r="E1004">
        <v>65.155090000000001</v>
      </c>
      <c r="F1004">
        <v>5.0550949999999997</v>
      </c>
      <c r="G1004" s="1">
        <f t="shared" si="15"/>
        <v>12.88899417320545</v>
      </c>
    </row>
    <row r="1005" spans="1:7">
      <c r="A1005">
        <v>0</v>
      </c>
      <c r="B1005">
        <v>58</v>
      </c>
      <c r="C1005">
        <v>12</v>
      </c>
      <c r="D1005" t="s">
        <v>2</v>
      </c>
      <c r="E1005">
        <v>17.197120000000002</v>
      </c>
      <c r="F1005">
        <v>7.8766259999999999</v>
      </c>
      <c r="G1005">
        <f t="shared" si="15"/>
        <v>2.1833104682131665</v>
      </c>
    </row>
    <row r="1006" spans="1:7">
      <c r="A1006">
        <v>0</v>
      </c>
      <c r="B1006">
        <v>58</v>
      </c>
      <c r="C1006">
        <v>13</v>
      </c>
      <c r="D1006" t="s">
        <v>2</v>
      </c>
      <c r="E1006">
        <v>16.434989999999999</v>
      </c>
      <c r="F1006">
        <v>7.7019419999999998</v>
      </c>
      <c r="G1006" s="1">
        <f t="shared" si="15"/>
        <v>2.1338761055328641</v>
      </c>
    </row>
    <row r="1007" spans="1:7">
      <c r="A1007">
        <v>0</v>
      </c>
      <c r="B1007">
        <v>58</v>
      </c>
      <c r="C1007">
        <v>14</v>
      </c>
      <c r="D1007" t="s">
        <v>2</v>
      </c>
      <c r="E1007">
        <v>45.356729999999999</v>
      </c>
      <c r="F1007">
        <v>8.5045319999999993</v>
      </c>
      <c r="G1007">
        <f t="shared" si="15"/>
        <v>5.3332423230343542</v>
      </c>
    </row>
    <row r="1008" spans="1:7">
      <c r="A1008">
        <v>0</v>
      </c>
      <c r="B1008">
        <v>58</v>
      </c>
      <c r="C1008">
        <v>15</v>
      </c>
      <c r="D1008" t="s">
        <v>2</v>
      </c>
      <c r="E1008">
        <v>10.836460000000001</v>
      </c>
      <c r="F1008">
        <v>5.5484210000000003</v>
      </c>
      <c r="G1008" s="1">
        <f t="shared" si="15"/>
        <v>1.9530709728046953</v>
      </c>
    </row>
    <row r="1009" spans="1:7">
      <c r="A1009">
        <v>0</v>
      </c>
      <c r="B1009">
        <v>58</v>
      </c>
      <c r="C1009">
        <v>16</v>
      </c>
      <c r="D1009" t="s">
        <v>2</v>
      </c>
      <c r="E1009">
        <v>22.73481</v>
      </c>
      <c r="F1009">
        <v>8.8500060000000005</v>
      </c>
      <c r="G1009">
        <f t="shared" si="15"/>
        <v>2.5689033431163772</v>
      </c>
    </row>
    <row r="1010" spans="1:7">
      <c r="A1010">
        <v>0</v>
      </c>
      <c r="B1010">
        <v>58</v>
      </c>
      <c r="C1010">
        <v>17</v>
      </c>
      <c r="D1010" t="s">
        <v>2</v>
      </c>
      <c r="E1010">
        <v>14.96022</v>
      </c>
      <c r="F1010">
        <v>7.4457409999999999</v>
      </c>
      <c r="G1010" s="1">
        <f t="shared" si="15"/>
        <v>2.0092318548281494</v>
      </c>
    </row>
    <row r="1011" spans="1:7">
      <c r="A1011">
        <v>0</v>
      </c>
      <c r="B1011">
        <v>58</v>
      </c>
      <c r="C1011">
        <v>18</v>
      </c>
      <c r="D1011" t="s">
        <v>2</v>
      </c>
      <c r="E1011">
        <v>15.11271</v>
      </c>
      <c r="F1011">
        <v>7.340719</v>
      </c>
      <c r="G1011">
        <f t="shared" si="15"/>
        <v>2.0587506482675608</v>
      </c>
    </row>
    <row r="1012" spans="1:7">
      <c r="A1012">
        <v>0</v>
      </c>
      <c r="B1012">
        <v>60</v>
      </c>
      <c r="C1012">
        <v>0</v>
      </c>
      <c r="D1012" t="s">
        <v>3</v>
      </c>
      <c r="E1012">
        <v>107.7427</v>
      </c>
      <c r="F1012">
        <v>5.8260709999999998</v>
      </c>
      <c r="G1012" s="1">
        <f t="shared" si="15"/>
        <v>18.493200649288347</v>
      </c>
    </row>
    <row r="1013" spans="1:7">
      <c r="A1013">
        <v>0</v>
      </c>
      <c r="B1013">
        <v>60</v>
      </c>
      <c r="C1013">
        <v>1</v>
      </c>
      <c r="D1013" t="s">
        <v>2</v>
      </c>
      <c r="E1013">
        <v>13.17427</v>
      </c>
      <c r="F1013">
        <v>6.7198510000000002</v>
      </c>
      <c r="G1013">
        <f t="shared" si="15"/>
        <v>1.9605003146647149</v>
      </c>
    </row>
    <row r="1014" spans="1:7">
      <c r="A1014">
        <v>0</v>
      </c>
      <c r="B1014">
        <v>60</v>
      </c>
      <c r="C1014">
        <v>2</v>
      </c>
      <c r="D1014" t="s">
        <v>2</v>
      </c>
      <c r="E1014">
        <v>19.247250000000001</v>
      </c>
      <c r="F1014">
        <v>8.8480340000000002</v>
      </c>
      <c r="G1014" s="1">
        <f t="shared" si="15"/>
        <v>2.1753137476641706</v>
      </c>
    </row>
    <row r="1015" spans="1:7">
      <c r="A1015">
        <v>0</v>
      </c>
      <c r="B1015">
        <v>60</v>
      </c>
      <c r="C1015">
        <v>3</v>
      </c>
      <c r="D1015" t="s">
        <v>2</v>
      </c>
      <c r="E1015">
        <v>66.510840000000002</v>
      </c>
      <c r="F1015">
        <v>6.4645039999999998</v>
      </c>
      <c r="G1015">
        <f t="shared" si="15"/>
        <v>10.288622298013893</v>
      </c>
    </row>
    <row r="1016" spans="1:7">
      <c r="A1016">
        <v>0</v>
      </c>
      <c r="B1016">
        <v>60</v>
      </c>
      <c r="C1016">
        <v>4</v>
      </c>
      <c r="D1016" t="s">
        <v>2</v>
      </c>
      <c r="E1016">
        <v>21.050730000000001</v>
      </c>
      <c r="F1016">
        <v>9.2453190000000003</v>
      </c>
      <c r="G1016">
        <f t="shared" si="15"/>
        <v>2.2769068325278989</v>
      </c>
    </row>
    <row r="1017" spans="1:7">
      <c r="A1017">
        <v>0</v>
      </c>
      <c r="B1017">
        <v>60</v>
      </c>
      <c r="C1017">
        <v>5</v>
      </c>
      <c r="D1017" t="s">
        <v>2</v>
      </c>
      <c r="E1017">
        <v>81.413730000000001</v>
      </c>
      <c r="F1017">
        <v>5.3488519999999999</v>
      </c>
      <c r="G1017" s="1">
        <f t="shared" si="15"/>
        <v>15.220785693827386</v>
      </c>
    </row>
    <row r="1018" spans="1:7">
      <c r="A1018">
        <v>0</v>
      </c>
      <c r="B1018">
        <v>60</v>
      </c>
      <c r="C1018">
        <v>6</v>
      </c>
      <c r="D1018" t="s">
        <v>2</v>
      </c>
      <c r="E1018">
        <v>20.086459999999999</v>
      </c>
      <c r="F1018">
        <v>9.0070010000000007</v>
      </c>
      <c r="G1018">
        <f t="shared" si="15"/>
        <v>2.230094123449081</v>
      </c>
    </row>
    <row r="1019" spans="1:7">
      <c r="A1019">
        <v>0</v>
      </c>
      <c r="B1019">
        <v>60</v>
      </c>
      <c r="C1019">
        <v>7</v>
      </c>
      <c r="D1019" t="s">
        <v>2</v>
      </c>
      <c r="E1019">
        <v>13.65103</v>
      </c>
      <c r="F1019">
        <v>7.0040370000000003</v>
      </c>
      <c r="G1019" s="1">
        <f t="shared" si="15"/>
        <v>1.9490231133844667</v>
      </c>
    </row>
    <row r="1020" spans="1:7">
      <c r="A1020">
        <v>0</v>
      </c>
      <c r="B1020">
        <v>60</v>
      </c>
      <c r="C1020">
        <v>8</v>
      </c>
      <c r="D1020" t="s">
        <v>2</v>
      </c>
      <c r="E1020">
        <v>27.604189999999999</v>
      </c>
      <c r="F1020">
        <v>10.57704</v>
      </c>
      <c r="G1020">
        <f t="shared" si="15"/>
        <v>2.6098218405149267</v>
      </c>
    </row>
    <row r="1021" spans="1:7">
      <c r="A1021">
        <v>0</v>
      </c>
      <c r="B1021">
        <v>60</v>
      </c>
      <c r="C1021">
        <v>9</v>
      </c>
      <c r="D1021" t="s">
        <v>2</v>
      </c>
      <c r="E1021">
        <v>48.232579999999999</v>
      </c>
      <c r="F1021">
        <v>9.0415449999999993</v>
      </c>
      <c r="G1021" s="1">
        <f t="shared" si="15"/>
        <v>5.3345506769031177</v>
      </c>
    </row>
    <row r="1022" spans="1:7">
      <c r="A1022">
        <v>0</v>
      </c>
      <c r="B1022">
        <v>60</v>
      </c>
      <c r="C1022">
        <v>10</v>
      </c>
      <c r="D1022" t="s">
        <v>2</v>
      </c>
      <c r="E1022">
        <v>21.708780000000001</v>
      </c>
      <c r="F1022">
        <v>8.5864519999999995</v>
      </c>
      <c r="G1022">
        <f t="shared" si="15"/>
        <v>2.5282596350623052</v>
      </c>
    </row>
    <row r="1023" spans="1:7">
      <c r="A1023">
        <v>0</v>
      </c>
      <c r="B1023">
        <v>60</v>
      </c>
      <c r="C1023">
        <v>11</v>
      </c>
      <c r="D1023" t="s">
        <v>2</v>
      </c>
      <c r="E1023">
        <v>20.611830000000001</v>
      </c>
      <c r="F1023">
        <v>8.4837109999999996</v>
      </c>
      <c r="G1023" s="1">
        <f t="shared" si="15"/>
        <v>2.4295771036990774</v>
      </c>
    </row>
    <row r="1024" spans="1:7">
      <c r="A1024">
        <v>0</v>
      </c>
      <c r="B1024">
        <v>60</v>
      </c>
      <c r="C1024">
        <v>12</v>
      </c>
      <c r="D1024" t="s">
        <v>2</v>
      </c>
      <c r="E1024">
        <v>16.59327</v>
      </c>
      <c r="F1024">
        <v>7.5307339999999998</v>
      </c>
      <c r="G1024">
        <f t="shared" si="15"/>
        <v>2.2034067329957479</v>
      </c>
    </row>
    <row r="1025" spans="1:7">
      <c r="A1025">
        <v>0</v>
      </c>
      <c r="B1025">
        <v>60</v>
      </c>
      <c r="C1025">
        <v>13</v>
      </c>
      <c r="D1025" t="s">
        <v>2</v>
      </c>
      <c r="E1025">
        <v>21.405619999999999</v>
      </c>
      <c r="F1025">
        <v>8.5976750000000006</v>
      </c>
      <c r="G1025" s="1">
        <f t="shared" si="15"/>
        <v>2.4896986685353886</v>
      </c>
    </row>
    <row r="1026" spans="1:7">
      <c r="A1026">
        <v>0</v>
      </c>
      <c r="B1026">
        <v>60</v>
      </c>
      <c r="C1026">
        <v>14</v>
      </c>
      <c r="D1026" t="s">
        <v>2</v>
      </c>
      <c r="E1026">
        <v>19.96621</v>
      </c>
      <c r="F1026">
        <v>8.9090170000000004</v>
      </c>
      <c r="G1026">
        <f t="shared" si="15"/>
        <v>2.2411237962616974</v>
      </c>
    </row>
    <row r="1027" spans="1:7">
      <c r="A1027">
        <v>0</v>
      </c>
      <c r="B1027">
        <v>60</v>
      </c>
      <c r="C1027">
        <v>15</v>
      </c>
      <c r="D1027" t="s">
        <v>2</v>
      </c>
      <c r="E1027">
        <v>14.837619999999999</v>
      </c>
      <c r="F1027">
        <v>7.4286729999999999</v>
      </c>
      <c r="G1027" s="1">
        <f t="shared" si="15"/>
        <v>1.9973446132303845</v>
      </c>
    </row>
    <row r="1028" spans="1:7">
      <c r="A1028">
        <v>0</v>
      </c>
      <c r="B1028">
        <v>60</v>
      </c>
      <c r="C1028">
        <v>16</v>
      </c>
      <c r="D1028" t="s">
        <v>2</v>
      </c>
      <c r="E1028">
        <v>19.403790000000001</v>
      </c>
      <c r="F1028">
        <v>8.5819019999999995</v>
      </c>
      <c r="G1028">
        <f t="shared" ref="G1028:G1091" si="16">IF(OR(E1028="?",F1028="?"),0,E1028/F1028)</f>
        <v>2.2610127684981722</v>
      </c>
    </row>
    <row r="1029" spans="1:7">
      <c r="A1029">
        <v>0</v>
      </c>
      <c r="B1029">
        <v>62</v>
      </c>
      <c r="C1029">
        <v>0</v>
      </c>
      <c r="D1029" t="s">
        <v>1</v>
      </c>
      <c r="E1029" t="s">
        <v>0</v>
      </c>
      <c r="F1029" t="s">
        <v>0</v>
      </c>
      <c r="G1029">
        <f t="shared" si="16"/>
        <v>0</v>
      </c>
    </row>
    <row r="1030" spans="1:7">
      <c r="A1030">
        <v>0</v>
      </c>
      <c r="B1030">
        <v>62</v>
      </c>
      <c r="C1030">
        <v>1</v>
      </c>
      <c r="D1030" t="s">
        <v>1</v>
      </c>
      <c r="E1030" t="s">
        <v>0</v>
      </c>
      <c r="F1030" t="s">
        <v>0</v>
      </c>
      <c r="G1030" s="1">
        <f t="shared" si="16"/>
        <v>0</v>
      </c>
    </row>
    <row r="1031" spans="1:7">
      <c r="A1031">
        <v>0</v>
      </c>
      <c r="B1031">
        <v>62</v>
      </c>
      <c r="C1031">
        <v>2</v>
      </c>
      <c r="D1031" t="s">
        <v>2</v>
      </c>
      <c r="E1031">
        <v>26.744669999999999</v>
      </c>
      <c r="F1031">
        <v>12.1242</v>
      </c>
      <c r="G1031">
        <f t="shared" si="16"/>
        <v>2.2058915227396447</v>
      </c>
    </row>
    <row r="1032" spans="1:7">
      <c r="A1032">
        <v>0</v>
      </c>
      <c r="B1032">
        <v>62</v>
      </c>
      <c r="C1032">
        <v>3</v>
      </c>
      <c r="D1032" t="s">
        <v>2</v>
      </c>
      <c r="E1032">
        <v>62.397399999999998</v>
      </c>
      <c r="F1032">
        <v>7.7129250000000003</v>
      </c>
      <c r="G1032" s="1">
        <f t="shared" si="16"/>
        <v>8.0899788342295551</v>
      </c>
    </row>
    <row r="1033" spans="1:7">
      <c r="A1033">
        <v>0</v>
      </c>
      <c r="B1033">
        <v>62</v>
      </c>
      <c r="C1033">
        <v>4</v>
      </c>
      <c r="D1033" t="s">
        <v>2</v>
      </c>
      <c r="E1033">
        <v>15.75446</v>
      </c>
      <c r="F1033">
        <v>7.7294210000000003</v>
      </c>
      <c r="G1033">
        <f t="shared" si="16"/>
        <v>2.0382458142725048</v>
      </c>
    </row>
    <row r="1034" spans="1:7">
      <c r="A1034">
        <v>0</v>
      </c>
      <c r="B1034">
        <v>62</v>
      </c>
      <c r="C1034">
        <v>5</v>
      </c>
      <c r="D1034" t="s">
        <v>2</v>
      </c>
      <c r="E1034">
        <v>81.649289999999993</v>
      </c>
      <c r="F1034">
        <v>10.23371</v>
      </c>
      <c r="G1034" s="1">
        <f t="shared" si="16"/>
        <v>7.9784643105970359</v>
      </c>
    </row>
    <row r="1035" spans="1:7">
      <c r="A1035">
        <v>0</v>
      </c>
      <c r="B1035">
        <v>62</v>
      </c>
      <c r="C1035">
        <v>6</v>
      </c>
      <c r="D1035" t="s">
        <v>2</v>
      </c>
      <c r="E1035">
        <v>22.37649</v>
      </c>
      <c r="F1035">
        <v>10.750109999999999</v>
      </c>
      <c r="G1035">
        <f t="shared" si="16"/>
        <v>2.0815126542891189</v>
      </c>
    </row>
    <row r="1036" spans="1:7">
      <c r="A1036">
        <v>0</v>
      </c>
      <c r="B1036">
        <v>62</v>
      </c>
      <c r="C1036">
        <v>7</v>
      </c>
      <c r="D1036" t="s">
        <v>3</v>
      </c>
      <c r="E1036">
        <v>18.202079999999999</v>
      </c>
      <c r="F1036">
        <v>9.0844299999999993</v>
      </c>
      <c r="G1036" s="1">
        <f t="shared" si="16"/>
        <v>2.0036568062057829</v>
      </c>
    </row>
    <row r="1037" spans="1:7">
      <c r="A1037">
        <v>0</v>
      </c>
      <c r="B1037">
        <v>62</v>
      </c>
      <c r="C1037">
        <v>8</v>
      </c>
      <c r="D1037" t="s">
        <v>2</v>
      </c>
      <c r="E1037">
        <v>14.54548</v>
      </c>
      <c r="F1037">
        <v>7.3267860000000002</v>
      </c>
      <c r="G1037">
        <f t="shared" si="16"/>
        <v>1.9852470100805455</v>
      </c>
    </row>
    <row r="1038" spans="1:7">
      <c r="A1038">
        <v>0</v>
      </c>
      <c r="B1038">
        <v>62</v>
      </c>
      <c r="C1038">
        <v>9</v>
      </c>
      <c r="D1038" t="s">
        <v>2</v>
      </c>
      <c r="E1038">
        <v>11.878780000000001</v>
      </c>
      <c r="F1038">
        <v>6.0875729999999999</v>
      </c>
      <c r="G1038" s="1">
        <f t="shared" si="16"/>
        <v>1.9513162306226144</v>
      </c>
    </row>
    <row r="1039" spans="1:7">
      <c r="A1039">
        <v>0</v>
      </c>
      <c r="B1039">
        <v>62</v>
      </c>
      <c r="C1039">
        <v>10</v>
      </c>
      <c r="D1039" t="s">
        <v>2</v>
      </c>
      <c r="E1039">
        <v>13.966530000000001</v>
      </c>
      <c r="F1039">
        <v>6.9491860000000001</v>
      </c>
      <c r="G1039">
        <f t="shared" si="16"/>
        <v>2.0098080552168267</v>
      </c>
    </row>
    <row r="1040" spans="1:7">
      <c r="A1040">
        <v>0</v>
      </c>
      <c r="B1040">
        <v>62</v>
      </c>
      <c r="C1040">
        <v>11</v>
      </c>
      <c r="D1040" t="s">
        <v>2</v>
      </c>
      <c r="E1040">
        <v>16.204509999999999</v>
      </c>
      <c r="F1040">
        <v>7.93886</v>
      </c>
      <c r="G1040" s="1">
        <f t="shared" si="16"/>
        <v>2.0411633408323109</v>
      </c>
    </row>
    <row r="1041" spans="1:7">
      <c r="A1041">
        <v>0</v>
      </c>
      <c r="B1041">
        <v>62</v>
      </c>
      <c r="C1041">
        <v>12</v>
      </c>
      <c r="D1041" t="s">
        <v>2</v>
      </c>
      <c r="E1041">
        <v>32.037460000000003</v>
      </c>
      <c r="F1041">
        <v>11.45838</v>
      </c>
      <c r="G1041">
        <f t="shared" si="16"/>
        <v>2.7959851218060496</v>
      </c>
    </row>
    <row r="1042" spans="1:7">
      <c r="A1042">
        <v>0</v>
      </c>
      <c r="B1042">
        <v>64</v>
      </c>
      <c r="C1042">
        <v>0</v>
      </c>
      <c r="D1042" t="s">
        <v>2</v>
      </c>
      <c r="E1042">
        <v>11.83686</v>
      </c>
      <c r="F1042">
        <v>6.121435</v>
      </c>
      <c r="G1042">
        <f t="shared" si="16"/>
        <v>1.9336740486503572</v>
      </c>
    </row>
    <row r="1043" spans="1:7">
      <c r="A1043">
        <v>0</v>
      </c>
      <c r="B1043">
        <v>64</v>
      </c>
      <c r="C1043">
        <v>1</v>
      </c>
      <c r="D1043" t="s">
        <v>2</v>
      </c>
      <c r="E1043">
        <v>47.085430000000002</v>
      </c>
      <c r="F1043">
        <v>6.939635</v>
      </c>
      <c r="G1043" s="1">
        <f t="shared" si="16"/>
        <v>6.7850009402511811</v>
      </c>
    </row>
    <row r="1044" spans="1:7">
      <c r="A1044">
        <v>0</v>
      </c>
      <c r="B1044">
        <v>64</v>
      </c>
      <c r="C1044">
        <v>2</v>
      </c>
      <c r="D1044" t="s">
        <v>2</v>
      </c>
      <c r="E1044">
        <v>13.23987</v>
      </c>
      <c r="F1044">
        <v>6.4998860000000001</v>
      </c>
      <c r="G1044">
        <f t="shared" si="16"/>
        <v>2.0369388016959067</v>
      </c>
    </row>
    <row r="1045" spans="1:7">
      <c r="A1045">
        <v>0</v>
      </c>
      <c r="B1045">
        <v>64</v>
      </c>
      <c r="C1045">
        <v>3</v>
      </c>
      <c r="D1045" t="s">
        <v>2</v>
      </c>
      <c r="E1045">
        <v>96.133099999999999</v>
      </c>
      <c r="F1045">
        <v>3.5851739999999999</v>
      </c>
      <c r="G1045" s="1">
        <f t="shared" si="16"/>
        <v>26.814068159592814</v>
      </c>
    </row>
    <row r="1046" spans="1:7">
      <c r="A1046">
        <v>0</v>
      </c>
      <c r="B1046">
        <v>64</v>
      </c>
      <c r="C1046">
        <v>4</v>
      </c>
      <c r="D1046" t="s">
        <v>2</v>
      </c>
      <c r="E1046">
        <v>14.59188</v>
      </c>
      <c r="F1046">
        <v>7.266572</v>
      </c>
      <c r="G1046">
        <f t="shared" si="16"/>
        <v>2.0080830410818193</v>
      </c>
    </row>
    <row r="1047" spans="1:7">
      <c r="A1047">
        <v>0</v>
      </c>
      <c r="B1047">
        <v>64</v>
      </c>
      <c r="C1047">
        <v>5</v>
      </c>
      <c r="D1047" t="s">
        <v>3</v>
      </c>
      <c r="E1047">
        <v>77.162859999999995</v>
      </c>
      <c r="F1047">
        <v>9.5760989999999993</v>
      </c>
      <c r="G1047" s="1">
        <f t="shared" si="16"/>
        <v>8.0578594686625529</v>
      </c>
    </row>
    <row r="1048" spans="1:7">
      <c r="A1048">
        <v>0</v>
      </c>
      <c r="B1048">
        <v>64</v>
      </c>
      <c r="C1048">
        <v>6</v>
      </c>
      <c r="D1048" t="s">
        <v>1</v>
      </c>
      <c r="E1048" t="s">
        <v>0</v>
      </c>
      <c r="F1048" t="s">
        <v>0</v>
      </c>
      <c r="G1048">
        <f t="shared" si="16"/>
        <v>0</v>
      </c>
    </row>
    <row r="1049" spans="1:7">
      <c r="A1049">
        <v>0</v>
      </c>
      <c r="B1049">
        <v>64</v>
      </c>
      <c r="C1049">
        <v>7</v>
      </c>
      <c r="D1049" t="s">
        <v>1</v>
      </c>
      <c r="E1049" t="s">
        <v>0</v>
      </c>
      <c r="F1049" t="s">
        <v>0</v>
      </c>
      <c r="G1049" s="1">
        <f t="shared" si="16"/>
        <v>0</v>
      </c>
    </row>
    <row r="1050" spans="1:7">
      <c r="A1050">
        <v>0</v>
      </c>
      <c r="B1050">
        <v>64</v>
      </c>
      <c r="C1050">
        <v>8</v>
      </c>
      <c r="D1050" t="s">
        <v>1</v>
      </c>
      <c r="E1050" t="s">
        <v>0</v>
      </c>
      <c r="F1050" t="s">
        <v>0</v>
      </c>
      <c r="G1050">
        <f t="shared" si="16"/>
        <v>0</v>
      </c>
    </row>
    <row r="1051" spans="1:7">
      <c r="A1051">
        <v>1</v>
      </c>
      <c r="B1051">
        <v>1</v>
      </c>
      <c r="C1051">
        <v>0</v>
      </c>
      <c r="D1051" t="s">
        <v>1</v>
      </c>
      <c r="E1051" t="s">
        <v>0</v>
      </c>
      <c r="F1051" t="s">
        <v>0</v>
      </c>
      <c r="G1051" s="1">
        <f t="shared" si="16"/>
        <v>0</v>
      </c>
    </row>
    <row r="1052" spans="1:7">
      <c r="A1052">
        <v>1</v>
      </c>
      <c r="B1052">
        <v>1</v>
      </c>
      <c r="C1052">
        <v>1</v>
      </c>
      <c r="D1052" t="s">
        <v>1</v>
      </c>
      <c r="E1052" t="s">
        <v>0</v>
      </c>
      <c r="F1052" t="s">
        <v>0</v>
      </c>
      <c r="G1052">
        <f t="shared" si="16"/>
        <v>0</v>
      </c>
    </row>
    <row r="1053" spans="1:7">
      <c r="A1053">
        <v>1</v>
      </c>
      <c r="B1053">
        <v>1</v>
      </c>
      <c r="C1053">
        <v>2</v>
      </c>
      <c r="D1053" t="s">
        <v>2</v>
      </c>
      <c r="E1053">
        <v>469.08879999999999</v>
      </c>
      <c r="F1053">
        <v>5.6003379999999998</v>
      </c>
      <c r="G1053" s="1">
        <f t="shared" si="16"/>
        <v>83.760801580190346</v>
      </c>
    </row>
    <row r="1054" spans="1:7">
      <c r="A1054">
        <v>1</v>
      </c>
      <c r="B1054">
        <v>1</v>
      </c>
      <c r="C1054">
        <v>3</v>
      </c>
      <c r="D1054" t="s">
        <v>2</v>
      </c>
      <c r="E1054">
        <v>518.06619999999998</v>
      </c>
      <c r="F1054">
        <v>4.3713360000000003</v>
      </c>
      <c r="G1054">
        <f t="shared" si="16"/>
        <v>118.51438553339298</v>
      </c>
    </row>
    <row r="1055" spans="1:7">
      <c r="A1055">
        <v>1</v>
      </c>
      <c r="B1055">
        <v>1</v>
      </c>
      <c r="C1055">
        <v>4</v>
      </c>
      <c r="D1055" t="s">
        <v>2</v>
      </c>
      <c r="E1055">
        <v>408.79</v>
      </c>
      <c r="F1055">
        <v>3.7296809999999998</v>
      </c>
      <c r="G1055">
        <f t="shared" si="16"/>
        <v>109.60454794927503</v>
      </c>
    </row>
    <row r="1056" spans="1:7">
      <c r="A1056">
        <v>1</v>
      </c>
      <c r="B1056">
        <v>1</v>
      </c>
      <c r="C1056">
        <v>5</v>
      </c>
      <c r="D1056" t="s">
        <v>2</v>
      </c>
      <c r="E1056">
        <v>198.8836</v>
      </c>
      <c r="F1056">
        <v>1.7333099999999999</v>
      </c>
      <c r="G1056" s="1">
        <f t="shared" si="16"/>
        <v>114.74208306650283</v>
      </c>
    </row>
    <row r="1057" spans="1:7">
      <c r="A1057">
        <v>1</v>
      </c>
      <c r="B1057">
        <v>1</v>
      </c>
      <c r="C1057">
        <v>6</v>
      </c>
      <c r="D1057" t="s">
        <v>2</v>
      </c>
      <c r="E1057">
        <v>641.27610000000004</v>
      </c>
      <c r="F1057">
        <v>5.4182610000000002</v>
      </c>
      <c r="G1057">
        <f t="shared" si="16"/>
        <v>118.3545975359991</v>
      </c>
    </row>
    <row r="1058" spans="1:7">
      <c r="A1058">
        <v>1</v>
      </c>
      <c r="B1058">
        <v>1</v>
      </c>
      <c r="C1058">
        <v>7</v>
      </c>
      <c r="D1058" t="s">
        <v>2</v>
      </c>
      <c r="E1058">
        <v>683.23990000000003</v>
      </c>
      <c r="F1058">
        <v>6.6709490000000002</v>
      </c>
      <c r="G1058" s="1">
        <f t="shared" si="16"/>
        <v>102.42019538749284</v>
      </c>
    </row>
    <row r="1059" spans="1:7">
      <c r="A1059">
        <v>1</v>
      </c>
      <c r="B1059">
        <v>1</v>
      </c>
      <c r="C1059">
        <v>8</v>
      </c>
      <c r="D1059" t="s">
        <v>2</v>
      </c>
      <c r="E1059">
        <v>432.85610000000003</v>
      </c>
      <c r="F1059">
        <v>3.6834519999999999</v>
      </c>
      <c r="G1059">
        <f t="shared" si="16"/>
        <v>117.51370725069854</v>
      </c>
    </row>
    <row r="1060" spans="1:7">
      <c r="A1060">
        <v>1</v>
      </c>
      <c r="B1060">
        <v>1</v>
      </c>
      <c r="C1060">
        <v>9</v>
      </c>
      <c r="D1060" t="s">
        <v>2</v>
      </c>
      <c r="E1060">
        <v>302.8809</v>
      </c>
      <c r="F1060">
        <v>3.704942</v>
      </c>
      <c r="G1060" s="1">
        <f t="shared" si="16"/>
        <v>81.750510534307963</v>
      </c>
    </row>
    <row r="1061" spans="1:7">
      <c r="A1061">
        <v>1</v>
      </c>
      <c r="B1061">
        <v>1</v>
      </c>
      <c r="C1061">
        <v>10</v>
      </c>
      <c r="D1061" t="s">
        <v>2</v>
      </c>
      <c r="E1061">
        <v>502.2242</v>
      </c>
      <c r="F1061">
        <v>4.5889379999999997</v>
      </c>
      <c r="G1061">
        <f t="shared" si="16"/>
        <v>109.44235899460834</v>
      </c>
    </row>
    <row r="1062" spans="1:7">
      <c r="A1062">
        <v>1</v>
      </c>
      <c r="B1062">
        <v>1</v>
      </c>
      <c r="C1062">
        <v>11</v>
      </c>
      <c r="D1062" t="s">
        <v>2</v>
      </c>
      <c r="E1062">
        <v>320.84120000000001</v>
      </c>
      <c r="F1062">
        <v>2.7862779999999998</v>
      </c>
      <c r="G1062" s="1">
        <f t="shared" si="16"/>
        <v>115.15046237310133</v>
      </c>
    </row>
    <row r="1063" spans="1:7">
      <c r="A1063">
        <v>1</v>
      </c>
      <c r="B1063">
        <v>1</v>
      </c>
      <c r="C1063">
        <v>12</v>
      </c>
      <c r="D1063" t="s">
        <v>2</v>
      </c>
      <c r="E1063">
        <v>375.31040000000002</v>
      </c>
      <c r="F1063">
        <v>3.2344550000000001</v>
      </c>
      <c r="G1063">
        <f t="shared" si="16"/>
        <v>116.03512802002192</v>
      </c>
    </row>
    <row r="1064" spans="1:7">
      <c r="A1064">
        <v>1</v>
      </c>
      <c r="B1064">
        <v>1</v>
      </c>
      <c r="C1064">
        <v>13</v>
      </c>
      <c r="D1064" t="s">
        <v>3</v>
      </c>
      <c r="E1064">
        <v>198.90289999999999</v>
      </c>
      <c r="F1064">
        <v>2.66384</v>
      </c>
      <c r="G1064" s="1">
        <f t="shared" si="16"/>
        <v>74.667735299417373</v>
      </c>
    </row>
    <row r="1065" spans="1:7">
      <c r="A1065">
        <v>1</v>
      </c>
      <c r="B1065">
        <v>1</v>
      </c>
      <c r="C1065">
        <v>14</v>
      </c>
      <c r="D1065" t="s">
        <v>2</v>
      </c>
      <c r="E1065">
        <v>314.69290000000001</v>
      </c>
      <c r="F1065">
        <v>2.7627519999999999</v>
      </c>
      <c r="G1065">
        <f t="shared" si="16"/>
        <v>113.90559123656413</v>
      </c>
    </row>
    <row r="1066" spans="1:7">
      <c r="A1066">
        <v>1</v>
      </c>
      <c r="B1066">
        <v>1</v>
      </c>
      <c r="C1066">
        <v>15</v>
      </c>
      <c r="D1066" t="s">
        <v>2</v>
      </c>
      <c r="E1066">
        <v>412.44600000000003</v>
      </c>
      <c r="F1066">
        <v>3.559326</v>
      </c>
      <c r="G1066" s="1">
        <f t="shared" si="16"/>
        <v>115.8775565935798</v>
      </c>
    </row>
    <row r="1067" spans="1:7">
      <c r="A1067">
        <v>1</v>
      </c>
      <c r="B1067">
        <v>1</v>
      </c>
      <c r="C1067">
        <v>16</v>
      </c>
      <c r="D1067" t="s">
        <v>2</v>
      </c>
      <c r="E1067">
        <v>57.577770000000001</v>
      </c>
      <c r="F1067">
        <v>2.5493429999999999</v>
      </c>
      <c r="G1067">
        <f t="shared" si="16"/>
        <v>22.585336692630221</v>
      </c>
    </row>
    <row r="1068" spans="1:7">
      <c r="A1068">
        <v>1</v>
      </c>
      <c r="B1068">
        <v>1</v>
      </c>
      <c r="C1068">
        <v>17</v>
      </c>
      <c r="D1068" t="s">
        <v>2</v>
      </c>
      <c r="E1068">
        <v>186.3064</v>
      </c>
      <c r="F1068">
        <v>1.9181330000000001</v>
      </c>
      <c r="G1068">
        <f t="shared" si="16"/>
        <v>97.129031198566523</v>
      </c>
    </row>
    <row r="1069" spans="1:7">
      <c r="A1069">
        <v>1</v>
      </c>
      <c r="B1069">
        <v>1</v>
      </c>
      <c r="C1069">
        <v>18</v>
      </c>
      <c r="D1069" t="s">
        <v>2</v>
      </c>
      <c r="E1069">
        <v>130.9873</v>
      </c>
      <c r="F1069">
        <v>1.799015</v>
      </c>
      <c r="G1069" s="1">
        <f t="shared" si="16"/>
        <v>72.810565781830618</v>
      </c>
    </row>
    <row r="1070" spans="1:7">
      <c r="A1070">
        <v>1</v>
      </c>
      <c r="B1070">
        <v>1</v>
      </c>
      <c r="C1070">
        <v>19</v>
      </c>
      <c r="D1070" t="s">
        <v>2</v>
      </c>
      <c r="E1070">
        <v>306.45400000000001</v>
      </c>
      <c r="F1070">
        <v>3.9041009999999998</v>
      </c>
      <c r="G1070">
        <f t="shared" si="16"/>
        <v>78.495407777616421</v>
      </c>
    </row>
    <row r="1071" spans="1:7">
      <c r="A1071">
        <v>1</v>
      </c>
      <c r="B1071">
        <v>1</v>
      </c>
      <c r="C1071">
        <v>20</v>
      </c>
      <c r="D1071" t="s">
        <v>3</v>
      </c>
      <c r="E1071">
        <v>173.2184</v>
      </c>
      <c r="F1071">
        <v>1.967765</v>
      </c>
      <c r="G1071" s="1">
        <f t="shared" si="16"/>
        <v>88.027991147316882</v>
      </c>
    </row>
    <row r="1072" spans="1:7">
      <c r="A1072">
        <v>1</v>
      </c>
      <c r="B1072">
        <v>1</v>
      </c>
      <c r="C1072">
        <v>21</v>
      </c>
      <c r="D1072" t="s">
        <v>2</v>
      </c>
      <c r="E1072">
        <v>296.86160000000001</v>
      </c>
      <c r="F1072">
        <v>2.721428</v>
      </c>
      <c r="G1072">
        <f t="shared" si="16"/>
        <v>109.08302552924421</v>
      </c>
    </row>
    <row r="1073" spans="1:7">
      <c r="A1073">
        <v>1</v>
      </c>
      <c r="B1073">
        <v>1</v>
      </c>
      <c r="C1073">
        <v>22</v>
      </c>
      <c r="D1073" t="s">
        <v>2</v>
      </c>
      <c r="E1073">
        <v>158.38460000000001</v>
      </c>
      <c r="F1073">
        <v>2.076635</v>
      </c>
      <c r="G1073" s="1">
        <f t="shared" si="16"/>
        <v>76.269830759859104</v>
      </c>
    </row>
    <row r="1074" spans="1:7">
      <c r="A1074">
        <v>1</v>
      </c>
      <c r="B1074">
        <v>1</v>
      </c>
      <c r="C1074">
        <v>23</v>
      </c>
      <c r="D1074" t="s">
        <v>2</v>
      </c>
      <c r="E1074">
        <v>464.83260000000001</v>
      </c>
      <c r="F1074">
        <v>4.6905219999999996</v>
      </c>
      <c r="G1074">
        <f t="shared" si="16"/>
        <v>99.10039863367021</v>
      </c>
    </row>
    <row r="1075" spans="1:7">
      <c r="A1075">
        <v>1</v>
      </c>
      <c r="B1075">
        <v>1</v>
      </c>
      <c r="C1075">
        <v>24</v>
      </c>
      <c r="D1075" t="s">
        <v>2</v>
      </c>
      <c r="E1075">
        <v>174.51740000000001</v>
      </c>
      <c r="F1075">
        <v>2.2889870000000001</v>
      </c>
      <c r="G1075" s="1">
        <f t="shared" si="16"/>
        <v>76.242197967922053</v>
      </c>
    </row>
    <row r="1076" spans="1:7">
      <c r="A1076">
        <v>1</v>
      </c>
      <c r="B1076">
        <v>1</v>
      </c>
      <c r="C1076">
        <v>25</v>
      </c>
      <c r="D1076" t="s">
        <v>2</v>
      </c>
      <c r="E1076">
        <v>376.05090000000001</v>
      </c>
      <c r="F1076">
        <v>3.395359</v>
      </c>
      <c r="G1076">
        <f t="shared" si="16"/>
        <v>110.75438561872249</v>
      </c>
    </row>
    <row r="1077" spans="1:7">
      <c r="A1077">
        <v>1</v>
      </c>
      <c r="B1077">
        <v>1</v>
      </c>
      <c r="C1077">
        <v>26</v>
      </c>
      <c r="D1077" t="s">
        <v>2</v>
      </c>
      <c r="E1077">
        <v>359.15280000000001</v>
      </c>
      <c r="F1077">
        <v>3.31481</v>
      </c>
      <c r="G1077" s="1">
        <f t="shared" si="16"/>
        <v>108.34792944391987</v>
      </c>
    </row>
    <row r="1078" spans="1:7">
      <c r="A1078">
        <v>1</v>
      </c>
      <c r="B1078">
        <v>1</v>
      </c>
      <c r="C1078">
        <v>27</v>
      </c>
      <c r="D1078" t="s">
        <v>2</v>
      </c>
      <c r="E1078">
        <v>180.96700000000001</v>
      </c>
      <c r="F1078">
        <v>2.5719889999999999</v>
      </c>
      <c r="G1078">
        <f t="shared" si="16"/>
        <v>70.360720827344139</v>
      </c>
    </row>
    <row r="1079" spans="1:7">
      <c r="A1079">
        <v>1</v>
      </c>
      <c r="B1079">
        <v>1</v>
      </c>
      <c r="C1079">
        <v>28</v>
      </c>
      <c r="D1079" t="s">
        <v>2</v>
      </c>
      <c r="E1079">
        <v>201.7483</v>
      </c>
      <c r="F1079">
        <v>2.6635849999999999</v>
      </c>
      <c r="G1079" s="1">
        <f t="shared" si="16"/>
        <v>75.743143169825629</v>
      </c>
    </row>
    <row r="1080" spans="1:7">
      <c r="A1080">
        <v>1</v>
      </c>
      <c r="B1080">
        <v>1</v>
      </c>
      <c r="C1080">
        <v>29</v>
      </c>
      <c r="D1080" t="s">
        <v>2</v>
      </c>
      <c r="E1080">
        <v>215.9375</v>
      </c>
      <c r="F1080">
        <v>3.1693319999999998</v>
      </c>
      <c r="G1080">
        <f t="shared" si="16"/>
        <v>68.133442630813065</v>
      </c>
    </row>
    <row r="1081" spans="1:7">
      <c r="A1081">
        <v>1</v>
      </c>
      <c r="B1081">
        <v>1</v>
      </c>
      <c r="C1081">
        <v>30</v>
      </c>
      <c r="D1081" t="s">
        <v>2</v>
      </c>
      <c r="E1081">
        <v>79.885509999999996</v>
      </c>
      <c r="F1081">
        <v>4.8624989999999997</v>
      </c>
      <c r="G1081">
        <f t="shared" si="16"/>
        <v>16.428900036791781</v>
      </c>
    </row>
    <row r="1082" spans="1:7">
      <c r="A1082">
        <v>1</v>
      </c>
      <c r="B1082">
        <v>1</v>
      </c>
      <c r="C1082">
        <v>31</v>
      </c>
      <c r="D1082" t="s">
        <v>2</v>
      </c>
      <c r="E1082">
        <v>82.798360000000002</v>
      </c>
      <c r="F1082">
        <v>4.7568780000000004</v>
      </c>
      <c r="G1082" s="1">
        <f t="shared" si="16"/>
        <v>17.406029753127996</v>
      </c>
    </row>
    <row r="1083" spans="1:7">
      <c r="A1083">
        <v>1</v>
      </c>
      <c r="B1083">
        <v>1</v>
      </c>
      <c r="C1083">
        <v>32</v>
      </c>
      <c r="D1083" t="s">
        <v>2</v>
      </c>
      <c r="E1083">
        <v>61.233440000000002</v>
      </c>
      <c r="F1083">
        <v>6.6868910000000001</v>
      </c>
      <c r="G1083">
        <f t="shared" si="16"/>
        <v>9.1572361505518778</v>
      </c>
    </row>
    <row r="1084" spans="1:7">
      <c r="A1084">
        <v>1</v>
      </c>
      <c r="B1084">
        <v>1</v>
      </c>
      <c r="C1084">
        <v>33</v>
      </c>
      <c r="D1084" t="s">
        <v>2</v>
      </c>
      <c r="E1084">
        <v>83.369290000000007</v>
      </c>
      <c r="F1084">
        <v>5.5226819999999996</v>
      </c>
      <c r="G1084" s="1">
        <f t="shared" si="16"/>
        <v>15.095797657732241</v>
      </c>
    </row>
    <row r="1085" spans="1:7">
      <c r="A1085">
        <v>1</v>
      </c>
      <c r="B1085">
        <v>1</v>
      </c>
      <c r="C1085">
        <v>34</v>
      </c>
      <c r="D1085" t="s">
        <v>2</v>
      </c>
      <c r="E1085">
        <v>28.50994</v>
      </c>
      <c r="F1085">
        <v>8.1473949999999995</v>
      </c>
      <c r="G1085">
        <f t="shared" si="16"/>
        <v>3.4992706257644315</v>
      </c>
    </row>
    <row r="1086" spans="1:7">
      <c r="A1086">
        <v>1</v>
      </c>
      <c r="B1086">
        <v>1</v>
      </c>
      <c r="C1086">
        <v>35</v>
      </c>
      <c r="D1086" t="s">
        <v>2</v>
      </c>
      <c r="E1086">
        <v>29.678560000000001</v>
      </c>
      <c r="F1086">
        <v>8.1570239999999998</v>
      </c>
      <c r="G1086" s="1">
        <f t="shared" si="16"/>
        <v>3.6384053792167341</v>
      </c>
    </row>
    <row r="1087" spans="1:7">
      <c r="A1087">
        <v>1</v>
      </c>
      <c r="B1087">
        <v>1</v>
      </c>
      <c r="C1087">
        <v>36</v>
      </c>
      <c r="D1087" t="s">
        <v>2</v>
      </c>
      <c r="E1087">
        <v>27.094470000000001</v>
      </c>
      <c r="F1087">
        <v>7.5104569999999997</v>
      </c>
      <c r="G1087">
        <f t="shared" si="16"/>
        <v>3.6075660908517286</v>
      </c>
    </row>
    <row r="1088" spans="1:7">
      <c r="A1088">
        <v>1</v>
      </c>
      <c r="B1088">
        <v>1</v>
      </c>
      <c r="C1088">
        <v>37</v>
      </c>
      <c r="D1088" t="s">
        <v>2</v>
      </c>
      <c r="E1088">
        <v>23.99437</v>
      </c>
      <c r="F1088">
        <v>7.3240689999999997</v>
      </c>
      <c r="G1088" s="1">
        <f t="shared" si="16"/>
        <v>3.2760983000023622</v>
      </c>
    </row>
    <row r="1089" spans="1:7">
      <c r="A1089">
        <v>1</v>
      </c>
      <c r="B1089">
        <v>1</v>
      </c>
      <c r="C1089">
        <v>38</v>
      </c>
      <c r="D1089" t="s">
        <v>2</v>
      </c>
      <c r="E1089">
        <v>25.145340000000001</v>
      </c>
      <c r="F1089">
        <v>7.6214700000000004</v>
      </c>
      <c r="G1089">
        <f t="shared" si="16"/>
        <v>3.2992769111470621</v>
      </c>
    </row>
    <row r="1090" spans="1:7">
      <c r="A1090">
        <v>1</v>
      </c>
      <c r="B1090">
        <v>1</v>
      </c>
      <c r="C1090">
        <v>39</v>
      </c>
      <c r="D1090" t="s">
        <v>2</v>
      </c>
      <c r="E1090">
        <v>24.3841</v>
      </c>
      <c r="F1090">
        <v>7.9929100000000002</v>
      </c>
      <c r="G1090" s="1">
        <f t="shared" si="16"/>
        <v>3.0507161972297947</v>
      </c>
    </row>
    <row r="1091" spans="1:7">
      <c r="A1091">
        <v>1</v>
      </c>
      <c r="B1091">
        <v>1</v>
      </c>
      <c r="C1091">
        <v>40</v>
      </c>
      <c r="D1091" t="s">
        <v>2</v>
      </c>
      <c r="E1091">
        <v>27.244060000000001</v>
      </c>
      <c r="F1091">
        <v>7.6840469999999996</v>
      </c>
      <c r="G1091">
        <f t="shared" si="16"/>
        <v>3.5455353149193392</v>
      </c>
    </row>
    <row r="1092" spans="1:7">
      <c r="A1092">
        <v>1</v>
      </c>
      <c r="B1092">
        <v>3</v>
      </c>
      <c r="C1092">
        <v>0</v>
      </c>
      <c r="D1092" t="s">
        <v>2</v>
      </c>
      <c r="E1092">
        <v>53.957340000000002</v>
      </c>
      <c r="F1092">
        <v>1.324565</v>
      </c>
      <c r="G1092" s="1">
        <f t="shared" ref="G1092:G1155" si="17">IF(OR(E1092="?",F1092="?"),0,E1092/F1092)</f>
        <v>40.735894425717127</v>
      </c>
    </row>
    <row r="1093" spans="1:7">
      <c r="A1093">
        <v>1</v>
      </c>
      <c r="B1093">
        <v>3</v>
      </c>
      <c r="C1093">
        <v>1</v>
      </c>
      <c r="D1093" t="s">
        <v>2</v>
      </c>
      <c r="E1093">
        <v>1375.663</v>
      </c>
      <c r="F1093">
        <v>16.562239999999999</v>
      </c>
      <c r="G1093">
        <f t="shared" si="17"/>
        <v>83.060202001661622</v>
      </c>
    </row>
    <row r="1094" spans="1:7">
      <c r="A1094">
        <v>1</v>
      </c>
      <c r="B1094">
        <v>3</v>
      </c>
      <c r="C1094">
        <v>2</v>
      </c>
      <c r="D1094" t="s">
        <v>2</v>
      </c>
      <c r="E1094">
        <v>218.04669999999999</v>
      </c>
      <c r="F1094">
        <v>2.4125040000000002</v>
      </c>
      <c r="G1094">
        <f t="shared" si="17"/>
        <v>90.381901957468244</v>
      </c>
    </row>
    <row r="1095" spans="1:7">
      <c r="A1095">
        <v>1</v>
      </c>
      <c r="B1095">
        <v>3</v>
      </c>
      <c r="C1095">
        <v>3</v>
      </c>
      <c r="D1095" t="s">
        <v>2</v>
      </c>
      <c r="E1095">
        <v>644.72709999999995</v>
      </c>
      <c r="F1095">
        <v>5.882371</v>
      </c>
      <c r="G1095" s="1">
        <f t="shared" si="17"/>
        <v>109.6032705179595</v>
      </c>
    </row>
    <row r="1096" spans="1:7">
      <c r="A1096">
        <v>1</v>
      </c>
      <c r="B1096">
        <v>3</v>
      </c>
      <c r="C1096">
        <v>4</v>
      </c>
      <c r="D1096" t="s">
        <v>2</v>
      </c>
      <c r="E1096">
        <v>346.88589999999999</v>
      </c>
      <c r="F1096">
        <v>3.1689829999999999</v>
      </c>
      <c r="G1096">
        <f t="shared" si="17"/>
        <v>109.46284659778863</v>
      </c>
    </row>
    <row r="1097" spans="1:7">
      <c r="A1097">
        <v>1</v>
      </c>
      <c r="B1097">
        <v>3</v>
      </c>
      <c r="C1097">
        <v>5</v>
      </c>
      <c r="D1097" t="s">
        <v>2</v>
      </c>
      <c r="E1097">
        <v>437.71600000000001</v>
      </c>
      <c r="F1097">
        <v>3.7061950000000001</v>
      </c>
      <c r="G1097" s="1">
        <f t="shared" si="17"/>
        <v>118.10387742684883</v>
      </c>
    </row>
    <row r="1098" spans="1:7">
      <c r="A1098">
        <v>1</v>
      </c>
      <c r="B1098">
        <v>3</v>
      </c>
      <c r="C1098">
        <v>6</v>
      </c>
      <c r="D1098" t="s">
        <v>2</v>
      </c>
      <c r="E1098">
        <v>112.2794</v>
      </c>
      <c r="F1098">
        <v>1.1466320000000001</v>
      </c>
      <c r="G1098">
        <f t="shared" si="17"/>
        <v>97.921041798938091</v>
      </c>
    </row>
    <row r="1099" spans="1:7">
      <c r="A1099">
        <v>1</v>
      </c>
      <c r="B1099">
        <v>3</v>
      </c>
      <c r="C1099">
        <v>7</v>
      </c>
      <c r="D1099" t="s">
        <v>2</v>
      </c>
      <c r="E1099">
        <v>223.6557</v>
      </c>
      <c r="F1099">
        <v>1.9647220000000001</v>
      </c>
      <c r="G1099" s="1">
        <f t="shared" si="17"/>
        <v>113.83579967038592</v>
      </c>
    </row>
    <row r="1100" spans="1:7">
      <c r="A1100">
        <v>1</v>
      </c>
      <c r="B1100">
        <v>3</v>
      </c>
      <c r="C1100">
        <v>8</v>
      </c>
      <c r="D1100" t="s">
        <v>2</v>
      </c>
      <c r="E1100">
        <v>95.178120000000007</v>
      </c>
      <c r="F1100">
        <v>1.489862</v>
      </c>
      <c r="G1100">
        <f t="shared" si="17"/>
        <v>63.883849645134923</v>
      </c>
    </row>
    <row r="1101" spans="1:7">
      <c r="A1101">
        <v>1</v>
      </c>
      <c r="B1101">
        <v>3</v>
      </c>
      <c r="C1101">
        <v>9</v>
      </c>
      <c r="D1101" t="s">
        <v>2</v>
      </c>
      <c r="E1101">
        <v>203.30779999999999</v>
      </c>
      <c r="F1101">
        <v>1.9884550000000001</v>
      </c>
      <c r="G1101" s="1">
        <f t="shared" si="17"/>
        <v>102.24410409086451</v>
      </c>
    </row>
    <row r="1102" spans="1:7">
      <c r="A1102">
        <v>1</v>
      </c>
      <c r="B1102">
        <v>3</v>
      </c>
      <c r="C1102">
        <v>10</v>
      </c>
      <c r="D1102" t="s">
        <v>2</v>
      </c>
      <c r="E1102">
        <v>28.372920000000001</v>
      </c>
      <c r="F1102">
        <v>3.2635580000000002</v>
      </c>
      <c r="G1102">
        <f t="shared" si="17"/>
        <v>8.6938611172223688</v>
      </c>
    </row>
    <row r="1103" spans="1:7">
      <c r="A1103">
        <v>1</v>
      </c>
      <c r="B1103">
        <v>3</v>
      </c>
      <c r="C1103">
        <v>11</v>
      </c>
      <c r="D1103" t="s">
        <v>2</v>
      </c>
      <c r="E1103">
        <v>50.700420000000001</v>
      </c>
      <c r="F1103">
        <v>2.0715680000000001</v>
      </c>
      <c r="G1103" s="1">
        <f t="shared" si="17"/>
        <v>24.474417446108454</v>
      </c>
    </row>
    <row r="1104" spans="1:7">
      <c r="A1104">
        <v>1</v>
      </c>
      <c r="B1104">
        <v>3</v>
      </c>
      <c r="C1104">
        <v>12</v>
      </c>
      <c r="D1104" t="s">
        <v>2</v>
      </c>
      <c r="E1104">
        <v>455.233</v>
      </c>
      <c r="F1104">
        <v>3.8871159999999998</v>
      </c>
      <c r="G1104">
        <f t="shared" si="17"/>
        <v>117.11330456821973</v>
      </c>
    </row>
    <row r="1105" spans="1:7">
      <c r="A1105">
        <v>1</v>
      </c>
      <c r="B1105">
        <v>3</v>
      </c>
      <c r="C1105">
        <v>13</v>
      </c>
      <c r="D1105" t="s">
        <v>2</v>
      </c>
      <c r="E1105">
        <v>182.333</v>
      </c>
      <c r="F1105">
        <v>2.5232190000000001</v>
      </c>
      <c r="G1105" s="1">
        <f t="shared" si="17"/>
        <v>72.262058901744155</v>
      </c>
    </row>
    <row r="1106" spans="1:7">
      <c r="A1106">
        <v>1</v>
      </c>
      <c r="B1106">
        <v>3</v>
      </c>
      <c r="C1106">
        <v>14</v>
      </c>
      <c r="D1106" t="s">
        <v>2</v>
      </c>
      <c r="E1106">
        <v>256.25209999999998</v>
      </c>
      <c r="F1106">
        <v>2.317571</v>
      </c>
      <c r="G1106">
        <f t="shared" si="17"/>
        <v>110.56925548343501</v>
      </c>
    </row>
    <row r="1107" spans="1:7">
      <c r="A1107">
        <v>1</v>
      </c>
      <c r="B1107">
        <v>3</v>
      </c>
      <c r="C1107">
        <v>15</v>
      </c>
      <c r="D1107" t="s">
        <v>2</v>
      </c>
      <c r="E1107">
        <v>417.89870000000002</v>
      </c>
      <c r="F1107">
        <v>3.6061290000000001</v>
      </c>
      <c r="G1107">
        <f t="shared" si="17"/>
        <v>115.88567685737254</v>
      </c>
    </row>
    <row r="1108" spans="1:7">
      <c r="A1108">
        <v>1</v>
      </c>
      <c r="B1108">
        <v>3</v>
      </c>
      <c r="C1108">
        <v>16</v>
      </c>
      <c r="D1108" t="s">
        <v>2</v>
      </c>
      <c r="E1108">
        <v>185.03129999999999</v>
      </c>
      <c r="F1108">
        <v>1.882592</v>
      </c>
      <c r="G1108" s="1">
        <f t="shared" si="17"/>
        <v>98.285395879723268</v>
      </c>
    </row>
    <row r="1109" spans="1:7">
      <c r="A1109">
        <v>1</v>
      </c>
      <c r="B1109">
        <v>3</v>
      </c>
      <c r="C1109">
        <v>17</v>
      </c>
      <c r="D1109" t="s">
        <v>2</v>
      </c>
      <c r="E1109">
        <v>130.8931</v>
      </c>
      <c r="F1109">
        <v>1.7387379999999999</v>
      </c>
      <c r="G1109">
        <f t="shared" si="17"/>
        <v>75.280519549236288</v>
      </c>
    </row>
    <row r="1110" spans="1:7">
      <c r="A1110">
        <v>1</v>
      </c>
      <c r="B1110">
        <v>3</v>
      </c>
      <c r="C1110">
        <v>18</v>
      </c>
      <c r="D1110" t="s">
        <v>2</v>
      </c>
      <c r="E1110">
        <v>146.0513</v>
      </c>
      <c r="F1110">
        <v>1.797598</v>
      </c>
      <c r="G1110" s="1">
        <f t="shared" si="17"/>
        <v>81.248032096163882</v>
      </c>
    </row>
    <row r="1111" spans="1:7">
      <c r="A1111">
        <v>1</v>
      </c>
      <c r="B1111">
        <v>3</v>
      </c>
      <c r="C1111">
        <v>19</v>
      </c>
      <c r="D1111" t="s">
        <v>2</v>
      </c>
      <c r="E1111">
        <v>470.24930000000001</v>
      </c>
      <c r="F1111">
        <v>5.7462530000000003</v>
      </c>
      <c r="G1111">
        <f t="shared" si="17"/>
        <v>81.835815443559483</v>
      </c>
    </row>
    <row r="1112" spans="1:7">
      <c r="A1112">
        <v>1</v>
      </c>
      <c r="B1112">
        <v>3</v>
      </c>
      <c r="C1112">
        <v>20</v>
      </c>
      <c r="D1112" t="s">
        <v>2</v>
      </c>
      <c r="E1112">
        <v>126.7499</v>
      </c>
      <c r="F1112">
        <v>1.917387</v>
      </c>
      <c r="G1112" s="1">
        <f t="shared" si="17"/>
        <v>66.105538422864029</v>
      </c>
    </row>
    <row r="1113" spans="1:7">
      <c r="A1113">
        <v>1</v>
      </c>
      <c r="B1113">
        <v>3</v>
      </c>
      <c r="C1113">
        <v>21</v>
      </c>
      <c r="D1113" t="s">
        <v>2</v>
      </c>
      <c r="E1113">
        <v>153.26410000000001</v>
      </c>
      <c r="F1113">
        <v>1.9793419999999999</v>
      </c>
      <c r="G1113">
        <f t="shared" si="17"/>
        <v>77.431843511631655</v>
      </c>
    </row>
    <row r="1114" spans="1:7">
      <c r="A1114">
        <v>1</v>
      </c>
      <c r="B1114">
        <v>3</v>
      </c>
      <c r="C1114">
        <v>22</v>
      </c>
      <c r="D1114" t="s">
        <v>2</v>
      </c>
      <c r="E1114">
        <v>282.48849999999999</v>
      </c>
      <c r="F1114">
        <v>2.6532830000000001</v>
      </c>
      <c r="G1114" s="1">
        <f t="shared" si="17"/>
        <v>106.46753474846068</v>
      </c>
    </row>
    <row r="1115" spans="1:7">
      <c r="A1115">
        <v>1</v>
      </c>
      <c r="B1115">
        <v>3</v>
      </c>
      <c r="C1115">
        <v>23</v>
      </c>
      <c r="D1115" t="s">
        <v>2</v>
      </c>
      <c r="E1115">
        <v>218.59979999999999</v>
      </c>
      <c r="F1115">
        <v>3.004264</v>
      </c>
      <c r="G1115">
        <f t="shared" si="17"/>
        <v>72.763179267867272</v>
      </c>
    </row>
    <row r="1116" spans="1:7">
      <c r="A1116">
        <v>1</v>
      </c>
      <c r="B1116">
        <v>3</v>
      </c>
      <c r="C1116">
        <v>24</v>
      </c>
      <c r="D1116" t="s">
        <v>2</v>
      </c>
      <c r="E1116">
        <v>346.79390000000001</v>
      </c>
      <c r="F1116">
        <v>3.1603720000000002</v>
      </c>
      <c r="G1116" s="1">
        <f t="shared" si="17"/>
        <v>109.7319872470709</v>
      </c>
    </row>
    <row r="1117" spans="1:7">
      <c r="A1117">
        <v>1</v>
      </c>
      <c r="B1117">
        <v>3</v>
      </c>
      <c r="C1117">
        <v>25</v>
      </c>
      <c r="D1117" t="s">
        <v>2</v>
      </c>
      <c r="E1117">
        <v>112.7694</v>
      </c>
      <c r="F1117">
        <v>2.7613750000000001</v>
      </c>
      <c r="G1117">
        <f t="shared" si="17"/>
        <v>40.838133176406679</v>
      </c>
    </row>
    <row r="1118" spans="1:7">
      <c r="A1118">
        <v>1</v>
      </c>
      <c r="B1118">
        <v>3</v>
      </c>
      <c r="C1118">
        <v>26</v>
      </c>
      <c r="D1118" t="s">
        <v>2</v>
      </c>
      <c r="E1118">
        <v>370.82420000000002</v>
      </c>
      <c r="F1118">
        <v>3.394536</v>
      </c>
      <c r="G1118" s="1">
        <f t="shared" si="17"/>
        <v>109.24149869083728</v>
      </c>
    </row>
    <row r="1119" spans="1:7">
      <c r="A1119">
        <v>1</v>
      </c>
      <c r="B1119">
        <v>3</v>
      </c>
      <c r="C1119">
        <v>27</v>
      </c>
      <c r="D1119" t="s">
        <v>2</v>
      </c>
      <c r="E1119">
        <v>37.463169999999998</v>
      </c>
      <c r="F1119">
        <v>7.6030059999999997</v>
      </c>
      <c r="G1119">
        <f t="shared" si="17"/>
        <v>4.927415551164894</v>
      </c>
    </row>
    <row r="1120" spans="1:7">
      <c r="A1120">
        <v>1</v>
      </c>
      <c r="B1120">
        <v>3</v>
      </c>
      <c r="C1120">
        <v>28</v>
      </c>
      <c r="D1120" t="s">
        <v>2</v>
      </c>
      <c r="E1120">
        <v>83.605000000000004</v>
      </c>
      <c r="F1120">
        <v>4.4187419999999999</v>
      </c>
      <c r="G1120">
        <f t="shared" si="17"/>
        <v>18.920543448791534</v>
      </c>
    </row>
    <row r="1121" spans="1:7">
      <c r="A1121">
        <v>1</v>
      </c>
      <c r="B1121">
        <v>3</v>
      </c>
      <c r="C1121">
        <v>29</v>
      </c>
      <c r="D1121" t="s">
        <v>2</v>
      </c>
      <c r="E1121">
        <v>85.851119999999995</v>
      </c>
      <c r="F1121">
        <v>5.2374239999999999</v>
      </c>
      <c r="G1121" s="1">
        <f t="shared" si="17"/>
        <v>16.391859815054119</v>
      </c>
    </row>
    <row r="1122" spans="1:7">
      <c r="A1122">
        <v>1</v>
      </c>
      <c r="B1122">
        <v>3</v>
      </c>
      <c r="C1122">
        <v>30</v>
      </c>
      <c r="D1122" t="s">
        <v>2</v>
      </c>
      <c r="E1122">
        <v>130.51339999999999</v>
      </c>
      <c r="F1122">
        <v>3.2964530000000001</v>
      </c>
      <c r="G1122">
        <f t="shared" si="17"/>
        <v>39.592070628642361</v>
      </c>
    </row>
    <row r="1123" spans="1:7">
      <c r="A1123">
        <v>1</v>
      </c>
      <c r="B1123">
        <v>3</v>
      </c>
      <c r="C1123">
        <v>31</v>
      </c>
      <c r="D1123" t="s">
        <v>2</v>
      </c>
      <c r="E1123">
        <v>35.176229999999997</v>
      </c>
      <c r="F1123">
        <v>8.6226660000000006</v>
      </c>
      <c r="G1123" s="1">
        <f t="shared" si="17"/>
        <v>4.0795074284449839</v>
      </c>
    </row>
    <row r="1124" spans="1:7">
      <c r="A1124">
        <v>1</v>
      </c>
      <c r="B1124">
        <v>3</v>
      </c>
      <c r="C1124">
        <v>32</v>
      </c>
      <c r="D1124" t="s">
        <v>2</v>
      </c>
      <c r="E1124">
        <v>31.20834</v>
      </c>
      <c r="F1124">
        <v>8.4082869999999996</v>
      </c>
      <c r="G1124">
        <f t="shared" si="17"/>
        <v>3.7116168846282247</v>
      </c>
    </row>
    <row r="1125" spans="1:7">
      <c r="A1125">
        <v>1</v>
      </c>
      <c r="B1125">
        <v>3</v>
      </c>
      <c r="C1125">
        <v>33</v>
      </c>
      <c r="D1125" t="s">
        <v>2</v>
      </c>
      <c r="E1125">
        <v>82.670270000000002</v>
      </c>
      <c r="F1125">
        <v>6.3463000000000003</v>
      </c>
      <c r="G1125" s="1">
        <f t="shared" si="17"/>
        <v>13.026530419299434</v>
      </c>
    </row>
    <row r="1126" spans="1:7">
      <c r="A1126">
        <v>1</v>
      </c>
      <c r="B1126">
        <v>3</v>
      </c>
      <c r="C1126">
        <v>34</v>
      </c>
      <c r="D1126" t="s">
        <v>2</v>
      </c>
      <c r="E1126">
        <v>28.382020000000001</v>
      </c>
      <c r="F1126">
        <v>7.8918169999999996</v>
      </c>
      <c r="G1126">
        <f t="shared" si="17"/>
        <v>3.5963859780326892</v>
      </c>
    </row>
    <row r="1127" spans="1:7">
      <c r="A1127">
        <v>1</v>
      </c>
      <c r="B1127">
        <v>3</v>
      </c>
      <c r="C1127">
        <v>35</v>
      </c>
      <c r="D1127" t="s">
        <v>2</v>
      </c>
      <c r="E1127">
        <v>39.944830000000003</v>
      </c>
      <c r="F1127">
        <v>6.9426600000000001</v>
      </c>
      <c r="G1127" s="1">
        <f t="shared" si="17"/>
        <v>5.7535339480832999</v>
      </c>
    </row>
    <row r="1128" spans="1:7">
      <c r="A1128">
        <v>1</v>
      </c>
      <c r="B1128">
        <v>3</v>
      </c>
      <c r="C1128">
        <v>36</v>
      </c>
      <c r="D1128" t="s">
        <v>2</v>
      </c>
      <c r="E1128">
        <v>61.457599999999999</v>
      </c>
      <c r="F1128">
        <v>6.1089640000000003</v>
      </c>
      <c r="G1128">
        <f t="shared" si="17"/>
        <v>10.060232798883739</v>
      </c>
    </row>
    <row r="1129" spans="1:7">
      <c r="A1129">
        <v>1</v>
      </c>
      <c r="B1129">
        <v>3</v>
      </c>
      <c r="C1129">
        <v>37</v>
      </c>
      <c r="D1129" t="s">
        <v>2</v>
      </c>
      <c r="E1129">
        <v>22.12528</v>
      </c>
      <c r="F1129">
        <v>7.0346109999999999</v>
      </c>
      <c r="G1129" s="1">
        <f t="shared" si="17"/>
        <v>3.1452030538717777</v>
      </c>
    </row>
    <row r="1130" spans="1:7">
      <c r="A1130">
        <v>1</v>
      </c>
      <c r="B1130">
        <v>3</v>
      </c>
      <c r="C1130">
        <v>38</v>
      </c>
      <c r="D1130" t="s">
        <v>2</v>
      </c>
      <c r="E1130">
        <v>21.429500000000001</v>
      </c>
      <c r="F1130">
        <v>6.936858</v>
      </c>
      <c r="G1130">
        <f t="shared" si="17"/>
        <v>3.0892228152861136</v>
      </c>
    </row>
    <row r="1131" spans="1:7">
      <c r="A1131">
        <v>1</v>
      </c>
      <c r="B1131">
        <v>3</v>
      </c>
      <c r="C1131">
        <v>39</v>
      </c>
      <c r="D1131" t="s">
        <v>2</v>
      </c>
      <c r="E1131">
        <v>30.090879999999999</v>
      </c>
      <c r="F1131">
        <v>8.5632719999999996</v>
      </c>
      <c r="G1131" s="1">
        <f t="shared" si="17"/>
        <v>3.5139465381924104</v>
      </c>
    </row>
    <row r="1132" spans="1:7">
      <c r="A1132">
        <v>1</v>
      </c>
      <c r="B1132">
        <v>3</v>
      </c>
      <c r="C1132">
        <v>40</v>
      </c>
      <c r="D1132" t="s">
        <v>2</v>
      </c>
      <c r="E1132">
        <v>20.751819999999999</v>
      </c>
      <c r="F1132">
        <v>6.7112850000000002</v>
      </c>
      <c r="G1132">
        <f t="shared" si="17"/>
        <v>3.0920784916748429</v>
      </c>
    </row>
    <row r="1133" spans="1:7">
      <c r="A1133">
        <v>1</v>
      </c>
      <c r="B1133">
        <v>5</v>
      </c>
      <c r="C1133">
        <v>0</v>
      </c>
      <c r="D1133" t="s">
        <v>2</v>
      </c>
      <c r="E1133">
        <v>842.6395</v>
      </c>
      <c r="F1133">
        <v>14.28262</v>
      </c>
      <c r="G1133">
        <f t="shared" si="17"/>
        <v>58.997543868001813</v>
      </c>
    </row>
    <row r="1134" spans="1:7">
      <c r="A1134">
        <v>1</v>
      </c>
      <c r="B1134">
        <v>5</v>
      </c>
      <c r="C1134">
        <v>1</v>
      </c>
      <c r="D1134" t="s">
        <v>2</v>
      </c>
      <c r="E1134">
        <v>173.05070000000001</v>
      </c>
      <c r="F1134">
        <v>1.6341239999999999</v>
      </c>
      <c r="G1134" s="1">
        <f t="shared" si="17"/>
        <v>105.89814481642765</v>
      </c>
    </row>
    <row r="1135" spans="1:7">
      <c r="A1135">
        <v>1</v>
      </c>
      <c r="B1135">
        <v>5</v>
      </c>
      <c r="C1135">
        <v>2</v>
      </c>
      <c r="D1135" t="s">
        <v>2</v>
      </c>
      <c r="E1135">
        <v>559.94479999999999</v>
      </c>
      <c r="F1135">
        <v>4.7305400000000004</v>
      </c>
      <c r="G1135">
        <f t="shared" si="17"/>
        <v>118.36805100474785</v>
      </c>
    </row>
    <row r="1136" spans="1:7">
      <c r="A1136">
        <v>1</v>
      </c>
      <c r="B1136">
        <v>5</v>
      </c>
      <c r="C1136">
        <v>3</v>
      </c>
      <c r="D1136" t="s">
        <v>2</v>
      </c>
      <c r="E1136">
        <v>407.25869999999998</v>
      </c>
      <c r="F1136">
        <v>3.4474330000000002</v>
      </c>
      <c r="G1136" s="1">
        <f t="shared" si="17"/>
        <v>118.13389846880271</v>
      </c>
    </row>
    <row r="1137" spans="1:7">
      <c r="A1137">
        <v>1</v>
      </c>
      <c r="B1137">
        <v>5</v>
      </c>
      <c r="C1137">
        <v>4</v>
      </c>
      <c r="D1137" t="s">
        <v>2</v>
      </c>
      <c r="E1137">
        <v>304.86520000000002</v>
      </c>
      <c r="F1137">
        <v>2.6013109999999999</v>
      </c>
      <c r="G1137">
        <f t="shared" si="17"/>
        <v>117.19675194546136</v>
      </c>
    </row>
    <row r="1138" spans="1:7">
      <c r="A1138">
        <v>1</v>
      </c>
      <c r="B1138">
        <v>5</v>
      </c>
      <c r="C1138">
        <v>5</v>
      </c>
      <c r="D1138" t="s">
        <v>2</v>
      </c>
      <c r="E1138">
        <v>743.1096</v>
      </c>
      <c r="F1138">
        <v>6.2707059999999997</v>
      </c>
      <c r="G1138" s="1">
        <f t="shared" si="17"/>
        <v>118.50493389420586</v>
      </c>
    </row>
    <row r="1139" spans="1:7">
      <c r="A1139">
        <v>1</v>
      </c>
      <c r="B1139">
        <v>5</v>
      </c>
      <c r="C1139">
        <v>6</v>
      </c>
      <c r="D1139" t="s">
        <v>2</v>
      </c>
      <c r="E1139">
        <v>89.352540000000005</v>
      </c>
      <c r="F1139">
        <v>1.24116</v>
      </c>
      <c r="G1139">
        <f t="shared" si="17"/>
        <v>71.991153437107229</v>
      </c>
    </row>
    <row r="1140" spans="1:7">
      <c r="A1140">
        <v>1</v>
      </c>
      <c r="B1140">
        <v>5</v>
      </c>
      <c r="C1140">
        <v>7</v>
      </c>
      <c r="D1140" t="s">
        <v>2</v>
      </c>
      <c r="E1140">
        <v>783.62149999999997</v>
      </c>
      <c r="F1140">
        <v>6.6169399999999996</v>
      </c>
      <c r="G1140" s="1">
        <f t="shared" si="17"/>
        <v>118.42656877650394</v>
      </c>
    </row>
    <row r="1141" spans="1:7">
      <c r="A1141">
        <v>1</v>
      </c>
      <c r="B1141">
        <v>5</v>
      </c>
      <c r="C1141">
        <v>8</v>
      </c>
      <c r="D1141" t="s">
        <v>2</v>
      </c>
      <c r="E1141">
        <v>545.87440000000004</v>
      </c>
      <c r="F1141">
        <v>6.5398709999999998</v>
      </c>
      <c r="G1141">
        <f t="shared" si="17"/>
        <v>83.468680039713334</v>
      </c>
    </row>
    <row r="1142" spans="1:7">
      <c r="A1142">
        <v>1</v>
      </c>
      <c r="B1142">
        <v>5</v>
      </c>
      <c r="C1142">
        <v>9</v>
      </c>
      <c r="D1142" t="s">
        <v>2</v>
      </c>
      <c r="E1142">
        <v>137.77330000000001</v>
      </c>
      <c r="F1142">
        <v>1.424901</v>
      </c>
      <c r="G1142" s="1">
        <f t="shared" si="17"/>
        <v>96.689734935971003</v>
      </c>
    </row>
    <row r="1143" spans="1:7">
      <c r="A1143">
        <v>1</v>
      </c>
      <c r="B1143">
        <v>5</v>
      </c>
      <c r="C1143">
        <v>10</v>
      </c>
      <c r="D1143" t="s">
        <v>2</v>
      </c>
      <c r="E1143">
        <v>915.92600000000004</v>
      </c>
      <c r="F1143">
        <v>8.3465810000000005</v>
      </c>
      <c r="G1143">
        <f t="shared" si="17"/>
        <v>109.73666942188663</v>
      </c>
    </row>
    <row r="1144" spans="1:7">
      <c r="A1144">
        <v>1</v>
      </c>
      <c r="B1144">
        <v>5</v>
      </c>
      <c r="C1144">
        <v>11</v>
      </c>
      <c r="D1144" t="s">
        <v>2</v>
      </c>
      <c r="E1144">
        <v>163.24950000000001</v>
      </c>
      <c r="F1144">
        <v>1.6252949999999999</v>
      </c>
      <c r="G1144" s="1">
        <f t="shared" si="17"/>
        <v>100.44299650217346</v>
      </c>
    </row>
    <row r="1145" spans="1:7">
      <c r="A1145">
        <v>1</v>
      </c>
      <c r="B1145">
        <v>5</v>
      </c>
      <c r="C1145">
        <v>12</v>
      </c>
      <c r="D1145" t="s">
        <v>2</v>
      </c>
      <c r="E1145">
        <v>630.69680000000005</v>
      </c>
      <c r="F1145">
        <v>5.7898449999999997</v>
      </c>
      <c r="G1145">
        <f t="shared" si="17"/>
        <v>108.93155170820637</v>
      </c>
    </row>
    <row r="1146" spans="1:7">
      <c r="A1146">
        <v>1</v>
      </c>
      <c r="B1146">
        <v>5</v>
      </c>
      <c r="C1146">
        <v>13</v>
      </c>
      <c r="D1146" t="s">
        <v>2</v>
      </c>
      <c r="E1146">
        <v>185.5736</v>
      </c>
      <c r="F1146">
        <v>2.213241</v>
      </c>
      <c r="G1146">
        <f t="shared" si="17"/>
        <v>83.846991809748687</v>
      </c>
    </row>
    <row r="1147" spans="1:7">
      <c r="A1147">
        <v>1</v>
      </c>
      <c r="B1147">
        <v>5</v>
      </c>
      <c r="C1147">
        <v>14</v>
      </c>
      <c r="D1147" t="s">
        <v>2</v>
      </c>
      <c r="E1147">
        <v>178.63059999999999</v>
      </c>
      <c r="F1147">
        <v>1.7918529999999999</v>
      </c>
      <c r="G1147" s="1">
        <f t="shared" si="17"/>
        <v>99.690432195051713</v>
      </c>
    </row>
    <row r="1148" spans="1:7">
      <c r="A1148">
        <v>1</v>
      </c>
      <c r="B1148">
        <v>5</v>
      </c>
      <c r="C1148">
        <v>15</v>
      </c>
      <c r="D1148" t="s">
        <v>2</v>
      </c>
      <c r="E1148">
        <v>546.42690000000005</v>
      </c>
      <c r="F1148">
        <v>5.0542870000000004</v>
      </c>
      <c r="G1148">
        <f t="shared" si="17"/>
        <v>108.11156944589811</v>
      </c>
    </row>
    <row r="1149" spans="1:7">
      <c r="A1149">
        <v>1</v>
      </c>
      <c r="B1149">
        <v>5</v>
      </c>
      <c r="C1149">
        <v>16</v>
      </c>
      <c r="D1149" t="s">
        <v>2</v>
      </c>
      <c r="E1149">
        <v>358.93040000000002</v>
      </c>
      <c r="F1149">
        <v>3.1342400000000001</v>
      </c>
      <c r="G1149" s="1">
        <f t="shared" si="17"/>
        <v>114.51911787227526</v>
      </c>
    </row>
    <row r="1150" spans="1:7">
      <c r="A1150">
        <v>1</v>
      </c>
      <c r="B1150">
        <v>5</v>
      </c>
      <c r="C1150">
        <v>17</v>
      </c>
      <c r="D1150" t="s">
        <v>2</v>
      </c>
      <c r="E1150">
        <v>124.351</v>
      </c>
      <c r="F1150">
        <v>1.7457229999999999</v>
      </c>
      <c r="G1150">
        <f t="shared" si="17"/>
        <v>71.231804816686264</v>
      </c>
    </row>
    <row r="1151" spans="1:7">
      <c r="A1151">
        <v>1</v>
      </c>
      <c r="B1151">
        <v>5</v>
      </c>
      <c r="C1151">
        <v>18</v>
      </c>
      <c r="D1151" t="s">
        <v>2</v>
      </c>
      <c r="E1151">
        <v>160.93039999999999</v>
      </c>
      <c r="F1151">
        <v>1.8503400000000001</v>
      </c>
      <c r="G1151" s="1">
        <f t="shared" si="17"/>
        <v>86.97342110098684</v>
      </c>
    </row>
    <row r="1152" spans="1:7">
      <c r="A1152">
        <v>1</v>
      </c>
      <c r="B1152">
        <v>5</v>
      </c>
      <c r="C1152">
        <v>19</v>
      </c>
      <c r="D1152" t="s">
        <v>2</v>
      </c>
      <c r="E1152">
        <v>299.71859999999998</v>
      </c>
      <c r="F1152">
        <v>3.8277709999999998</v>
      </c>
      <c r="G1152">
        <f t="shared" si="17"/>
        <v>78.301079139791796</v>
      </c>
    </row>
    <row r="1153" spans="1:7">
      <c r="A1153">
        <v>1</v>
      </c>
      <c r="B1153">
        <v>5</v>
      </c>
      <c r="C1153">
        <v>20</v>
      </c>
      <c r="D1153" t="s">
        <v>2</v>
      </c>
      <c r="E1153">
        <v>197.03450000000001</v>
      </c>
      <c r="F1153">
        <v>2.065979</v>
      </c>
      <c r="G1153" s="1">
        <f t="shared" si="17"/>
        <v>95.371008127381742</v>
      </c>
    </row>
    <row r="1154" spans="1:7">
      <c r="A1154">
        <v>1</v>
      </c>
      <c r="B1154">
        <v>5</v>
      </c>
      <c r="C1154">
        <v>21</v>
      </c>
      <c r="D1154" t="s">
        <v>2</v>
      </c>
      <c r="E1154">
        <v>346.13470000000001</v>
      </c>
      <c r="F1154">
        <v>3.0882830000000001</v>
      </c>
      <c r="G1154">
        <f t="shared" si="17"/>
        <v>112.07998101210283</v>
      </c>
    </row>
    <row r="1155" spans="1:7">
      <c r="A1155">
        <v>1</v>
      </c>
      <c r="B1155">
        <v>5</v>
      </c>
      <c r="C1155">
        <v>22</v>
      </c>
      <c r="D1155" t="s">
        <v>2</v>
      </c>
      <c r="E1155">
        <v>151.6277</v>
      </c>
      <c r="F1155">
        <v>2.0781809999999998</v>
      </c>
      <c r="G1155" s="1">
        <f t="shared" si="17"/>
        <v>72.961739136292749</v>
      </c>
    </row>
    <row r="1156" spans="1:7">
      <c r="A1156">
        <v>1</v>
      </c>
      <c r="B1156">
        <v>5</v>
      </c>
      <c r="C1156">
        <v>23</v>
      </c>
      <c r="D1156" t="s">
        <v>2</v>
      </c>
      <c r="E1156">
        <v>140.81180000000001</v>
      </c>
      <c r="F1156">
        <v>3.174471</v>
      </c>
      <c r="G1156">
        <f t="shared" ref="G1156:G1219" si="18">IF(OR(E1156="?",F1156="?"),0,E1156/F1156)</f>
        <v>44.357563827169948</v>
      </c>
    </row>
    <row r="1157" spans="1:7">
      <c r="A1157">
        <v>1</v>
      </c>
      <c r="B1157">
        <v>5</v>
      </c>
      <c r="C1157">
        <v>24</v>
      </c>
      <c r="D1157" t="s">
        <v>2</v>
      </c>
      <c r="E1157">
        <v>149.05719999999999</v>
      </c>
      <c r="F1157">
        <v>2.328201</v>
      </c>
      <c r="G1157" s="1">
        <f t="shared" si="18"/>
        <v>64.022479158801147</v>
      </c>
    </row>
    <row r="1158" spans="1:7">
      <c r="A1158">
        <v>1</v>
      </c>
      <c r="B1158">
        <v>5</v>
      </c>
      <c r="C1158">
        <v>25</v>
      </c>
      <c r="D1158" t="s">
        <v>2</v>
      </c>
      <c r="E1158">
        <v>369.61869999999999</v>
      </c>
      <c r="F1158">
        <v>3.3467669999999998</v>
      </c>
      <c r="G1158">
        <f t="shared" si="18"/>
        <v>110.44052364565565</v>
      </c>
    </row>
    <row r="1159" spans="1:7">
      <c r="A1159">
        <v>1</v>
      </c>
      <c r="B1159">
        <v>5</v>
      </c>
      <c r="C1159">
        <v>26</v>
      </c>
      <c r="D1159" t="s">
        <v>2</v>
      </c>
      <c r="E1159">
        <v>98.274010000000004</v>
      </c>
      <c r="F1159">
        <v>3.3214899999999998</v>
      </c>
      <c r="G1159">
        <f t="shared" si="18"/>
        <v>29.587326772020994</v>
      </c>
    </row>
    <row r="1160" spans="1:7">
      <c r="A1160">
        <v>1</v>
      </c>
      <c r="B1160">
        <v>5</v>
      </c>
      <c r="C1160">
        <v>27</v>
      </c>
      <c r="D1160" t="s">
        <v>2</v>
      </c>
      <c r="E1160">
        <v>341.71120000000002</v>
      </c>
      <c r="F1160">
        <v>3.2094710000000002</v>
      </c>
      <c r="G1160" s="1">
        <f t="shared" si="18"/>
        <v>106.46963315761383</v>
      </c>
    </row>
    <row r="1161" spans="1:7">
      <c r="A1161">
        <v>1</v>
      </c>
      <c r="B1161">
        <v>5</v>
      </c>
      <c r="C1161">
        <v>28</v>
      </c>
      <c r="D1161" t="s">
        <v>2</v>
      </c>
      <c r="E1161">
        <v>154.17240000000001</v>
      </c>
      <c r="F1161">
        <v>2.8478279999999998</v>
      </c>
      <c r="G1161">
        <f t="shared" si="18"/>
        <v>54.136836915712614</v>
      </c>
    </row>
    <row r="1162" spans="1:7">
      <c r="A1162">
        <v>1</v>
      </c>
      <c r="B1162">
        <v>5</v>
      </c>
      <c r="C1162">
        <v>29</v>
      </c>
      <c r="D1162" t="s">
        <v>2</v>
      </c>
      <c r="E1162">
        <v>103.8314</v>
      </c>
      <c r="F1162">
        <v>4.9745749999999997</v>
      </c>
      <c r="G1162" s="1">
        <f t="shared" si="18"/>
        <v>20.872416236562923</v>
      </c>
    </row>
    <row r="1163" spans="1:7">
      <c r="A1163">
        <v>1</v>
      </c>
      <c r="B1163">
        <v>5</v>
      </c>
      <c r="C1163">
        <v>30</v>
      </c>
      <c r="D1163" t="s">
        <v>2</v>
      </c>
      <c r="E1163">
        <v>46.299709999999997</v>
      </c>
      <c r="F1163">
        <v>8.0096159999999994</v>
      </c>
      <c r="G1163">
        <f t="shared" si="18"/>
        <v>5.7805155702845186</v>
      </c>
    </row>
    <row r="1164" spans="1:7">
      <c r="A1164">
        <v>1</v>
      </c>
      <c r="B1164">
        <v>5</v>
      </c>
      <c r="C1164">
        <v>31</v>
      </c>
      <c r="D1164" t="s">
        <v>3</v>
      </c>
      <c r="E1164">
        <v>102.64109999999999</v>
      </c>
      <c r="F1164">
        <v>3.9993880000000002</v>
      </c>
      <c r="G1164" s="1">
        <f t="shared" si="18"/>
        <v>25.664201622848292</v>
      </c>
    </row>
    <row r="1165" spans="1:7">
      <c r="A1165">
        <v>1</v>
      </c>
      <c r="B1165">
        <v>5</v>
      </c>
      <c r="C1165">
        <v>32</v>
      </c>
      <c r="D1165" t="s">
        <v>2</v>
      </c>
      <c r="E1165">
        <v>95.239789999999999</v>
      </c>
      <c r="F1165">
        <v>4.1842730000000001</v>
      </c>
      <c r="G1165">
        <f t="shared" si="18"/>
        <v>22.761370971731527</v>
      </c>
    </row>
    <row r="1166" spans="1:7">
      <c r="A1166">
        <v>1</v>
      </c>
      <c r="B1166">
        <v>5</v>
      </c>
      <c r="C1166">
        <v>33</v>
      </c>
      <c r="D1166" t="s">
        <v>2</v>
      </c>
      <c r="E1166">
        <v>70.169880000000006</v>
      </c>
      <c r="F1166">
        <v>8.5369829999999993</v>
      </c>
      <c r="G1166" s="1">
        <f t="shared" si="18"/>
        <v>8.2195173634526402</v>
      </c>
    </row>
    <row r="1167" spans="1:7">
      <c r="A1167">
        <v>1</v>
      </c>
      <c r="B1167">
        <v>5</v>
      </c>
      <c r="C1167">
        <v>34</v>
      </c>
      <c r="D1167" t="s">
        <v>2</v>
      </c>
      <c r="E1167">
        <v>47.969639999999998</v>
      </c>
      <c r="F1167">
        <v>7.8109929999999999</v>
      </c>
      <c r="G1167">
        <f t="shared" si="18"/>
        <v>6.1412985519254724</v>
      </c>
    </row>
    <row r="1168" spans="1:7">
      <c r="A1168">
        <v>1</v>
      </c>
      <c r="B1168">
        <v>5</v>
      </c>
      <c r="C1168">
        <v>35</v>
      </c>
      <c r="D1168" t="s">
        <v>2</v>
      </c>
      <c r="E1168">
        <v>48.63599</v>
      </c>
      <c r="F1168">
        <v>7.5842309999999999</v>
      </c>
      <c r="G1168" s="1">
        <f t="shared" si="18"/>
        <v>6.4127780390655298</v>
      </c>
    </row>
    <row r="1169" spans="1:7">
      <c r="A1169">
        <v>1</v>
      </c>
      <c r="B1169">
        <v>5</v>
      </c>
      <c r="C1169">
        <v>36</v>
      </c>
      <c r="D1169" t="s">
        <v>2</v>
      </c>
      <c r="E1169">
        <v>52.397170000000003</v>
      </c>
      <c r="F1169">
        <v>7.1050269999999998</v>
      </c>
      <c r="G1169">
        <f t="shared" si="18"/>
        <v>7.374661630420265</v>
      </c>
    </row>
    <row r="1170" spans="1:7">
      <c r="A1170">
        <v>1</v>
      </c>
      <c r="B1170">
        <v>5</v>
      </c>
      <c r="C1170">
        <v>37</v>
      </c>
      <c r="D1170" t="s">
        <v>2</v>
      </c>
      <c r="E1170">
        <v>41.463810000000002</v>
      </c>
      <c r="F1170">
        <v>7.5639799999999999</v>
      </c>
      <c r="G1170" s="1">
        <f t="shared" si="18"/>
        <v>5.4817450601402973</v>
      </c>
    </row>
    <row r="1171" spans="1:7">
      <c r="A1171">
        <v>1</v>
      </c>
      <c r="B1171">
        <v>5</v>
      </c>
      <c r="C1171">
        <v>38</v>
      </c>
      <c r="D1171" t="s">
        <v>2</v>
      </c>
      <c r="E1171">
        <v>30.11543</v>
      </c>
      <c r="F1171">
        <v>8.0745579999999997</v>
      </c>
      <c r="G1171">
        <f t="shared" si="18"/>
        <v>3.7296691657921093</v>
      </c>
    </row>
    <row r="1172" spans="1:7">
      <c r="A1172">
        <v>1</v>
      </c>
      <c r="B1172">
        <v>5</v>
      </c>
      <c r="C1172">
        <v>39</v>
      </c>
      <c r="D1172" t="s">
        <v>2</v>
      </c>
      <c r="E1172">
        <v>25.648890000000002</v>
      </c>
      <c r="F1172">
        <v>8.2518619999999991</v>
      </c>
      <c r="G1172">
        <f t="shared" si="18"/>
        <v>3.1082548399379442</v>
      </c>
    </row>
    <row r="1173" spans="1:7">
      <c r="A1173">
        <v>1</v>
      </c>
      <c r="B1173">
        <v>5</v>
      </c>
      <c r="C1173">
        <v>40</v>
      </c>
      <c r="D1173" t="s">
        <v>2</v>
      </c>
      <c r="E1173">
        <v>34.325780000000002</v>
      </c>
      <c r="F1173">
        <v>7.3723130000000001</v>
      </c>
      <c r="G1173" s="1">
        <f t="shared" si="18"/>
        <v>4.6560394275175243</v>
      </c>
    </row>
    <row r="1174" spans="1:7">
      <c r="A1174">
        <v>1</v>
      </c>
      <c r="B1174">
        <v>7</v>
      </c>
      <c r="C1174">
        <v>0</v>
      </c>
      <c r="D1174" t="s">
        <v>2</v>
      </c>
      <c r="E1174">
        <v>656.18960000000004</v>
      </c>
      <c r="F1174">
        <v>11.118919999999999</v>
      </c>
      <c r="G1174">
        <f t="shared" si="18"/>
        <v>59.015587844862637</v>
      </c>
    </row>
    <row r="1175" spans="1:7">
      <c r="A1175">
        <v>1</v>
      </c>
      <c r="B1175">
        <v>7</v>
      </c>
      <c r="C1175">
        <v>1</v>
      </c>
      <c r="D1175" t="s">
        <v>2</v>
      </c>
      <c r="E1175">
        <v>337.31099999999998</v>
      </c>
      <c r="F1175">
        <v>3.7145350000000001</v>
      </c>
      <c r="G1175" s="1">
        <f t="shared" si="18"/>
        <v>90.808405358948022</v>
      </c>
    </row>
    <row r="1176" spans="1:7">
      <c r="A1176">
        <v>1</v>
      </c>
      <c r="B1176">
        <v>7</v>
      </c>
      <c r="C1176">
        <v>2</v>
      </c>
      <c r="D1176" t="s">
        <v>2</v>
      </c>
      <c r="E1176">
        <v>509.53530000000001</v>
      </c>
      <c r="F1176">
        <v>4.672434</v>
      </c>
      <c r="G1176">
        <f t="shared" si="18"/>
        <v>109.05136380738604</v>
      </c>
    </row>
    <row r="1177" spans="1:7">
      <c r="A1177">
        <v>1</v>
      </c>
      <c r="B1177">
        <v>7</v>
      </c>
      <c r="C1177">
        <v>3</v>
      </c>
      <c r="D1177" t="s">
        <v>2</v>
      </c>
      <c r="E1177">
        <v>105.24469999999999</v>
      </c>
      <c r="F1177">
        <v>1.4962800000000001</v>
      </c>
      <c r="G1177" s="1">
        <f t="shared" si="18"/>
        <v>70.33757050819365</v>
      </c>
    </row>
    <row r="1178" spans="1:7">
      <c r="A1178">
        <v>1</v>
      </c>
      <c r="B1178">
        <v>7</v>
      </c>
      <c r="C1178">
        <v>4</v>
      </c>
      <c r="D1178" t="s">
        <v>2</v>
      </c>
      <c r="E1178">
        <v>955.40369999999996</v>
      </c>
      <c r="F1178">
        <v>8.0620309999999993</v>
      </c>
      <c r="G1178">
        <f t="shared" si="18"/>
        <v>118.50657731283842</v>
      </c>
    </row>
    <row r="1179" spans="1:7">
      <c r="A1179">
        <v>1</v>
      </c>
      <c r="B1179">
        <v>7</v>
      </c>
      <c r="C1179">
        <v>5</v>
      </c>
      <c r="D1179" t="s">
        <v>2</v>
      </c>
      <c r="E1179">
        <v>69.572879999999998</v>
      </c>
      <c r="F1179">
        <v>1.4790639999999999</v>
      </c>
      <c r="G1179" s="1">
        <f t="shared" si="18"/>
        <v>47.038451344904615</v>
      </c>
    </row>
    <row r="1180" spans="1:7">
      <c r="A1180">
        <v>1</v>
      </c>
      <c r="B1180">
        <v>7</v>
      </c>
      <c r="C1180">
        <v>6</v>
      </c>
      <c r="D1180" t="s">
        <v>2</v>
      </c>
      <c r="E1180">
        <v>324.63369999999998</v>
      </c>
      <c r="F1180">
        <v>2.7862849999999999</v>
      </c>
      <c r="G1180">
        <f t="shared" si="18"/>
        <v>116.51130447890291</v>
      </c>
    </row>
    <row r="1181" spans="1:7">
      <c r="A1181">
        <v>1</v>
      </c>
      <c r="B1181">
        <v>7</v>
      </c>
      <c r="C1181">
        <v>7</v>
      </c>
      <c r="D1181" t="s">
        <v>2</v>
      </c>
      <c r="E1181">
        <v>239.7843</v>
      </c>
      <c r="F1181">
        <v>2.6094710000000001</v>
      </c>
      <c r="G1181" s="1">
        <f t="shared" si="18"/>
        <v>91.890003759382651</v>
      </c>
    </row>
    <row r="1182" spans="1:7">
      <c r="A1182">
        <v>1</v>
      </c>
      <c r="B1182">
        <v>7</v>
      </c>
      <c r="C1182">
        <v>8</v>
      </c>
      <c r="D1182" t="s">
        <v>2</v>
      </c>
      <c r="E1182">
        <v>501.08879999999999</v>
      </c>
      <c r="F1182">
        <v>5.4879230000000003</v>
      </c>
      <c r="G1182">
        <f t="shared" si="18"/>
        <v>91.307549322393911</v>
      </c>
    </row>
    <row r="1183" spans="1:7">
      <c r="A1183">
        <v>1</v>
      </c>
      <c r="B1183">
        <v>7</v>
      </c>
      <c r="C1183">
        <v>9</v>
      </c>
      <c r="D1183" t="s">
        <v>2</v>
      </c>
      <c r="E1183">
        <v>684.34209999999996</v>
      </c>
      <c r="F1183">
        <v>6.2413660000000002</v>
      </c>
      <c r="G1183" s="1">
        <f t="shared" si="18"/>
        <v>109.64620565433913</v>
      </c>
    </row>
    <row r="1184" spans="1:7">
      <c r="A1184">
        <v>1</v>
      </c>
      <c r="B1184">
        <v>7</v>
      </c>
      <c r="C1184">
        <v>10</v>
      </c>
      <c r="D1184" t="s">
        <v>2</v>
      </c>
      <c r="E1184">
        <v>579.1309</v>
      </c>
      <c r="F1184">
        <v>4.9165039999999998</v>
      </c>
      <c r="G1184">
        <f t="shared" si="18"/>
        <v>117.79323275237853</v>
      </c>
    </row>
    <row r="1185" spans="1:7">
      <c r="A1185">
        <v>1</v>
      </c>
      <c r="B1185">
        <v>7</v>
      </c>
      <c r="C1185">
        <v>11</v>
      </c>
      <c r="D1185" t="s">
        <v>2</v>
      </c>
      <c r="E1185">
        <v>571.67370000000005</v>
      </c>
      <c r="F1185">
        <v>4.8596089999999998</v>
      </c>
      <c r="G1185">
        <f t="shared" si="18"/>
        <v>117.63779760881998</v>
      </c>
    </row>
    <row r="1186" spans="1:7">
      <c r="A1186">
        <v>1</v>
      </c>
      <c r="B1186">
        <v>7</v>
      </c>
      <c r="C1186">
        <v>12</v>
      </c>
      <c r="D1186" t="s">
        <v>2</v>
      </c>
      <c r="E1186">
        <v>277.16829999999999</v>
      </c>
      <c r="F1186">
        <v>3.4655499999999999</v>
      </c>
      <c r="G1186" s="1">
        <f t="shared" si="18"/>
        <v>79.978156425387027</v>
      </c>
    </row>
    <row r="1187" spans="1:7">
      <c r="A1187">
        <v>1</v>
      </c>
      <c r="B1187">
        <v>7</v>
      </c>
      <c r="C1187">
        <v>13</v>
      </c>
      <c r="D1187" t="s">
        <v>2</v>
      </c>
      <c r="E1187">
        <v>229.2346</v>
      </c>
      <c r="F1187">
        <v>2.108813</v>
      </c>
      <c r="G1187">
        <f t="shared" si="18"/>
        <v>108.70314247873092</v>
      </c>
    </row>
    <row r="1188" spans="1:7">
      <c r="A1188">
        <v>1</v>
      </c>
      <c r="B1188">
        <v>7</v>
      </c>
      <c r="C1188">
        <v>14</v>
      </c>
      <c r="D1188" t="s">
        <v>2</v>
      </c>
      <c r="E1188">
        <v>75.072050000000004</v>
      </c>
      <c r="F1188">
        <v>1.8615189999999999</v>
      </c>
      <c r="G1188" s="1">
        <f t="shared" si="18"/>
        <v>40.328382358708133</v>
      </c>
    </row>
    <row r="1189" spans="1:7">
      <c r="A1189">
        <v>1</v>
      </c>
      <c r="B1189">
        <v>7</v>
      </c>
      <c r="C1189">
        <v>15</v>
      </c>
      <c r="D1189" t="s">
        <v>2</v>
      </c>
      <c r="E1189">
        <v>576.60050000000001</v>
      </c>
      <c r="F1189">
        <v>4.9158520000000001</v>
      </c>
      <c r="G1189">
        <f t="shared" si="18"/>
        <v>117.29411300421575</v>
      </c>
    </row>
    <row r="1190" spans="1:7">
      <c r="A1190">
        <v>1</v>
      </c>
      <c r="B1190">
        <v>7</v>
      </c>
      <c r="C1190">
        <v>16</v>
      </c>
      <c r="D1190" t="s">
        <v>2</v>
      </c>
      <c r="E1190">
        <v>39.56635</v>
      </c>
      <c r="F1190">
        <v>3.5211049999999999</v>
      </c>
      <c r="G1190" s="1">
        <f t="shared" si="18"/>
        <v>11.236912844121377</v>
      </c>
    </row>
    <row r="1191" spans="1:7">
      <c r="A1191">
        <v>1</v>
      </c>
      <c r="B1191">
        <v>7</v>
      </c>
      <c r="C1191">
        <v>17</v>
      </c>
      <c r="D1191" t="s">
        <v>2</v>
      </c>
      <c r="E1191">
        <v>119.9383</v>
      </c>
      <c r="F1191">
        <v>1.766743</v>
      </c>
      <c r="G1191">
        <f t="shared" si="18"/>
        <v>67.886670557064605</v>
      </c>
    </row>
    <row r="1192" spans="1:7">
      <c r="A1192">
        <v>1</v>
      </c>
      <c r="B1192">
        <v>7</v>
      </c>
      <c r="C1192">
        <v>18</v>
      </c>
      <c r="D1192" t="s">
        <v>2</v>
      </c>
      <c r="E1192">
        <v>206.17349999999999</v>
      </c>
      <c r="F1192">
        <v>2.0542440000000002</v>
      </c>
      <c r="G1192" s="1">
        <f t="shared" si="18"/>
        <v>100.36465969962671</v>
      </c>
    </row>
    <row r="1193" spans="1:7">
      <c r="A1193">
        <v>1</v>
      </c>
      <c r="B1193">
        <v>7</v>
      </c>
      <c r="C1193">
        <v>19</v>
      </c>
      <c r="D1193" t="s">
        <v>2</v>
      </c>
      <c r="E1193">
        <v>372.22949999999997</v>
      </c>
      <c r="F1193">
        <v>4.6230820000000001</v>
      </c>
      <c r="G1193">
        <f t="shared" si="18"/>
        <v>80.515444026301054</v>
      </c>
    </row>
    <row r="1194" spans="1:7">
      <c r="A1194">
        <v>1</v>
      </c>
      <c r="B1194">
        <v>7</v>
      </c>
      <c r="C1194">
        <v>20</v>
      </c>
      <c r="D1194" t="s">
        <v>2</v>
      </c>
      <c r="E1194">
        <v>322.84690000000001</v>
      </c>
      <c r="F1194">
        <v>2.89941</v>
      </c>
      <c r="G1194" s="1">
        <f t="shared" si="18"/>
        <v>111.34917103824571</v>
      </c>
    </row>
    <row r="1195" spans="1:7">
      <c r="A1195">
        <v>1</v>
      </c>
      <c r="B1195">
        <v>7</v>
      </c>
      <c r="C1195">
        <v>21</v>
      </c>
      <c r="D1195" t="s">
        <v>2</v>
      </c>
      <c r="E1195">
        <v>317.74079999999998</v>
      </c>
      <c r="F1195">
        <v>2.8765679999999998</v>
      </c>
      <c r="G1195">
        <f t="shared" si="18"/>
        <v>110.45829613622901</v>
      </c>
    </row>
    <row r="1196" spans="1:7">
      <c r="A1196">
        <v>1</v>
      </c>
      <c r="B1196">
        <v>7</v>
      </c>
      <c r="C1196">
        <v>22</v>
      </c>
      <c r="D1196" t="s">
        <v>2</v>
      </c>
      <c r="E1196">
        <v>191.72149999999999</v>
      </c>
      <c r="F1196">
        <v>2.1501389999999998</v>
      </c>
      <c r="G1196" s="1">
        <f t="shared" si="18"/>
        <v>89.167025945764436</v>
      </c>
    </row>
    <row r="1197" spans="1:7">
      <c r="A1197">
        <v>1</v>
      </c>
      <c r="B1197">
        <v>7</v>
      </c>
      <c r="C1197">
        <v>23</v>
      </c>
      <c r="D1197" t="s">
        <v>2</v>
      </c>
      <c r="E1197">
        <v>227.56569999999999</v>
      </c>
      <c r="F1197">
        <v>3.374943</v>
      </c>
      <c r="G1197">
        <f t="shared" si="18"/>
        <v>67.42801285829124</v>
      </c>
    </row>
    <row r="1198" spans="1:7">
      <c r="A1198">
        <v>1</v>
      </c>
      <c r="B1198">
        <v>7</v>
      </c>
      <c r="C1198">
        <v>24</v>
      </c>
      <c r="D1198" t="s">
        <v>2</v>
      </c>
      <c r="E1198">
        <v>204.87010000000001</v>
      </c>
      <c r="F1198">
        <v>2.3459530000000002</v>
      </c>
      <c r="G1198">
        <f t="shared" si="18"/>
        <v>87.329157915780925</v>
      </c>
    </row>
    <row r="1199" spans="1:7">
      <c r="A1199">
        <v>1</v>
      </c>
      <c r="B1199">
        <v>7</v>
      </c>
      <c r="C1199">
        <v>25</v>
      </c>
      <c r="D1199" t="s">
        <v>2</v>
      </c>
      <c r="E1199">
        <v>229.29050000000001</v>
      </c>
      <c r="F1199">
        <v>2.4563980000000001</v>
      </c>
      <c r="G1199" s="1">
        <f t="shared" si="18"/>
        <v>93.344197479398701</v>
      </c>
    </row>
    <row r="1200" spans="1:7">
      <c r="A1200">
        <v>1</v>
      </c>
      <c r="B1200">
        <v>7</v>
      </c>
      <c r="C1200">
        <v>26</v>
      </c>
      <c r="D1200" t="s">
        <v>2</v>
      </c>
      <c r="E1200">
        <v>248.65710000000001</v>
      </c>
      <c r="F1200">
        <v>2.627192</v>
      </c>
      <c r="G1200">
        <f t="shared" si="18"/>
        <v>94.647479133614908</v>
      </c>
    </row>
    <row r="1201" spans="1:7">
      <c r="A1201">
        <v>1</v>
      </c>
      <c r="B1201">
        <v>7</v>
      </c>
      <c r="C1201">
        <v>27</v>
      </c>
      <c r="D1201" t="s">
        <v>2</v>
      </c>
      <c r="E1201">
        <v>112.41719999999999</v>
      </c>
      <c r="F1201">
        <v>3.1675490000000002</v>
      </c>
      <c r="G1201" s="1">
        <f t="shared" si="18"/>
        <v>35.4902797083802</v>
      </c>
    </row>
    <row r="1202" spans="1:7">
      <c r="A1202">
        <v>1</v>
      </c>
      <c r="B1202">
        <v>7</v>
      </c>
      <c r="C1202">
        <v>28</v>
      </c>
      <c r="D1202" t="s">
        <v>2</v>
      </c>
      <c r="E1202">
        <v>164.52459999999999</v>
      </c>
      <c r="F1202">
        <v>2.7394699999999998</v>
      </c>
      <c r="G1202">
        <f t="shared" si="18"/>
        <v>60.057091335185277</v>
      </c>
    </row>
    <row r="1203" spans="1:7">
      <c r="A1203">
        <v>1</v>
      </c>
      <c r="B1203">
        <v>7</v>
      </c>
      <c r="C1203">
        <v>29</v>
      </c>
      <c r="D1203" t="s">
        <v>2</v>
      </c>
      <c r="E1203">
        <v>43.720410000000001</v>
      </c>
      <c r="F1203">
        <v>9.8070850000000007</v>
      </c>
      <c r="G1203" s="1">
        <f t="shared" si="18"/>
        <v>4.4580433431544639</v>
      </c>
    </row>
    <row r="1204" spans="1:7">
      <c r="A1204">
        <v>1</v>
      </c>
      <c r="B1204">
        <v>7</v>
      </c>
      <c r="C1204">
        <v>30</v>
      </c>
      <c r="D1204" t="s">
        <v>2</v>
      </c>
      <c r="E1204">
        <v>94.619479999999996</v>
      </c>
      <c r="F1204">
        <v>4.1375019999999996</v>
      </c>
      <c r="G1204">
        <f t="shared" si="18"/>
        <v>22.868745441089818</v>
      </c>
    </row>
    <row r="1205" spans="1:7">
      <c r="A1205">
        <v>1</v>
      </c>
      <c r="B1205">
        <v>7</v>
      </c>
      <c r="C1205">
        <v>31</v>
      </c>
      <c r="D1205" t="s">
        <v>2</v>
      </c>
      <c r="E1205">
        <v>118.3651</v>
      </c>
      <c r="F1205">
        <v>3.5524140000000002</v>
      </c>
      <c r="G1205" s="1">
        <f t="shared" si="18"/>
        <v>33.319624345585844</v>
      </c>
    </row>
    <row r="1206" spans="1:7">
      <c r="A1206">
        <v>1</v>
      </c>
      <c r="B1206">
        <v>7</v>
      </c>
      <c r="C1206">
        <v>32</v>
      </c>
      <c r="D1206" t="s">
        <v>2</v>
      </c>
      <c r="E1206">
        <v>125.8999</v>
      </c>
      <c r="F1206">
        <v>3.4648490000000001</v>
      </c>
      <c r="G1206">
        <f t="shared" si="18"/>
        <v>36.336330962763455</v>
      </c>
    </row>
    <row r="1207" spans="1:7">
      <c r="A1207">
        <v>1</v>
      </c>
      <c r="B1207">
        <v>7</v>
      </c>
      <c r="C1207">
        <v>33</v>
      </c>
      <c r="D1207" t="s">
        <v>2</v>
      </c>
      <c r="E1207">
        <v>40.2532</v>
      </c>
      <c r="F1207">
        <v>10.245850000000001</v>
      </c>
      <c r="G1207" s="1">
        <f t="shared" si="18"/>
        <v>3.9287321208098884</v>
      </c>
    </row>
    <row r="1208" spans="1:7">
      <c r="A1208">
        <v>1</v>
      </c>
      <c r="B1208">
        <v>7</v>
      </c>
      <c r="C1208">
        <v>34</v>
      </c>
      <c r="D1208" t="s">
        <v>2</v>
      </c>
      <c r="E1208">
        <v>85.518299999999996</v>
      </c>
      <c r="F1208">
        <v>4.4965020000000004</v>
      </c>
      <c r="G1208">
        <f t="shared" si="18"/>
        <v>19.018850653241117</v>
      </c>
    </row>
    <row r="1209" spans="1:7">
      <c r="A1209">
        <v>1</v>
      </c>
      <c r="B1209">
        <v>7</v>
      </c>
      <c r="C1209">
        <v>35</v>
      </c>
      <c r="D1209" t="s">
        <v>2</v>
      </c>
      <c r="E1209">
        <v>27.047519999999999</v>
      </c>
      <c r="F1209">
        <v>7.5708330000000004</v>
      </c>
      <c r="G1209" s="1">
        <f t="shared" si="18"/>
        <v>3.5725949839337359</v>
      </c>
    </row>
    <row r="1210" spans="1:7">
      <c r="A1210">
        <v>1</v>
      </c>
      <c r="B1210">
        <v>7</v>
      </c>
      <c r="C1210">
        <v>36</v>
      </c>
      <c r="D1210" t="s">
        <v>2</v>
      </c>
      <c r="E1210">
        <v>32.597920000000002</v>
      </c>
      <c r="F1210">
        <v>8.3660750000000004</v>
      </c>
      <c r="G1210">
        <f t="shared" si="18"/>
        <v>3.8964412822022276</v>
      </c>
    </row>
    <row r="1211" spans="1:7">
      <c r="A1211">
        <v>1</v>
      </c>
      <c r="B1211">
        <v>7</v>
      </c>
      <c r="C1211">
        <v>37</v>
      </c>
      <c r="D1211" t="s">
        <v>2</v>
      </c>
      <c r="E1211">
        <v>26.512650000000001</v>
      </c>
      <c r="F1211">
        <v>7.5736410000000003</v>
      </c>
      <c r="G1211">
        <f t="shared" si="18"/>
        <v>3.5006478389984421</v>
      </c>
    </row>
    <row r="1212" spans="1:7">
      <c r="A1212">
        <v>1</v>
      </c>
      <c r="B1212">
        <v>7</v>
      </c>
      <c r="C1212">
        <v>38</v>
      </c>
      <c r="D1212" t="s">
        <v>2</v>
      </c>
      <c r="E1212">
        <v>26.321940000000001</v>
      </c>
      <c r="F1212">
        <v>7.7454859999999996</v>
      </c>
      <c r="G1212" s="1">
        <f t="shared" si="18"/>
        <v>3.3983587343647645</v>
      </c>
    </row>
    <row r="1213" spans="1:7">
      <c r="A1213">
        <v>1</v>
      </c>
      <c r="B1213">
        <v>7</v>
      </c>
      <c r="C1213">
        <v>39</v>
      </c>
      <c r="D1213" t="s">
        <v>2</v>
      </c>
      <c r="E1213">
        <v>21.281079999999999</v>
      </c>
      <c r="F1213">
        <v>7.2826919999999999</v>
      </c>
      <c r="G1213">
        <f t="shared" si="18"/>
        <v>2.9221447234072233</v>
      </c>
    </row>
    <row r="1214" spans="1:7">
      <c r="A1214">
        <v>1</v>
      </c>
      <c r="B1214">
        <v>7</v>
      </c>
      <c r="C1214">
        <v>40</v>
      </c>
      <c r="D1214" t="s">
        <v>2</v>
      </c>
      <c r="E1214">
        <v>20.581</v>
      </c>
      <c r="F1214">
        <v>6.6789009999999998</v>
      </c>
      <c r="G1214" s="1">
        <f t="shared" si="18"/>
        <v>3.0814949944609151</v>
      </c>
    </row>
    <row r="1215" spans="1:7">
      <c r="A1215">
        <v>1</v>
      </c>
      <c r="B1215">
        <v>9</v>
      </c>
      <c r="C1215">
        <v>0</v>
      </c>
      <c r="D1215" t="s">
        <v>2</v>
      </c>
      <c r="E1215">
        <v>282.67880000000002</v>
      </c>
      <c r="F1215">
        <v>3.4387479999999999</v>
      </c>
      <c r="G1215">
        <f t="shared" si="18"/>
        <v>82.203988195703801</v>
      </c>
    </row>
    <row r="1216" spans="1:7">
      <c r="A1216">
        <v>1</v>
      </c>
      <c r="B1216">
        <v>9</v>
      </c>
      <c r="C1216">
        <v>1</v>
      </c>
      <c r="D1216" t="s">
        <v>2</v>
      </c>
      <c r="E1216">
        <v>497.06729999999999</v>
      </c>
      <c r="F1216">
        <v>4.2050150000000004</v>
      </c>
      <c r="G1216" s="1">
        <f t="shared" si="18"/>
        <v>118.20821091006809</v>
      </c>
    </row>
    <row r="1217" spans="1:7">
      <c r="A1217">
        <v>1</v>
      </c>
      <c r="B1217">
        <v>9</v>
      </c>
      <c r="C1217">
        <v>2</v>
      </c>
      <c r="D1217" t="s">
        <v>2</v>
      </c>
      <c r="E1217">
        <v>436.02370000000002</v>
      </c>
      <c r="F1217">
        <v>3.9908510000000001</v>
      </c>
      <c r="G1217">
        <f t="shared" si="18"/>
        <v>109.25582037515306</v>
      </c>
    </row>
    <row r="1218" spans="1:7">
      <c r="A1218">
        <v>1</v>
      </c>
      <c r="B1218">
        <v>9</v>
      </c>
      <c r="C1218">
        <v>3</v>
      </c>
      <c r="D1218" t="s">
        <v>2</v>
      </c>
      <c r="E1218">
        <v>240.238</v>
      </c>
      <c r="F1218">
        <v>2.2542629999999999</v>
      </c>
      <c r="G1218" s="1">
        <f t="shared" si="18"/>
        <v>106.57052881584802</v>
      </c>
    </row>
    <row r="1219" spans="1:7">
      <c r="A1219">
        <v>1</v>
      </c>
      <c r="B1219">
        <v>9</v>
      </c>
      <c r="C1219">
        <v>4</v>
      </c>
      <c r="D1219" t="s">
        <v>2</v>
      </c>
      <c r="E1219">
        <v>895.89020000000005</v>
      </c>
      <c r="F1219">
        <v>7.5714610000000002</v>
      </c>
      <c r="G1219">
        <f t="shared" si="18"/>
        <v>118.32461396816282</v>
      </c>
    </row>
    <row r="1220" spans="1:7">
      <c r="A1220">
        <v>1</v>
      </c>
      <c r="B1220">
        <v>9</v>
      </c>
      <c r="C1220">
        <v>5</v>
      </c>
      <c r="D1220" t="s">
        <v>2</v>
      </c>
      <c r="E1220">
        <v>617.80909999999994</v>
      </c>
      <c r="F1220">
        <v>5.2240140000000004</v>
      </c>
      <c r="G1220" s="1">
        <f t="shared" ref="G1220:G1283" si="19">IF(OR(E1220="?",F1220="?"),0,E1220/F1220)</f>
        <v>118.26329332195509</v>
      </c>
    </row>
    <row r="1221" spans="1:7">
      <c r="A1221">
        <v>1</v>
      </c>
      <c r="B1221">
        <v>9</v>
      </c>
      <c r="C1221">
        <v>6</v>
      </c>
      <c r="D1221" t="s">
        <v>2</v>
      </c>
      <c r="E1221">
        <v>231.72749999999999</v>
      </c>
      <c r="F1221">
        <v>2.5025909999999998</v>
      </c>
      <c r="G1221">
        <f t="shared" si="19"/>
        <v>92.595034506237738</v>
      </c>
    </row>
    <row r="1222" spans="1:7">
      <c r="A1222">
        <v>1</v>
      </c>
      <c r="B1222">
        <v>9</v>
      </c>
      <c r="C1222">
        <v>7</v>
      </c>
      <c r="D1222" t="s">
        <v>2</v>
      </c>
      <c r="E1222">
        <v>379.5847</v>
      </c>
      <c r="F1222">
        <v>4.5918049999999999</v>
      </c>
      <c r="G1222" s="1">
        <f t="shared" si="19"/>
        <v>82.665683756169955</v>
      </c>
    </row>
    <row r="1223" spans="1:7">
      <c r="A1223">
        <v>1</v>
      </c>
      <c r="B1223">
        <v>9</v>
      </c>
      <c r="C1223">
        <v>8</v>
      </c>
      <c r="D1223" t="s">
        <v>2</v>
      </c>
      <c r="E1223">
        <v>715.55319999999995</v>
      </c>
      <c r="F1223">
        <v>6.5425649999999997</v>
      </c>
      <c r="G1223">
        <f t="shared" si="19"/>
        <v>109.36890959432577</v>
      </c>
    </row>
    <row r="1224" spans="1:7">
      <c r="A1224">
        <v>1</v>
      </c>
      <c r="B1224">
        <v>9</v>
      </c>
      <c r="C1224">
        <v>9</v>
      </c>
      <c r="D1224" t="s">
        <v>3</v>
      </c>
      <c r="E1224">
        <v>552.42930000000001</v>
      </c>
      <c r="F1224">
        <v>4.690448</v>
      </c>
      <c r="G1224">
        <f t="shared" si="19"/>
        <v>117.77751293693055</v>
      </c>
    </row>
    <row r="1225" spans="1:7">
      <c r="A1225">
        <v>1</v>
      </c>
      <c r="B1225">
        <v>9</v>
      </c>
      <c r="C1225">
        <v>10</v>
      </c>
      <c r="D1225" t="s">
        <v>2</v>
      </c>
      <c r="E1225">
        <v>325.66329999999999</v>
      </c>
      <c r="F1225">
        <v>2.8288190000000002</v>
      </c>
      <c r="G1225" s="1">
        <f t="shared" si="19"/>
        <v>115.12341369313482</v>
      </c>
    </row>
    <row r="1226" spans="1:7">
      <c r="A1226">
        <v>1</v>
      </c>
      <c r="B1226">
        <v>9</v>
      </c>
      <c r="C1226">
        <v>11</v>
      </c>
      <c r="D1226" t="s">
        <v>2</v>
      </c>
      <c r="E1226">
        <v>383.62049999999999</v>
      </c>
      <c r="F1226">
        <v>3.3022209999999999</v>
      </c>
      <c r="G1226">
        <f t="shared" si="19"/>
        <v>116.17045013038195</v>
      </c>
    </row>
    <row r="1227" spans="1:7">
      <c r="A1227">
        <v>1</v>
      </c>
      <c r="B1227">
        <v>9</v>
      </c>
      <c r="C1227">
        <v>12</v>
      </c>
      <c r="D1227" t="s">
        <v>2</v>
      </c>
      <c r="E1227">
        <v>205.83580000000001</v>
      </c>
      <c r="F1227">
        <v>2.7303090000000001</v>
      </c>
      <c r="G1227" s="1">
        <f t="shared" si="19"/>
        <v>75.389195874899144</v>
      </c>
    </row>
    <row r="1228" spans="1:7">
      <c r="A1228">
        <v>1</v>
      </c>
      <c r="B1228">
        <v>9</v>
      </c>
      <c r="C1228">
        <v>13</v>
      </c>
      <c r="D1228" t="s">
        <v>2</v>
      </c>
      <c r="E1228">
        <v>144.7328</v>
      </c>
      <c r="F1228">
        <v>1.614196</v>
      </c>
      <c r="G1228">
        <f t="shared" si="19"/>
        <v>89.662469737256188</v>
      </c>
    </row>
    <row r="1229" spans="1:7">
      <c r="A1229">
        <v>1</v>
      </c>
      <c r="B1229">
        <v>9</v>
      </c>
      <c r="C1229">
        <v>14</v>
      </c>
      <c r="D1229" t="s">
        <v>2</v>
      </c>
      <c r="E1229">
        <v>386.57760000000002</v>
      </c>
      <c r="F1229">
        <v>3.3450299999999999</v>
      </c>
      <c r="G1229" s="1">
        <f t="shared" si="19"/>
        <v>115.56775275558067</v>
      </c>
    </row>
    <row r="1230" spans="1:7">
      <c r="A1230">
        <v>1</v>
      </c>
      <c r="B1230">
        <v>9</v>
      </c>
      <c r="C1230">
        <v>15</v>
      </c>
      <c r="D1230" t="s">
        <v>2</v>
      </c>
      <c r="E1230">
        <v>316.8159</v>
      </c>
      <c r="F1230">
        <v>2.7993619999999999</v>
      </c>
      <c r="G1230">
        <f t="shared" si="19"/>
        <v>113.17432329223588</v>
      </c>
    </row>
    <row r="1231" spans="1:7">
      <c r="A1231">
        <v>1</v>
      </c>
      <c r="B1231">
        <v>9</v>
      </c>
      <c r="C1231">
        <v>16</v>
      </c>
      <c r="D1231" t="s">
        <v>2</v>
      </c>
      <c r="E1231">
        <v>276.44060000000002</v>
      </c>
      <c r="F1231">
        <v>2.4986229999999998</v>
      </c>
      <c r="G1231" s="1">
        <f t="shared" si="19"/>
        <v>110.63717895817018</v>
      </c>
    </row>
    <row r="1232" spans="1:7">
      <c r="A1232">
        <v>1</v>
      </c>
      <c r="B1232">
        <v>9</v>
      </c>
      <c r="C1232">
        <v>17</v>
      </c>
      <c r="D1232" t="s">
        <v>2</v>
      </c>
      <c r="E1232">
        <v>272.7296</v>
      </c>
      <c r="F1232">
        <v>2.4839630000000001</v>
      </c>
      <c r="G1232">
        <f t="shared" si="19"/>
        <v>109.79616040979676</v>
      </c>
    </row>
    <row r="1233" spans="1:7">
      <c r="A1233">
        <v>1</v>
      </c>
      <c r="B1233">
        <v>9</v>
      </c>
      <c r="C1233">
        <v>18</v>
      </c>
      <c r="D1233" t="s">
        <v>2</v>
      </c>
      <c r="E1233">
        <v>173.0829</v>
      </c>
      <c r="F1233">
        <v>2.3322699999999998</v>
      </c>
      <c r="G1233" s="1">
        <f t="shared" si="19"/>
        <v>74.212205276404532</v>
      </c>
    </row>
    <row r="1234" spans="1:7">
      <c r="A1234">
        <v>1</v>
      </c>
      <c r="B1234">
        <v>9</v>
      </c>
      <c r="C1234">
        <v>19</v>
      </c>
      <c r="D1234" t="s">
        <v>2</v>
      </c>
      <c r="E1234">
        <v>494.18369999999999</v>
      </c>
      <c r="F1234">
        <v>4.5912389999999998</v>
      </c>
      <c r="G1234">
        <f t="shared" si="19"/>
        <v>107.636239368066</v>
      </c>
    </row>
    <row r="1235" spans="1:7">
      <c r="A1235">
        <v>1</v>
      </c>
      <c r="B1235">
        <v>9</v>
      </c>
      <c r="C1235">
        <v>20</v>
      </c>
      <c r="D1235" t="s">
        <v>2</v>
      </c>
      <c r="E1235">
        <v>30.168700000000001</v>
      </c>
      <c r="F1235">
        <v>5.6862870000000001</v>
      </c>
      <c r="G1235" s="1">
        <f t="shared" si="19"/>
        <v>5.3055183461545292</v>
      </c>
    </row>
    <row r="1236" spans="1:7">
      <c r="A1236">
        <v>1</v>
      </c>
      <c r="B1236">
        <v>9</v>
      </c>
      <c r="C1236">
        <v>21</v>
      </c>
      <c r="D1236" t="s">
        <v>2</v>
      </c>
      <c r="E1236">
        <v>481.36320000000001</v>
      </c>
      <c r="F1236">
        <v>4.1690769999999997</v>
      </c>
      <c r="G1236">
        <f t="shared" si="19"/>
        <v>115.46037648141304</v>
      </c>
    </row>
    <row r="1237" spans="1:7">
      <c r="A1237">
        <v>1</v>
      </c>
      <c r="B1237">
        <v>9</v>
      </c>
      <c r="C1237">
        <v>22</v>
      </c>
      <c r="D1237" t="s">
        <v>2</v>
      </c>
      <c r="E1237">
        <v>48.833539999999999</v>
      </c>
      <c r="F1237">
        <v>4.3451909999999998</v>
      </c>
      <c r="G1237">
        <f t="shared" si="19"/>
        <v>11.238525533169888</v>
      </c>
    </row>
    <row r="1238" spans="1:7">
      <c r="A1238">
        <v>1</v>
      </c>
      <c r="B1238">
        <v>9</v>
      </c>
      <c r="C1238">
        <v>23</v>
      </c>
      <c r="D1238" t="s">
        <v>2</v>
      </c>
      <c r="E1238">
        <v>358.64749999999998</v>
      </c>
      <c r="F1238">
        <v>4.5675429999999997</v>
      </c>
      <c r="G1238" s="1">
        <f t="shared" si="19"/>
        <v>78.520880920004473</v>
      </c>
    </row>
    <row r="1239" spans="1:7">
      <c r="A1239">
        <v>1</v>
      </c>
      <c r="B1239">
        <v>9</v>
      </c>
      <c r="C1239">
        <v>24</v>
      </c>
      <c r="D1239" t="s">
        <v>2</v>
      </c>
      <c r="E1239">
        <v>305.91750000000002</v>
      </c>
      <c r="F1239">
        <v>2.8752080000000002</v>
      </c>
      <c r="G1239">
        <f t="shared" si="19"/>
        <v>106.39838926435931</v>
      </c>
    </row>
    <row r="1240" spans="1:7">
      <c r="A1240">
        <v>1</v>
      </c>
      <c r="B1240">
        <v>9</v>
      </c>
      <c r="C1240">
        <v>25</v>
      </c>
      <c r="D1240" t="s">
        <v>2</v>
      </c>
      <c r="E1240">
        <v>95.280630000000002</v>
      </c>
      <c r="F1240">
        <v>3.0368089999999999</v>
      </c>
      <c r="G1240" s="1">
        <f t="shared" si="19"/>
        <v>31.375246187692412</v>
      </c>
    </row>
    <row r="1241" spans="1:7">
      <c r="A1241">
        <v>1</v>
      </c>
      <c r="B1241">
        <v>9</v>
      </c>
      <c r="C1241">
        <v>26</v>
      </c>
      <c r="D1241" t="s">
        <v>3</v>
      </c>
      <c r="E1241">
        <v>252.45670000000001</v>
      </c>
      <c r="F1241">
        <v>2.6525850000000002</v>
      </c>
      <c r="G1241">
        <f t="shared" si="19"/>
        <v>95.173839858100678</v>
      </c>
    </row>
    <row r="1242" spans="1:7">
      <c r="A1242">
        <v>1</v>
      </c>
      <c r="B1242">
        <v>9</v>
      </c>
      <c r="C1242">
        <v>27</v>
      </c>
      <c r="D1242" t="s">
        <v>2</v>
      </c>
      <c r="E1242">
        <v>71.010620000000003</v>
      </c>
      <c r="F1242">
        <v>4.5787409999999999</v>
      </c>
      <c r="G1242" s="1">
        <f t="shared" si="19"/>
        <v>15.508765400794674</v>
      </c>
    </row>
    <row r="1243" spans="1:7">
      <c r="A1243">
        <v>1</v>
      </c>
      <c r="B1243">
        <v>9</v>
      </c>
      <c r="C1243">
        <v>28</v>
      </c>
      <c r="D1243" t="s">
        <v>2</v>
      </c>
      <c r="E1243">
        <v>57.562330000000003</v>
      </c>
      <c r="F1243">
        <v>6.0175039999999997</v>
      </c>
      <c r="G1243">
        <f t="shared" si="19"/>
        <v>9.5658149957191565</v>
      </c>
    </row>
    <row r="1244" spans="1:7">
      <c r="A1244">
        <v>1</v>
      </c>
      <c r="B1244">
        <v>9</v>
      </c>
      <c r="C1244">
        <v>29</v>
      </c>
      <c r="D1244" t="s">
        <v>2</v>
      </c>
      <c r="E1244">
        <v>116.59520000000001</v>
      </c>
      <c r="F1244">
        <v>4.6469800000000001</v>
      </c>
      <c r="G1244" s="1">
        <f t="shared" si="19"/>
        <v>25.090531915351477</v>
      </c>
    </row>
    <row r="1245" spans="1:7">
      <c r="A1245">
        <v>1</v>
      </c>
      <c r="B1245">
        <v>9</v>
      </c>
      <c r="C1245">
        <v>30</v>
      </c>
      <c r="D1245" t="s">
        <v>2</v>
      </c>
      <c r="E1245">
        <v>115.5951</v>
      </c>
      <c r="F1245">
        <v>3.5705800000000001</v>
      </c>
      <c r="G1245">
        <f t="shared" si="19"/>
        <v>32.374320138464896</v>
      </c>
    </row>
    <row r="1246" spans="1:7">
      <c r="A1246">
        <v>1</v>
      </c>
      <c r="B1246">
        <v>9</v>
      </c>
      <c r="C1246">
        <v>31</v>
      </c>
      <c r="D1246" t="s">
        <v>2</v>
      </c>
      <c r="E1246">
        <v>153.58529999999999</v>
      </c>
      <c r="F1246">
        <v>3.0265900000000001</v>
      </c>
      <c r="G1246" s="1">
        <f t="shared" si="19"/>
        <v>50.745327249478784</v>
      </c>
    </row>
    <row r="1247" spans="1:7">
      <c r="A1247">
        <v>1</v>
      </c>
      <c r="B1247">
        <v>9</v>
      </c>
      <c r="C1247">
        <v>32</v>
      </c>
      <c r="D1247" t="s">
        <v>2</v>
      </c>
      <c r="E1247">
        <v>57.163440000000001</v>
      </c>
      <c r="F1247">
        <v>6.8503999999999996</v>
      </c>
      <c r="G1247">
        <f t="shared" si="19"/>
        <v>8.3445404647903771</v>
      </c>
    </row>
    <row r="1248" spans="1:7">
      <c r="A1248">
        <v>1</v>
      </c>
      <c r="B1248">
        <v>9</v>
      </c>
      <c r="C1248">
        <v>33</v>
      </c>
      <c r="D1248" t="s">
        <v>2</v>
      </c>
      <c r="E1248">
        <v>58.566279999999999</v>
      </c>
      <c r="F1248">
        <v>9.0771870000000003</v>
      </c>
      <c r="G1248" s="1">
        <f t="shared" si="19"/>
        <v>6.4520296871707057</v>
      </c>
    </row>
    <row r="1249" spans="1:7">
      <c r="A1249">
        <v>1</v>
      </c>
      <c r="B1249">
        <v>9</v>
      </c>
      <c r="C1249">
        <v>34</v>
      </c>
      <c r="D1249" t="s">
        <v>2</v>
      </c>
      <c r="E1249">
        <v>29.653379999999999</v>
      </c>
      <c r="F1249">
        <v>8.1761800000000004</v>
      </c>
      <c r="G1249">
        <f t="shared" si="19"/>
        <v>3.6268012690522955</v>
      </c>
    </row>
    <row r="1250" spans="1:7">
      <c r="A1250">
        <v>1</v>
      </c>
      <c r="B1250">
        <v>9</v>
      </c>
      <c r="C1250">
        <v>35</v>
      </c>
      <c r="D1250" t="s">
        <v>2</v>
      </c>
      <c r="E1250">
        <v>61.206119999999999</v>
      </c>
      <c r="F1250">
        <v>6.0473210000000002</v>
      </c>
      <c r="G1250">
        <f t="shared" si="19"/>
        <v>10.121195815469362</v>
      </c>
    </row>
    <row r="1251" spans="1:7">
      <c r="A1251">
        <v>1</v>
      </c>
      <c r="B1251">
        <v>9</v>
      </c>
      <c r="C1251">
        <v>36</v>
      </c>
      <c r="D1251" t="s">
        <v>2</v>
      </c>
      <c r="E1251">
        <v>26.99973</v>
      </c>
      <c r="F1251">
        <v>7.8706250000000004</v>
      </c>
      <c r="G1251" s="1">
        <f t="shared" si="19"/>
        <v>3.430442944492972</v>
      </c>
    </row>
    <row r="1252" spans="1:7">
      <c r="A1252">
        <v>1</v>
      </c>
      <c r="B1252">
        <v>9</v>
      </c>
      <c r="C1252">
        <v>37</v>
      </c>
      <c r="D1252" t="s">
        <v>2</v>
      </c>
      <c r="E1252">
        <v>27.85792</v>
      </c>
      <c r="F1252">
        <v>7.9871980000000002</v>
      </c>
      <c r="G1252">
        <f t="shared" si="19"/>
        <v>3.4878213861732235</v>
      </c>
    </row>
    <row r="1253" spans="1:7">
      <c r="A1253">
        <v>1</v>
      </c>
      <c r="B1253">
        <v>9</v>
      </c>
      <c r="C1253">
        <v>38</v>
      </c>
      <c r="D1253" t="s">
        <v>2</v>
      </c>
      <c r="E1253">
        <v>24.496700000000001</v>
      </c>
      <c r="F1253">
        <v>7.175249</v>
      </c>
      <c r="G1253" s="1">
        <f t="shared" si="19"/>
        <v>3.414055735208632</v>
      </c>
    </row>
    <row r="1254" spans="1:7">
      <c r="A1254">
        <v>1</v>
      </c>
      <c r="B1254">
        <v>9</v>
      </c>
      <c r="C1254">
        <v>39</v>
      </c>
      <c r="D1254" t="s">
        <v>2</v>
      </c>
      <c r="E1254">
        <v>51.63897</v>
      </c>
      <c r="F1254">
        <v>8.7260480000000005</v>
      </c>
      <c r="G1254">
        <f t="shared" si="19"/>
        <v>5.9177957765073028</v>
      </c>
    </row>
    <row r="1255" spans="1:7">
      <c r="A1255">
        <v>1</v>
      </c>
      <c r="B1255">
        <v>11</v>
      </c>
      <c r="C1255">
        <v>0</v>
      </c>
      <c r="D1255" t="s">
        <v>2</v>
      </c>
      <c r="E1255">
        <v>174.68870000000001</v>
      </c>
      <c r="F1255">
        <v>2.2640359999999999</v>
      </c>
      <c r="G1255" s="1">
        <f t="shared" si="19"/>
        <v>77.158092892515853</v>
      </c>
    </row>
    <row r="1256" spans="1:7">
      <c r="A1256">
        <v>1</v>
      </c>
      <c r="B1256">
        <v>11</v>
      </c>
      <c r="C1256">
        <v>1</v>
      </c>
      <c r="D1256" t="s">
        <v>2</v>
      </c>
      <c r="E1256">
        <v>325.81420000000003</v>
      </c>
      <c r="F1256">
        <v>3.2310050000000001</v>
      </c>
      <c r="G1256">
        <f t="shared" si="19"/>
        <v>100.83989346967894</v>
      </c>
    </row>
    <row r="1257" spans="1:7">
      <c r="A1257">
        <v>1</v>
      </c>
      <c r="B1257">
        <v>11</v>
      </c>
      <c r="C1257">
        <v>2</v>
      </c>
      <c r="D1257" t="s">
        <v>2</v>
      </c>
      <c r="E1257">
        <v>376.27010000000001</v>
      </c>
      <c r="F1257">
        <v>3.2060499999999998</v>
      </c>
      <c r="G1257" s="1">
        <f t="shared" si="19"/>
        <v>117.36251773989801</v>
      </c>
    </row>
    <row r="1258" spans="1:7">
      <c r="A1258">
        <v>1</v>
      </c>
      <c r="B1258">
        <v>11</v>
      </c>
      <c r="C1258">
        <v>3</v>
      </c>
      <c r="D1258" t="s">
        <v>2</v>
      </c>
      <c r="E1258">
        <v>666.4751</v>
      </c>
      <c r="F1258">
        <v>5.6312480000000003</v>
      </c>
      <c r="G1258">
        <f t="shared" si="19"/>
        <v>118.35300096887936</v>
      </c>
    </row>
    <row r="1259" spans="1:7">
      <c r="A1259">
        <v>1</v>
      </c>
      <c r="B1259">
        <v>11</v>
      </c>
      <c r="C1259">
        <v>4</v>
      </c>
      <c r="D1259" t="s">
        <v>2</v>
      </c>
      <c r="E1259">
        <v>392.00459999999998</v>
      </c>
      <c r="F1259">
        <v>3.3404240000000001</v>
      </c>
      <c r="G1259" s="1">
        <f t="shared" si="19"/>
        <v>117.35174935876402</v>
      </c>
    </row>
    <row r="1260" spans="1:7">
      <c r="A1260">
        <v>1</v>
      </c>
      <c r="B1260">
        <v>11</v>
      </c>
      <c r="C1260">
        <v>5</v>
      </c>
      <c r="D1260" t="s">
        <v>2</v>
      </c>
      <c r="E1260">
        <v>340.4436</v>
      </c>
      <c r="F1260">
        <v>5.8406570000000002</v>
      </c>
      <c r="G1260">
        <f t="shared" si="19"/>
        <v>58.288579521105241</v>
      </c>
    </row>
    <row r="1261" spans="1:7">
      <c r="A1261">
        <v>1</v>
      </c>
      <c r="B1261">
        <v>11</v>
      </c>
      <c r="C1261">
        <v>6</v>
      </c>
      <c r="D1261" t="s">
        <v>2</v>
      </c>
      <c r="E1261">
        <v>148.26599999999999</v>
      </c>
      <c r="F1261">
        <v>1.800559</v>
      </c>
      <c r="G1261" s="1">
        <f t="shared" si="19"/>
        <v>82.344427480576854</v>
      </c>
    </row>
    <row r="1262" spans="1:7">
      <c r="A1262">
        <v>1</v>
      </c>
      <c r="B1262">
        <v>11</v>
      </c>
      <c r="C1262">
        <v>7</v>
      </c>
      <c r="D1262" t="s">
        <v>2</v>
      </c>
      <c r="E1262">
        <v>517.68340000000001</v>
      </c>
      <c r="F1262">
        <v>4.3969069999999997</v>
      </c>
      <c r="G1262">
        <f t="shared" si="19"/>
        <v>117.73808270222682</v>
      </c>
    </row>
    <row r="1263" spans="1:7">
      <c r="A1263">
        <v>1</v>
      </c>
      <c r="B1263">
        <v>11</v>
      </c>
      <c r="C1263">
        <v>8</v>
      </c>
      <c r="D1263" t="s">
        <v>2</v>
      </c>
      <c r="E1263">
        <v>606.72339999999997</v>
      </c>
      <c r="F1263">
        <v>5.1464470000000002</v>
      </c>
      <c r="G1263">
        <f t="shared" si="19"/>
        <v>117.89170276114763</v>
      </c>
    </row>
    <row r="1264" spans="1:7">
      <c r="A1264">
        <v>1</v>
      </c>
      <c r="B1264">
        <v>11</v>
      </c>
      <c r="C1264">
        <v>9</v>
      </c>
      <c r="D1264" t="s">
        <v>2</v>
      </c>
      <c r="E1264">
        <v>138.8758</v>
      </c>
      <c r="F1264">
        <v>1.4840340000000001</v>
      </c>
      <c r="G1264" s="1">
        <f t="shared" si="19"/>
        <v>93.579931457095995</v>
      </c>
    </row>
    <row r="1265" spans="1:7">
      <c r="A1265">
        <v>1</v>
      </c>
      <c r="B1265">
        <v>11</v>
      </c>
      <c r="C1265">
        <v>10</v>
      </c>
      <c r="D1265" t="s">
        <v>2</v>
      </c>
      <c r="E1265">
        <v>475.67360000000002</v>
      </c>
      <c r="F1265">
        <v>4.3895179999999998</v>
      </c>
      <c r="G1265">
        <f t="shared" si="19"/>
        <v>108.36579323743518</v>
      </c>
    </row>
    <row r="1266" spans="1:7">
      <c r="A1266">
        <v>1</v>
      </c>
      <c r="B1266">
        <v>11</v>
      </c>
      <c r="C1266">
        <v>11</v>
      </c>
      <c r="D1266" t="s">
        <v>2</v>
      </c>
      <c r="E1266">
        <v>296.73430000000002</v>
      </c>
      <c r="F1266">
        <v>3.6854460000000002</v>
      </c>
      <c r="G1266" s="1">
        <f t="shared" si="19"/>
        <v>80.515166956726546</v>
      </c>
    </row>
    <row r="1267" spans="1:7">
      <c r="A1267">
        <v>1</v>
      </c>
      <c r="B1267">
        <v>11</v>
      </c>
      <c r="C1267">
        <v>12</v>
      </c>
      <c r="D1267" t="s">
        <v>2</v>
      </c>
      <c r="E1267">
        <v>228.24039999999999</v>
      </c>
      <c r="F1267">
        <v>2.1011639999999998</v>
      </c>
      <c r="G1267">
        <f t="shared" si="19"/>
        <v>108.62569509091152</v>
      </c>
    </row>
    <row r="1268" spans="1:7">
      <c r="A1268">
        <v>1</v>
      </c>
      <c r="B1268">
        <v>11</v>
      </c>
      <c r="C1268">
        <v>13</v>
      </c>
      <c r="D1268" t="s">
        <v>2</v>
      </c>
      <c r="E1268">
        <v>116.74120000000001</v>
      </c>
      <c r="F1268">
        <v>1.572954</v>
      </c>
      <c r="G1268" s="1">
        <f t="shared" si="19"/>
        <v>74.217809293850934</v>
      </c>
    </row>
    <row r="1269" spans="1:7">
      <c r="A1269">
        <v>1</v>
      </c>
      <c r="B1269">
        <v>11</v>
      </c>
      <c r="C1269">
        <v>14</v>
      </c>
      <c r="D1269" t="s">
        <v>2</v>
      </c>
      <c r="E1269">
        <v>166.9162</v>
      </c>
      <c r="F1269">
        <v>1.7580549999999999</v>
      </c>
      <c r="G1269">
        <f t="shared" si="19"/>
        <v>94.943673548324711</v>
      </c>
    </row>
    <row r="1270" spans="1:7">
      <c r="A1270">
        <v>1</v>
      </c>
      <c r="B1270">
        <v>11</v>
      </c>
      <c r="C1270">
        <v>15</v>
      </c>
      <c r="D1270" t="s">
        <v>2</v>
      </c>
      <c r="E1270">
        <v>271.81040000000002</v>
      </c>
      <c r="F1270">
        <v>2.4615659999999999</v>
      </c>
      <c r="G1270" s="1">
        <f t="shared" si="19"/>
        <v>110.42173965678759</v>
      </c>
    </row>
    <row r="1271" spans="1:7">
      <c r="A1271">
        <v>1</v>
      </c>
      <c r="B1271">
        <v>11</v>
      </c>
      <c r="C1271">
        <v>16</v>
      </c>
      <c r="D1271" t="s">
        <v>2</v>
      </c>
      <c r="E1271">
        <v>180.67150000000001</v>
      </c>
      <c r="F1271">
        <v>1.872126</v>
      </c>
      <c r="G1271">
        <f t="shared" si="19"/>
        <v>96.506057818757938</v>
      </c>
    </row>
    <row r="1272" spans="1:7">
      <c r="A1272">
        <v>1</v>
      </c>
      <c r="B1272">
        <v>11</v>
      </c>
      <c r="C1272">
        <v>17</v>
      </c>
      <c r="D1272" t="s">
        <v>2</v>
      </c>
      <c r="E1272">
        <v>122.9248</v>
      </c>
      <c r="F1272">
        <v>1.754764</v>
      </c>
      <c r="G1272" s="1">
        <f t="shared" si="19"/>
        <v>70.052041186165212</v>
      </c>
    </row>
    <row r="1273" spans="1:7">
      <c r="A1273">
        <v>1</v>
      </c>
      <c r="B1273">
        <v>11</v>
      </c>
      <c r="C1273">
        <v>18</v>
      </c>
      <c r="D1273" t="s">
        <v>2</v>
      </c>
      <c r="E1273">
        <v>199.81110000000001</v>
      </c>
      <c r="F1273">
        <v>2.8561770000000002</v>
      </c>
      <c r="G1273">
        <f t="shared" si="19"/>
        <v>69.957534144417522</v>
      </c>
    </row>
    <row r="1274" spans="1:7">
      <c r="A1274">
        <v>1</v>
      </c>
      <c r="B1274">
        <v>11</v>
      </c>
      <c r="C1274">
        <v>19</v>
      </c>
      <c r="D1274" t="s">
        <v>2</v>
      </c>
      <c r="E1274">
        <v>133.62530000000001</v>
      </c>
      <c r="F1274">
        <v>1.882493</v>
      </c>
      <c r="G1274" s="1">
        <f t="shared" si="19"/>
        <v>70.983159034323108</v>
      </c>
    </row>
    <row r="1275" spans="1:7">
      <c r="A1275">
        <v>1</v>
      </c>
      <c r="B1275">
        <v>11</v>
      </c>
      <c r="C1275">
        <v>20</v>
      </c>
      <c r="D1275" t="s">
        <v>2</v>
      </c>
      <c r="E1275">
        <v>142.61410000000001</v>
      </c>
      <c r="F1275">
        <v>1.9502740000000001</v>
      </c>
      <c r="G1275">
        <f t="shared" si="19"/>
        <v>73.125160874830925</v>
      </c>
    </row>
    <row r="1276" spans="1:7">
      <c r="A1276">
        <v>1</v>
      </c>
      <c r="B1276">
        <v>11</v>
      </c>
      <c r="C1276">
        <v>21</v>
      </c>
      <c r="D1276" t="s">
        <v>2</v>
      </c>
      <c r="E1276">
        <v>180.3451</v>
      </c>
      <c r="F1276">
        <v>2.0919240000000001</v>
      </c>
      <c r="G1276">
        <f t="shared" si="19"/>
        <v>86.210158686453227</v>
      </c>
    </row>
    <row r="1277" spans="1:7">
      <c r="A1277">
        <v>1</v>
      </c>
      <c r="B1277">
        <v>11</v>
      </c>
      <c r="C1277">
        <v>22</v>
      </c>
      <c r="D1277" t="s">
        <v>2</v>
      </c>
      <c r="E1277">
        <v>78.338970000000003</v>
      </c>
      <c r="F1277">
        <v>3.9334579999999999</v>
      </c>
      <c r="G1277" s="1">
        <f t="shared" si="19"/>
        <v>19.916056050426878</v>
      </c>
    </row>
    <row r="1278" spans="1:7">
      <c r="A1278">
        <v>1</v>
      </c>
      <c r="B1278">
        <v>11</v>
      </c>
      <c r="C1278">
        <v>23</v>
      </c>
      <c r="D1278" t="s">
        <v>2</v>
      </c>
      <c r="E1278">
        <v>187.92590000000001</v>
      </c>
      <c r="F1278">
        <v>2.4338869999999999</v>
      </c>
      <c r="G1278">
        <f t="shared" si="19"/>
        <v>77.212253485884929</v>
      </c>
    </row>
    <row r="1279" spans="1:7">
      <c r="A1279">
        <v>1</v>
      </c>
      <c r="B1279">
        <v>11</v>
      </c>
      <c r="C1279">
        <v>24</v>
      </c>
      <c r="D1279" t="s">
        <v>2</v>
      </c>
      <c r="E1279">
        <v>114.1306</v>
      </c>
      <c r="F1279">
        <v>2.5191409999999999</v>
      </c>
      <c r="G1279" s="1">
        <f t="shared" si="19"/>
        <v>45.305364010986288</v>
      </c>
    </row>
    <row r="1280" spans="1:7">
      <c r="A1280">
        <v>1</v>
      </c>
      <c r="B1280">
        <v>11</v>
      </c>
      <c r="C1280">
        <v>25</v>
      </c>
      <c r="D1280" t="s">
        <v>2</v>
      </c>
      <c r="E1280">
        <v>111.45350000000001</v>
      </c>
      <c r="F1280">
        <v>2.7942</v>
      </c>
      <c r="G1280">
        <f t="shared" si="19"/>
        <v>39.88744542266123</v>
      </c>
    </row>
    <row r="1281" spans="1:7">
      <c r="A1281">
        <v>1</v>
      </c>
      <c r="B1281">
        <v>11</v>
      </c>
      <c r="C1281">
        <v>26</v>
      </c>
      <c r="D1281" t="s">
        <v>2</v>
      </c>
      <c r="E1281">
        <v>152.8973</v>
      </c>
      <c r="F1281">
        <v>2.5295909999999999</v>
      </c>
      <c r="G1281" s="1">
        <f t="shared" si="19"/>
        <v>60.443486713860068</v>
      </c>
    </row>
    <row r="1282" spans="1:7">
      <c r="A1282">
        <v>1</v>
      </c>
      <c r="B1282">
        <v>11</v>
      </c>
      <c r="C1282">
        <v>27</v>
      </c>
      <c r="D1282" t="s">
        <v>2</v>
      </c>
      <c r="E1282">
        <v>30.865259999999999</v>
      </c>
      <c r="F1282">
        <v>7.9204749999999997</v>
      </c>
      <c r="G1282">
        <f t="shared" si="19"/>
        <v>3.8968950725808744</v>
      </c>
    </row>
    <row r="1283" spans="1:7">
      <c r="A1283">
        <v>1</v>
      </c>
      <c r="B1283">
        <v>11</v>
      </c>
      <c r="C1283">
        <v>28</v>
      </c>
      <c r="D1283" t="s">
        <v>2</v>
      </c>
      <c r="E1283">
        <v>45.116100000000003</v>
      </c>
      <c r="F1283">
        <v>7.6445059999999998</v>
      </c>
      <c r="G1283" s="1">
        <f t="shared" si="19"/>
        <v>5.901767884020237</v>
      </c>
    </row>
    <row r="1284" spans="1:7">
      <c r="A1284">
        <v>1</v>
      </c>
      <c r="B1284">
        <v>11</v>
      </c>
      <c r="C1284">
        <v>29</v>
      </c>
      <c r="D1284" t="s">
        <v>2</v>
      </c>
      <c r="E1284">
        <v>53.610230000000001</v>
      </c>
      <c r="F1284">
        <v>8.748227</v>
      </c>
      <c r="G1284">
        <f t="shared" ref="G1284:G1347" si="20">IF(OR(E1284="?",F1284="?"),0,E1284/F1284)</f>
        <v>6.1281251618185033</v>
      </c>
    </row>
    <row r="1285" spans="1:7">
      <c r="A1285">
        <v>1</v>
      </c>
      <c r="B1285">
        <v>11</v>
      </c>
      <c r="C1285">
        <v>30</v>
      </c>
      <c r="D1285" t="s">
        <v>2</v>
      </c>
      <c r="E1285">
        <v>36.168059999999997</v>
      </c>
      <c r="F1285">
        <v>8.3598110000000005</v>
      </c>
      <c r="G1285" s="1">
        <f t="shared" si="20"/>
        <v>4.3264207767376552</v>
      </c>
    </row>
    <row r="1286" spans="1:7">
      <c r="A1286">
        <v>1</v>
      </c>
      <c r="B1286">
        <v>11</v>
      </c>
      <c r="C1286">
        <v>31</v>
      </c>
      <c r="D1286" t="s">
        <v>2</v>
      </c>
      <c r="E1286">
        <v>69.40625</v>
      </c>
      <c r="F1286">
        <v>5.3744230000000002</v>
      </c>
      <c r="G1286">
        <f t="shared" si="20"/>
        <v>12.914177019560983</v>
      </c>
    </row>
    <row r="1287" spans="1:7">
      <c r="A1287">
        <v>1</v>
      </c>
      <c r="B1287">
        <v>11</v>
      </c>
      <c r="C1287">
        <v>32</v>
      </c>
      <c r="D1287" t="s">
        <v>2</v>
      </c>
      <c r="E1287">
        <v>82.464659999999995</v>
      </c>
      <c r="F1287">
        <v>4.5844139999999998</v>
      </c>
      <c r="G1287" s="1">
        <f t="shared" si="20"/>
        <v>17.988048199835355</v>
      </c>
    </row>
    <row r="1288" spans="1:7">
      <c r="A1288">
        <v>1</v>
      </c>
      <c r="B1288">
        <v>11</v>
      </c>
      <c r="C1288">
        <v>33</v>
      </c>
      <c r="D1288" t="s">
        <v>2</v>
      </c>
      <c r="E1288">
        <v>33.916139999999999</v>
      </c>
      <c r="F1288">
        <v>9.666582</v>
      </c>
      <c r="G1288">
        <f t="shared" si="20"/>
        <v>3.5085969373662786</v>
      </c>
    </row>
    <row r="1289" spans="1:7">
      <c r="A1289">
        <v>1</v>
      </c>
      <c r="B1289">
        <v>11</v>
      </c>
      <c r="C1289">
        <v>34</v>
      </c>
      <c r="D1289" t="s">
        <v>2</v>
      </c>
      <c r="E1289">
        <v>95.811779999999999</v>
      </c>
      <c r="F1289">
        <v>3.9266169999999998</v>
      </c>
      <c r="G1289">
        <f t="shared" si="20"/>
        <v>24.400592163686962</v>
      </c>
    </row>
    <row r="1290" spans="1:7">
      <c r="A1290">
        <v>1</v>
      </c>
      <c r="B1290">
        <v>11</v>
      </c>
      <c r="C1290">
        <v>35</v>
      </c>
      <c r="D1290" t="s">
        <v>2</v>
      </c>
      <c r="E1290">
        <v>28.273499999999999</v>
      </c>
      <c r="F1290">
        <v>7.9501790000000003</v>
      </c>
      <c r="G1290" s="1">
        <f t="shared" si="20"/>
        <v>3.5563350208844353</v>
      </c>
    </row>
    <row r="1291" spans="1:7">
      <c r="A1291">
        <v>1</v>
      </c>
      <c r="B1291">
        <v>11</v>
      </c>
      <c r="C1291">
        <v>36</v>
      </c>
      <c r="D1291" t="s">
        <v>2</v>
      </c>
      <c r="E1291">
        <v>47.350479999999997</v>
      </c>
      <c r="F1291">
        <v>7.0855639999999998</v>
      </c>
      <c r="G1291">
        <f t="shared" si="20"/>
        <v>6.6826691566119507</v>
      </c>
    </row>
    <row r="1292" spans="1:7">
      <c r="A1292">
        <v>1</v>
      </c>
      <c r="B1292">
        <v>11</v>
      </c>
      <c r="C1292">
        <v>37</v>
      </c>
      <c r="D1292" t="s">
        <v>2</v>
      </c>
      <c r="E1292">
        <v>27.417000000000002</v>
      </c>
      <c r="F1292">
        <v>7.8346970000000002</v>
      </c>
      <c r="G1292" s="1">
        <f t="shared" si="20"/>
        <v>3.4994333539637847</v>
      </c>
    </row>
    <row r="1293" spans="1:7">
      <c r="A1293">
        <v>1</v>
      </c>
      <c r="B1293">
        <v>11</v>
      </c>
      <c r="C1293">
        <v>38</v>
      </c>
      <c r="D1293" t="s">
        <v>2</v>
      </c>
      <c r="E1293">
        <v>45.305340000000001</v>
      </c>
      <c r="F1293">
        <v>8.6544830000000008</v>
      </c>
      <c r="G1293">
        <f t="shared" si="20"/>
        <v>5.2348984913368017</v>
      </c>
    </row>
    <row r="1294" spans="1:7">
      <c r="A1294">
        <v>1</v>
      </c>
      <c r="B1294">
        <v>11</v>
      </c>
      <c r="C1294">
        <v>39</v>
      </c>
      <c r="D1294" t="s">
        <v>2</v>
      </c>
      <c r="E1294">
        <v>27.384699999999999</v>
      </c>
      <c r="F1294">
        <v>7.9278069999999996</v>
      </c>
      <c r="G1294" s="1">
        <f t="shared" si="20"/>
        <v>3.4542591665009001</v>
      </c>
    </row>
    <row r="1295" spans="1:7">
      <c r="A1295">
        <v>1</v>
      </c>
      <c r="B1295">
        <v>13</v>
      </c>
      <c r="C1295">
        <v>0</v>
      </c>
      <c r="D1295" t="s">
        <v>3</v>
      </c>
      <c r="E1295">
        <v>376.6044</v>
      </c>
      <c r="F1295">
        <v>4.5666409999999997</v>
      </c>
      <c r="G1295">
        <f t="shared" si="20"/>
        <v>82.468580297860072</v>
      </c>
    </row>
    <row r="1296" spans="1:7">
      <c r="A1296">
        <v>1</v>
      </c>
      <c r="B1296">
        <v>13</v>
      </c>
      <c r="C1296">
        <v>1</v>
      </c>
      <c r="D1296" t="s">
        <v>2</v>
      </c>
      <c r="E1296">
        <v>689.33399999999995</v>
      </c>
      <c r="F1296">
        <v>6.3112919999999999</v>
      </c>
      <c r="G1296" s="1">
        <f t="shared" si="20"/>
        <v>109.2223272192128</v>
      </c>
    </row>
    <row r="1297" spans="1:7">
      <c r="A1297">
        <v>1</v>
      </c>
      <c r="B1297">
        <v>13</v>
      </c>
      <c r="C1297">
        <v>2</v>
      </c>
      <c r="D1297" t="s">
        <v>2</v>
      </c>
      <c r="E1297">
        <v>278.76949999999999</v>
      </c>
      <c r="F1297">
        <v>2.9879790000000002</v>
      </c>
      <c r="G1297">
        <f t="shared" si="20"/>
        <v>93.297007776828409</v>
      </c>
    </row>
    <row r="1298" spans="1:7">
      <c r="A1298">
        <v>1</v>
      </c>
      <c r="B1298">
        <v>13</v>
      </c>
      <c r="C1298">
        <v>3</v>
      </c>
      <c r="D1298" t="s">
        <v>2</v>
      </c>
      <c r="E1298">
        <v>671.61509999999998</v>
      </c>
      <c r="F1298">
        <v>6.9601439999999997</v>
      </c>
      <c r="G1298" s="1">
        <f t="shared" si="20"/>
        <v>96.494425977393576</v>
      </c>
    </row>
    <row r="1299" spans="1:7">
      <c r="A1299">
        <v>1</v>
      </c>
      <c r="B1299">
        <v>13</v>
      </c>
      <c r="C1299">
        <v>4</v>
      </c>
      <c r="D1299" t="s">
        <v>2</v>
      </c>
      <c r="E1299">
        <v>355.6071</v>
      </c>
      <c r="F1299">
        <v>4.3102369999999999</v>
      </c>
      <c r="G1299">
        <f t="shared" si="20"/>
        <v>82.502911092823908</v>
      </c>
    </row>
    <row r="1300" spans="1:7">
      <c r="A1300">
        <v>1</v>
      </c>
      <c r="B1300">
        <v>13</v>
      </c>
      <c r="C1300">
        <v>5</v>
      </c>
      <c r="D1300" t="s">
        <v>2</v>
      </c>
      <c r="E1300">
        <v>344.76670000000001</v>
      </c>
      <c r="F1300">
        <v>3.6793369999999999</v>
      </c>
      <c r="G1300" s="1">
        <f t="shared" si="20"/>
        <v>93.703485165941586</v>
      </c>
    </row>
    <row r="1301" spans="1:7">
      <c r="A1301">
        <v>1</v>
      </c>
      <c r="B1301">
        <v>13</v>
      </c>
      <c r="C1301">
        <v>6</v>
      </c>
      <c r="D1301" t="s">
        <v>2</v>
      </c>
      <c r="E1301">
        <v>706.40309999999999</v>
      </c>
      <c r="F1301">
        <v>5.983339</v>
      </c>
      <c r="G1301">
        <f t="shared" si="20"/>
        <v>118.06168762959946</v>
      </c>
    </row>
    <row r="1302" spans="1:7">
      <c r="A1302">
        <v>1</v>
      </c>
      <c r="B1302">
        <v>13</v>
      </c>
      <c r="C1302">
        <v>7</v>
      </c>
      <c r="D1302" t="s">
        <v>2</v>
      </c>
      <c r="E1302">
        <v>643.99350000000004</v>
      </c>
      <c r="F1302">
        <v>5.4516830000000001</v>
      </c>
      <c r="G1302">
        <f t="shared" si="20"/>
        <v>118.12746632553655</v>
      </c>
    </row>
    <row r="1303" spans="1:7">
      <c r="A1303">
        <v>1</v>
      </c>
      <c r="B1303">
        <v>13</v>
      </c>
      <c r="C1303">
        <v>8</v>
      </c>
      <c r="D1303" t="s">
        <v>2</v>
      </c>
      <c r="E1303">
        <v>594.50720000000001</v>
      </c>
      <c r="F1303">
        <v>5.046748</v>
      </c>
      <c r="G1303" s="1">
        <f t="shared" si="20"/>
        <v>117.80005659089774</v>
      </c>
    </row>
    <row r="1304" spans="1:7">
      <c r="A1304">
        <v>1</v>
      </c>
      <c r="B1304">
        <v>13</v>
      </c>
      <c r="C1304">
        <v>9</v>
      </c>
      <c r="D1304" t="s">
        <v>2</v>
      </c>
      <c r="E1304">
        <v>641.61180000000002</v>
      </c>
      <c r="F1304">
        <v>5.4420080000000004</v>
      </c>
      <c r="G1304">
        <f t="shared" si="20"/>
        <v>117.89982668162193</v>
      </c>
    </row>
    <row r="1305" spans="1:7">
      <c r="A1305">
        <v>1</v>
      </c>
      <c r="B1305">
        <v>13</v>
      </c>
      <c r="C1305">
        <v>10</v>
      </c>
      <c r="D1305" t="s">
        <v>2</v>
      </c>
      <c r="E1305">
        <v>330.2491</v>
      </c>
      <c r="F1305">
        <v>3.7094550000000002</v>
      </c>
      <c r="G1305" s="1">
        <f t="shared" si="20"/>
        <v>89.029008304454422</v>
      </c>
    </row>
    <row r="1306" spans="1:7">
      <c r="A1306">
        <v>1</v>
      </c>
      <c r="B1306">
        <v>13</v>
      </c>
      <c r="C1306">
        <v>11</v>
      </c>
      <c r="D1306" t="s">
        <v>2</v>
      </c>
      <c r="E1306">
        <v>468.90120000000002</v>
      </c>
      <c r="F1306">
        <v>4.9290529999999997</v>
      </c>
      <c r="G1306">
        <f t="shared" si="20"/>
        <v>95.130078739262913</v>
      </c>
    </row>
    <row r="1307" spans="1:7">
      <c r="A1307">
        <v>1</v>
      </c>
      <c r="B1307">
        <v>13</v>
      </c>
      <c r="C1307">
        <v>12</v>
      </c>
      <c r="D1307" t="s">
        <v>2</v>
      </c>
      <c r="E1307">
        <v>385.68979999999999</v>
      </c>
      <c r="F1307">
        <v>3.3341509999999999</v>
      </c>
      <c r="G1307" s="1">
        <f t="shared" si="20"/>
        <v>115.67856404823897</v>
      </c>
    </row>
    <row r="1308" spans="1:7">
      <c r="A1308">
        <v>1</v>
      </c>
      <c r="B1308">
        <v>13</v>
      </c>
      <c r="C1308">
        <v>13</v>
      </c>
      <c r="D1308" t="s">
        <v>2</v>
      </c>
      <c r="E1308">
        <v>197.46709999999999</v>
      </c>
      <c r="F1308">
        <v>2.0725669999999998</v>
      </c>
      <c r="G1308">
        <f t="shared" si="20"/>
        <v>95.276582132206102</v>
      </c>
    </row>
    <row r="1309" spans="1:7">
      <c r="A1309">
        <v>1</v>
      </c>
      <c r="B1309">
        <v>13</v>
      </c>
      <c r="C1309">
        <v>14</v>
      </c>
      <c r="D1309" t="s">
        <v>2</v>
      </c>
      <c r="E1309">
        <v>324.29640000000001</v>
      </c>
      <c r="F1309">
        <v>2.8588689999999999</v>
      </c>
      <c r="G1309" s="1">
        <f t="shared" si="20"/>
        <v>113.4352081190149</v>
      </c>
    </row>
    <row r="1310" spans="1:7">
      <c r="A1310">
        <v>1</v>
      </c>
      <c r="B1310">
        <v>13</v>
      </c>
      <c r="C1310">
        <v>15</v>
      </c>
      <c r="D1310" t="s">
        <v>2</v>
      </c>
      <c r="E1310">
        <v>235.47890000000001</v>
      </c>
      <c r="F1310">
        <v>2.197959</v>
      </c>
      <c r="G1310">
        <f t="shared" si="20"/>
        <v>107.1352559351653</v>
      </c>
    </row>
    <row r="1311" spans="1:7">
      <c r="A1311">
        <v>1</v>
      </c>
      <c r="B1311">
        <v>13</v>
      </c>
      <c r="C1311">
        <v>16</v>
      </c>
      <c r="D1311" t="s">
        <v>2</v>
      </c>
      <c r="E1311">
        <v>227.6636</v>
      </c>
      <c r="F1311">
        <v>2.1703700000000001</v>
      </c>
      <c r="G1311" s="1">
        <f t="shared" si="20"/>
        <v>104.89621585259655</v>
      </c>
    </row>
    <row r="1312" spans="1:7">
      <c r="A1312">
        <v>1</v>
      </c>
      <c r="B1312">
        <v>13</v>
      </c>
      <c r="C1312">
        <v>17</v>
      </c>
      <c r="D1312" t="s">
        <v>2</v>
      </c>
      <c r="E1312">
        <v>225.80109999999999</v>
      </c>
      <c r="F1312">
        <v>2.3637320000000002</v>
      </c>
      <c r="G1312">
        <f t="shared" si="20"/>
        <v>95.527369431052236</v>
      </c>
    </row>
    <row r="1313" spans="1:7">
      <c r="A1313">
        <v>1</v>
      </c>
      <c r="B1313">
        <v>13</v>
      </c>
      <c r="C1313">
        <v>18</v>
      </c>
      <c r="D1313" t="s">
        <v>2</v>
      </c>
      <c r="E1313">
        <v>329.59460000000001</v>
      </c>
      <c r="F1313">
        <v>3.6038559999999999</v>
      </c>
      <c r="G1313" s="1">
        <f t="shared" si="20"/>
        <v>91.456095915042113</v>
      </c>
    </row>
    <row r="1314" spans="1:7">
      <c r="A1314">
        <v>1</v>
      </c>
      <c r="B1314">
        <v>13</v>
      </c>
      <c r="C1314">
        <v>19</v>
      </c>
      <c r="D1314" t="s">
        <v>2</v>
      </c>
      <c r="E1314">
        <v>525.09789999999998</v>
      </c>
      <c r="F1314">
        <v>4.5164900000000001</v>
      </c>
      <c r="G1314">
        <f t="shared" si="20"/>
        <v>116.26238517078527</v>
      </c>
    </row>
    <row r="1315" spans="1:7">
      <c r="A1315">
        <v>1</v>
      </c>
      <c r="B1315">
        <v>13</v>
      </c>
      <c r="C1315">
        <v>20</v>
      </c>
      <c r="D1315" t="s">
        <v>2</v>
      </c>
      <c r="E1315">
        <v>150.96360000000001</v>
      </c>
      <c r="F1315">
        <v>1.9926969999999999</v>
      </c>
      <c r="G1315">
        <f t="shared" si="20"/>
        <v>75.758431914134476</v>
      </c>
    </row>
    <row r="1316" spans="1:7">
      <c r="A1316">
        <v>1</v>
      </c>
      <c r="B1316">
        <v>13</v>
      </c>
      <c r="C1316">
        <v>21</v>
      </c>
      <c r="D1316" t="s">
        <v>2</v>
      </c>
      <c r="E1316">
        <v>372.18689999999998</v>
      </c>
      <c r="F1316">
        <v>3.3099970000000001</v>
      </c>
      <c r="G1316" s="1">
        <f t="shared" si="20"/>
        <v>112.4432741177711</v>
      </c>
    </row>
    <row r="1317" spans="1:7">
      <c r="A1317">
        <v>1</v>
      </c>
      <c r="B1317">
        <v>13</v>
      </c>
      <c r="C1317">
        <v>22</v>
      </c>
      <c r="D1317" t="s">
        <v>2</v>
      </c>
      <c r="E1317">
        <v>167.12370000000001</v>
      </c>
      <c r="F1317">
        <v>3.0214240000000001</v>
      </c>
      <c r="G1317">
        <f t="shared" si="20"/>
        <v>55.312892199174961</v>
      </c>
    </row>
    <row r="1318" spans="1:7">
      <c r="A1318">
        <v>1</v>
      </c>
      <c r="B1318">
        <v>13</v>
      </c>
      <c r="C1318">
        <v>23</v>
      </c>
      <c r="D1318" t="s">
        <v>2</v>
      </c>
      <c r="E1318">
        <v>109.71250000000001</v>
      </c>
      <c r="F1318">
        <v>2.4416280000000001</v>
      </c>
      <c r="G1318" s="1">
        <f t="shared" si="20"/>
        <v>44.934158684287695</v>
      </c>
    </row>
    <row r="1319" spans="1:7">
      <c r="A1319">
        <v>1</v>
      </c>
      <c r="B1319">
        <v>13</v>
      </c>
      <c r="C1319">
        <v>24</v>
      </c>
      <c r="D1319" t="s">
        <v>2</v>
      </c>
      <c r="E1319">
        <v>257.1397</v>
      </c>
      <c r="F1319">
        <v>2.5718030000000001</v>
      </c>
      <c r="G1319">
        <f t="shared" si="20"/>
        <v>99.984213409814046</v>
      </c>
    </row>
    <row r="1320" spans="1:7">
      <c r="A1320">
        <v>1</v>
      </c>
      <c r="B1320">
        <v>13</v>
      </c>
      <c r="C1320">
        <v>25</v>
      </c>
      <c r="D1320" t="s">
        <v>2</v>
      </c>
      <c r="E1320">
        <v>271.55180000000001</v>
      </c>
      <c r="F1320">
        <v>2.722982</v>
      </c>
      <c r="G1320" s="1">
        <f t="shared" si="20"/>
        <v>99.72588874990727</v>
      </c>
    </row>
    <row r="1321" spans="1:7">
      <c r="A1321">
        <v>1</v>
      </c>
      <c r="B1321">
        <v>13</v>
      </c>
      <c r="C1321">
        <v>26</v>
      </c>
      <c r="D1321" t="s">
        <v>2</v>
      </c>
      <c r="E1321">
        <v>125.759</v>
      </c>
      <c r="F1321">
        <v>2.8510230000000001</v>
      </c>
      <c r="G1321">
        <f t="shared" si="20"/>
        <v>44.110131696587501</v>
      </c>
    </row>
    <row r="1322" spans="1:7">
      <c r="A1322">
        <v>1</v>
      </c>
      <c r="B1322">
        <v>13</v>
      </c>
      <c r="C1322">
        <v>27</v>
      </c>
      <c r="D1322" t="s">
        <v>2</v>
      </c>
      <c r="E1322">
        <v>59.061700000000002</v>
      </c>
      <c r="F1322">
        <v>5.8482570000000003</v>
      </c>
      <c r="G1322" s="1">
        <f t="shared" si="20"/>
        <v>10.099026085891916</v>
      </c>
    </row>
    <row r="1323" spans="1:7">
      <c r="A1323">
        <v>1</v>
      </c>
      <c r="B1323">
        <v>13</v>
      </c>
      <c r="C1323">
        <v>28</v>
      </c>
      <c r="D1323" t="s">
        <v>2</v>
      </c>
      <c r="E1323">
        <v>31.649989999999999</v>
      </c>
      <c r="F1323">
        <v>8.3980259999999998</v>
      </c>
      <c r="G1323">
        <f t="shared" si="20"/>
        <v>3.7687416066585171</v>
      </c>
    </row>
    <row r="1324" spans="1:7">
      <c r="A1324">
        <v>1</v>
      </c>
      <c r="B1324">
        <v>13</v>
      </c>
      <c r="C1324">
        <v>29</v>
      </c>
      <c r="D1324" t="s">
        <v>2</v>
      </c>
      <c r="E1324">
        <v>43.522629999999999</v>
      </c>
      <c r="F1324">
        <v>8.385669</v>
      </c>
      <c r="G1324" s="1">
        <f t="shared" si="20"/>
        <v>5.1901201919608324</v>
      </c>
    </row>
    <row r="1325" spans="1:7">
      <c r="A1325">
        <v>1</v>
      </c>
      <c r="B1325">
        <v>13</v>
      </c>
      <c r="C1325">
        <v>30</v>
      </c>
      <c r="D1325" t="s">
        <v>2</v>
      </c>
      <c r="E1325">
        <v>149.85380000000001</v>
      </c>
      <c r="F1325">
        <v>2.940661</v>
      </c>
      <c r="G1325">
        <f t="shared" si="20"/>
        <v>50.959223113442867</v>
      </c>
    </row>
    <row r="1326" spans="1:7">
      <c r="A1326">
        <v>1</v>
      </c>
      <c r="B1326">
        <v>13</v>
      </c>
      <c r="C1326">
        <v>31</v>
      </c>
      <c r="D1326" t="s">
        <v>2</v>
      </c>
      <c r="E1326">
        <v>42.124630000000003</v>
      </c>
      <c r="F1326">
        <v>8.4657160000000005</v>
      </c>
      <c r="G1326" s="1">
        <f t="shared" si="20"/>
        <v>4.9759087122695824</v>
      </c>
    </row>
    <row r="1327" spans="1:7">
      <c r="A1327">
        <v>1</v>
      </c>
      <c r="B1327">
        <v>13</v>
      </c>
      <c r="C1327">
        <v>32</v>
      </c>
      <c r="D1327" t="s">
        <v>2</v>
      </c>
      <c r="E1327">
        <v>35.7029</v>
      </c>
      <c r="F1327">
        <v>9.1109969999999993</v>
      </c>
      <c r="G1327">
        <f t="shared" si="20"/>
        <v>3.9186600544375114</v>
      </c>
    </row>
    <row r="1328" spans="1:7">
      <c r="A1328">
        <v>1</v>
      </c>
      <c r="B1328">
        <v>13</v>
      </c>
      <c r="C1328">
        <v>33</v>
      </c>
      <c r="D1328" t="s">
        <v>2</v>
      </c>
      <c r="E1328">
        <v>23.146229999999999</v>
      </c>
      <c r="F1328">
        <v>7.4197059999999997</v>
      </c>
      <c r="G1328">
        <f t="shared" si="20"/>
        <v>3.1195616106622013</v>
      </c>
    </row>
    <row r="1329" spans="1:7">
      <c r="A1329">
        <v>1</v>
      </c>
      <c r="B1329">
        <v>13</v>
      </c>
      <c r="C1329">
        <v>34</v>
      </c>
      <c r="D1329" t="s">
        <v>2</v>
      </c>
      <c r="E1329">
        <v>46.572400000000002</v>
      </c>
      <c r="F1329">
        <v>7.4631540000000003</v>
      </c>
      <c r="G1329" s="1">
        <f t="shared" si="20"/>
        <v>6.2403107318969973</v>
      </c>
    </row>
    <row r="1330" spans="1:7">
      <c r="A1330">
        <v>1</v>
      </c>
      <c r="B1330">
        <v>13</v>
      </c>
      <c r="C1330">
        <v>35</v>
      </c>
      <c r="D1330" t="s">
        <v>2</v>
      </c>
      <c r="E1330">
        <v>51.729219999999998</v>
      </c>
      <c r="F1330">
        <v>6.8804470000000002</v>
      </c>
      <c r="G1330">
        <f t="shared" si="20"/>
        <v>7.5182935062213252</v>
      </c>
    </row>
    <row r="1331" spans="1:7">
      <c r="A1331">
        <v>1</v>
      </c>
      <c r="B1331">
        <v>13</v>
      </c>
      <c r="C1331">
        <v>36</v>
      </c>
      <c r="D1331" t="s">
        <v>2</v>
      </c>
      <c r="E1331">
        <v>50.64367</v>
      </c>
      <c r="F1331">
        <v>6.9669910000000002</v>
      </c>
      <c r="G1331" s="1">
        <f t="shared" si="20"/>
        <v>7.2690879032282369</v>
      </c>
    </row>
    <row r="1332" spans="1:7">
      <c r="A1332">
        <v>1</v>
      </c>
      <c r="B1332">
        <v>13</v>
      </c>
      <c r="C1332">
        <v>37</v>
      </c>
      <c r="D1332" t="s">
        <v>2</v>
      </c>
      <c r="E1332">
        <v>50.162660000000002</v>
      </c>
      <c r="F1332">
        <v>7.1075030000000003</v>
      </c>
      <c r="G1332">
        <f t="shared" si="20"/>
        <v>7.0577050758895217</v>
      </c>
    </row>
    <row r="1333" spans="1:7">
      <c r="A1333">
        <v>1</v>
      </c>
      <c r="B1333">
        <v>13</v>
      </c>
      <c r="C1333">
        <v>38</v>
      </c>
      <c r="D1333" t="s">
        <v>2</v>
      </c>
      <c r="E1333">
        <v>34.132869999999997</v>
      </c>
      <c r="F1333">
        <v>8.8722060000000003</v>
      </c>
      <c r="G1333" s="1">
        <f t="shared" si="20"/>
        <v>3.8471683367135521</v>
      </c>
    </row>
    <row r="1334" spans="1:7">
      <c r="A1334">
        <v>1</v>
      </c>
      <c r="B1334">
        <v>13</v>
      </c>
      <c r="C1334">
        <v>39</v>
      </c>
      <c r="D1334" t="s">
        <v>2</v>
      </c>
      <c r="E1334">
        <v>20.819389999999999</v>
      </c>
      <c r="F1334">
        <v>6.7207220000000003</v>
      </c>
      <c r="G1334">
        <f t="shared" si="20"/>
        <v>3.0977906837985558</v>
      </c>
    </row>
    <row r="1335" spans="1:7">
      <c r="A1335">
        <v>1</v>
      </c>
      <c r="B1335">
        <v>15</v>
      </c>
      <c r="C1335">
        <v>0</v>
      </c>
      <c r="D1335" t="s">
        <v>2</v>
      </c>
      <c r="E1335">
        <v>150.113</v>
      </c>
      <c r="F1335">
        <v>3.0753509999999999</v>
      </c>
      <c r="G1335" s="1">
        <f t="shared" si="20"/>
        <v>48.811664099480026</v>
      </c>
    </row>
    <row r="1336" spans="1:7">
      <c r="A1336">
        <v>1</v>
      </c>
      <c r="B1336">
        <v>15</v>
      </c>
      <c r="C1336">
        <v>1</v>
      </c>
      <c r="D1336" t="s">
        <v>2</v>
      </c>
      <c r="E1336">
        <v>691.73450000000003</v>
      </c>
      <c r="F1336">
        <v>7.5469489999999997</v>
      </c>
      <c r="G1336">
        <f t="shared" si="20"/>
        <v>91.657502919391675</v>
      </c>
    </row>
    <row r="1337" spans="1:7">
      <c r="A1337">
        <v>1</v>
      </c>
      <c r="B1337">
        <v>15</v>
      </c>
      <c r="C1337">
        <v>2</v>
      </c>
      <c r="D1337" t="s">
        <v>2</v>
      </c>
      <c r="E1337">
        <v>743.09230000000002</v>
      </c>
      <c r="F1337">
        <v>7.6949199999999998</v>
      </c>
      <c r="G1337" s="1">
        <f t="shared" si="20"/>
        <v>96.569204098288225</v>
      </c>
    </row>
    <row r="1338" spans="1:7">
      <c r="A1338">
        <v>1</v>
      </c>
      <c r="B1338">
        <v>15</v>
      </c>
      <c r="C1338">
        <v>3</v>
      </c>
      <c r="D1338" t="s">
        <v>2</v>
      </c>
      <c r="E1338">
        <v>1102.5340000000001</v>
      </c>
      <c r="F1338">
        <v>10.043089999999999</v>
      </c>
      <c r="G1338">
        <f t="shared" si="20"/>
        <v>109.78035644408247</v>
      </c>
    </row>
    <row r="1339" spans="1:7">
      <c r="A1339">
        <v>1</v>
      </c>
      <c r="B1339">
        <v>15</v>
      </c>
      <c r="C1339">
        <v>4</v>
      </c>
      <c r="D1339" t="s">
        <v>3</v>
      </c>
      <c r="E1339">
        <v>98.604579999999999</v>
      </c>
      <c r="F1339">
        <v>1.4479310000000001</v>
      </c>
      <c r="G1339" s="1">
        <f t="shared" si="20"/>
        <v>68.100330747804961</v>
      </c>
    </row>
    <row r="1340" spans="1:7">
      <c r="A1340">
        <v>1</v>
      </c>
      <c r="B1340">
        <v>15</v>
      </c>
      <c r="C1340">
        <v>5</v>
      </c>
      <c r="D1340" t="s">
        <v>2</v>
      </c>
      <c r="E1340">
        <v>941.90020000000004</v>
      </c>
      <c r="F1340">
        <v>7.9544779999999999</v>
      </c>
      <c r="G1340">
        <f t="shared" si="20"/>
        <v>118.41131498509394</v>
      </c>
    </row>
    <row r="1341" spans="1:7">
      <c r="A1341">
        <v>1</v>
      </c>
      <c r="B1341">
        <v>15</v>
      </c>
      <c r="C1341">
        <v>6</v>
      </c>
      <c r="D1341" t="s">
        <v>3</v>
      </c>
      <c r="E1341">
        <v>301.07130000000001</v>
      </c>
      <c r="F1341">
        <v>2.6261230000000002</v>
      </c>
      <c r="G1341">
        <f t="shared" si="20"/>
        <v>114.64478244164496</v>
      </c>
    </row>
    <row r="1342" spans="1:7">
      <c r="A1342">
        <v>1</v>
      </c>
      <c r="B1342">
        <v>15</v>
      </c>
      <c r="C1342">
        <v>7</v>
      </c>
      <c r="D1342" t="s">
        <v>2</v>
      </c>
      <c r="E1342">
        <v>437.9769</v>
      </c>
      <c r="F1342">
        <v>3.746556</v>
      </c>
      <c r="G1342" s="1">
        <f t="shared" si="20"/>
        <v>116.90120206397556</v>
      </c>
    </row>
    <row r="1343" spans="1:7">
      <c r="A1343">
        <v>1</v>
      </c>
      <c r="B1343">
        <v>15</v>
      </c>
      <c r="C1343">
        <v>8</v>
      </c>
      <c r="D1343" t="s">
        <v>2</v>
      </c>
      <c r="E1343">
        <v>209.9092</v>
      </c>
      <c r="F1343">
        <v>1.9439010000000001</v>
      </c>
      <c r="G1343">
        <f t="shared" si="20"/>
        <v>107.98348269793574</v>
      </c>
    </row>
    <row r="1344" spans="1:7">
      <c r="A1344">
        <v>1</v>
      </c>
      <c r="B1344">
        <v>15</v>
      </c>
      <c r="C1344">
        <v>9</v>
      </c>
      <c r="D1344" t="s">
        <v>2</v>
      </c>
      <c r="E1344">
        <v>38.529260000000001</v>
      </c>
      <c r="F1344">
        <v>3.5086759999999999</v>
      </c>
      <c r="G1344" s="1">
        <f t="shared" si="20"/>
        <v>10.981139324349128</v>
      </c>
    </row>
    <row r="1345" spans="1:7">
      <c r="A1345">
        <v>1</v>
      </c>
      <c r="B1345">
        <v>15</v>
      </c>
      <c r="C1345">
        <v>10</v>
      </c>
      <c r="D1345" t="s">
        <v>2</v>
      </c>
      <c r="E1345">
        <v>62.440199999999997</v>
      </c>
      <c r="F1345">
        <v>2.3071329999999999</v>
      </c>
      <c r="G1345">
        <f t="shared" si="20"/>
        <v>27.063979406475482</v>
      </c>
    </row>
    <row r="1346" spans="1:7">
      <c r="A1346">
        <v>1</v>
      </c>
      <c r="B1346">
        <v>15</v>
      </c>
      <c r="C1346">
        <v>11</v>
      </c>
      <c r="D1346" t="s">
        <v>2</v>
      </c>
      <c r="E1346">
        <v>198.7013</v>
      </c>
      <c r="F1346">
        <v>1.90493</v>
      </c>
      <c r="G1346" s="1">
        <f t="shared" si="20"/>
        <v>104.3089772327592</v>
      </c>
    </row>
    <row r="1347" spans="1:7">
      <c r="A1347">
        <v>1</v>
      </c>
      <c r="B1347">
        <v>15</v>
      </c>
      <c r="C1347">
        <v>12</v>
      </c>
      <c r="D1347" t="s">
        <v>2</v>
      </c>
      <c r="E1347">
        <v>527.76340000000005</v>
      </c>
      <c r="F1347">
        <v>4.5095299999999998</v>
      </c>
      <c r="G1347">
        <f t="shared" si="20"/>
        <v>117.03290586823906</v>
      </c>
    </row>
    <row r="1348" spans="1:7">
      <c r="A1348">
        <v>1</v>
      </c>
      <c r="B1348">
        <v>15</v>
      </c>
      <c r="C1348">
        <v>13</v>
      </c>
      <c r="D1348" t="s">
        <v>2</v>
      </c>
      <c r="E1348">
        <v>337.41770000000002</v>
      </c>
      <c r="F1348">
        <v>2.9589349999999999</v>
      </c>
      <c r="G1348" s="1">
        <f t="shared" ref="G1348:G1411" si="21">IF(OR(E1348="?",F1348="?"),0,E1348/F1348)</f>
        <v>114.03349515957601</v>
      </c>
    </row>
    <row r="1349" spans="1:7">
      <c r="A1349">
        <v>1</v>
      </c>
      <c r="B1349">
        <v>15</v>
      </c>
      <c r="C1349">
        <v>14</v>
      </c>
      <c r="D1349" t="s">
        <v>2</v>
      </c>
      <c r="E1349">
        <v>164.42949999999999</v>
      </c>
      <c r="F1349">
        <v>1.9245209999999999</v>
      </c>
      <c r="G1349">
        <f t="shared" si="21"/>
        <v>85.43918200944546</v>
      </c>
    </row>
    <row r="1350" spans="1:7">
      <c r="A1350">
        <v>1</v>
      </c>
      <c r="B1350">
        <v>15</v>
      </c>
      <c r="C1350">
        <v>15</v>
      </c>
      <c r="D1350" t="s">
        <v>2</v>
      </c>
      <c r="E1350">
        <v>315.51609999999999</v>
      </c>
      <c r="F1350">
        <v>2.8050160000000002</v>
      </c>
      <c r="G1350" s="1">
        <f t="shared" si="21"/>
        <v>112.48281649730339</v>
      </c>
    </row>
    <row r="1351" spans="1:7">
      <c r="A1351">
        <v>1</v>
      </c>
      <c r="B1351">
        <v>15</v>
      </c>
      <c r="C1351">
        <v>16</v>
      </c>
      <c r="D1351" t="s">
        <v>2</v>
      </c>
      <c r="E1351">
        <v>21.111899999999999</v>
      </c>
      <c r="F1351">
        <v>5.0839569999999998</v>
      </c>
      <c r="G1351">
        <f t="shared" si="21"/>
        <v>4.1526511730921403</v>
      </c>
    </row>
    <row r="1352" spans="1:7">
      <c r="A1352">
        <v>1</v>
      </c>
      <c r="B1352">
        <v>15</v>
      </c>
      <c r="C1352">
        <v>17</v>
      </c>
      <c r="D1352" t="s">
        <v>2</v>
      </c>
      <c r="E1352">
        <v>125.8121</v>
      </c>
      <c r="F1352">
        <v>2.5940219999999998</v>
      </c>
      <c r="G1352" s="1">
        <f t="shared" si="21"/>
        <v>48.500783725041657</v>
      </c>
    </row>
    <row r="1353" spans="1:7">
      <c r="A1353">
        <v>1</v>
      </c>
      <c r="B1353">
        <v>15</v>
      </c>
      <c r="C1353">
        <v>18</v>
      </c>
      <c r="D1353" t="s">
        <v>2</v>
      </c>
      <c r="E1353">
        <v>442.63810000000001</v>
      </c>
      <c r="F1353">
        <v>3.8390469999999999</v>
      </c>
      <c r="G1353">
        <f t="shared" si="21"/>
        <v>115.2989530995583</v>
      </c>
    </row>
    <row r="1354" spans="1:7">
      <c r="A1354">
        <v>1</v>
      </c>
      <c r="B1354">
        <v>15</v>
      </c>
      <c r="C1354">
        <v>19</v>
      </c>
      <c r="D1354" t="s">
        <v>2</v>
      </c>
      <c r="E1354">
        <v>288.58699999999999</v>
      </c>
      <c r="F1354">
        <v>2.648933</v>
      </c>
      <c r="G1354">
        <f t="shared" si="21"/>
        <v>108.9446203433609</v>
      </c>
    </row>
    <row r="1355" spans="1:7">
      <c r="A1355">
        <v>1</v>
      </c>
      <c r="B1355">
        <v>15</v>
      </c>
      <c r="C1355">
        <v>20</v>
      </c>
      <c r="D1355" t="s">
        <v>2</v>
      </c>
      <c r="E1355">
        <v>283.09480000000002</v>
      </c>
      <c r="F1355">
        <v>2.634652</v>
      </c>
      <c r="G1355" s="1">
        <f t="shared" si="21"/>
        <v>107.45054754859466</v>
      </c>
    </row>
    <row r="1356" spans="1:7">
      <c r="A1356">
        <v>1</v>
      </c>
      <c r="B1356">
        <v>15</v>
      </c>
      <c r="C1356">
        <v>21</v>
      </c>
      <c r="D1356" t="s">
        <v>2</v>
      </c>
      <c r="E1356">
        <v>435.29469999999998</v>
      </c>
      <c r="F1356">
        <v>4.1236889999999997</v>
      </c>
      <c r="G1356">
        <f t="shared" si="21"/>
        <v>105.55953661878964</v>
      </c>
    </row>
    <row r="1357" spans="1:7">
      <c r="A1357">
        <v>1</v>
      </c>
      <c r="B1357">
        <v>15</v>
      </c>
      <c r="C1357">
        <v>22</v>
      </c>
      <c r="D1357" t="s">
        <v>2</v>
      </c>
      <c r="E1357">
        <v>226.5823</v>
      </c>
      <c r="F1357">
        <v>2.879197</v>
      </c>
      <c r="G1357" s="1">
        <f t="shared" si="21"/>
        <v>78.696351795309596</v>
      </c>
    </row>
    <row r="1358" spans="1:7">
      <c r="A1358">
        <v>1</v>
      </c>
      <c r="B1358">
        <v>15</v>
      </c>
      <c r="C1358">
        <v>23</v>
      </c>
      <c r="D1358" t="s">
        <v>2</v>
      </c>
      <c r="E1358">
        <v>53.252569999999999</v>
      </c>
      <c r="F1358">
        <v>4.962656</v>
      </c>
      <c r="G1358">
        <f t="shared" si="21"/>
        <v>10.730659147037393</v>
      </c>
    </row>
    <row r="1359" spans="1:7">
      <c r="A1359">
        <v>1</v>
      </c>
      <c r="B1359">
        <v>15</v>
      </c>
      <c r="C1359">
        <v>24</v>
      </c>
      <c r="D1359" t="s">
        <v>2</v>
      </c>
      <c r="E1359">
        <v>179.6317</v>
      </c>
      <c r="F1359">
        <v>2.2958210000000001</v>
      </c>
      <c r="G1359" s="1">
        <f t="shared" si="21"/>
        <v>78.2429030834721</v>
      </c>
    </row>
    <row r="1360" spans="1:7">
      <c r="A1360">
        <v>1</v>
      </c>
      <c r="B1360">
        <v>15</v>
      </c>
      <c r="C1360">
        <v>25</v>
      </c>
      <c r="D1360" t="s">
        <v>2</v>
      </c>
      <c r="E1360">
        <v>162.583</v>
      </c>
      <c r="F1360">
        <v>2.3982350000000001</v>
      </c>
      <c r="G1360">
        <f t="shared" si="21"/>
        <v>67.792772601517356</v>
      </c>
    </row>
    <row r="1361" spans="1:7">
      <c r="A1361">
        <v>1</v>
      </c>
      <c r="B1361">
        <v>15</v>
      </c>
      <c r="C1361">
        <v>26</v>
      </c>
      <c r="D1361" t="s">
        <v>2</v>
      </c>
      <c r="E1361">
        <v>23.15438</v>
      </c>
      <c r="F1361">
        <v>6.7918820000000002</v>
      </c>
      <c r="G1361" s="1">
        <f t="shared" si="21"/>
        <v>3.4091257769201526</v>
      </c>
    </row>
    <row r="1362" spans="1:7">
      <c r="A1362">
        <v>1</v>
      </c>
      <c r="B1362">
        <v>15</v>
      </c>
      <c r="C1362">
        <v>27</v>
      </c>
      <c r="D1362" t="s">
        <v>2</v>
      </c>
      <c r="E1362">
        <v>134.54650000000001</v>
      </c>
      <c r="F1362">
        <v>2.8195549999999998</v>
      </c>
      <c r="G1362">
        <f t="shared" si="21"/>
        <v>47.719054957253903</v>
      </c>
    </row>
    <row r="1363" spans="1:7">
      <c r="A1363">
        <v>1</v>
      </c>
      <c r="B1363">
        <v>15</v>
      </c>
      <c r="C1363">
        <v>28</v>
      </c>
      <c r="D1363" t="s">
        <v>2</v>
      </c>
      <c r="E1363">
        <v>173.05410000000001</v>
      </c>
      <c r="F1363">
        <v>3.791499</v>
      </c>
      <c r="G1363" s="1">
        <f t="shared" si="21"/>
        <v>45.642660066638555</v>
      </c>
    </row>
    <row r="1364" spans="1:7">
      <c r="A1364">
        <v>1</v>
      </c>
      <c r="B1364">
        <v>15</v>
      </c>
      <c r="C1364">
        <v>29</v>
      </c>
      <c r="D1364" t="s">
        <v>2</v>
      </c>
      <c r="E1364">
        <v>83.408519999999996</v>
      </c>
      <c r="F1364">
        <v>4.3036320000000003</v>
      </c>
      <c r="G1364">
        <f t="shared" si="21"/>
        <v>19.380960082088801</v>
      </c>
    </row>
    <row r="1365" spans="1:7">
      <c r="A1365">
        <v>1</v>
      </c>
      <c r="B1365">
        <v>15</v>
      </c>
      <c r="C1365">
        <v>30</v>
      </c>
      <c r="D1365" t="s">
        <v>2</v>
      </c>
      <c r="E1365">
        <v>162.16290000000001</v>
      </c>
      <c r="F1365">
        <v>2.8546809999999998</v>
      </c>
      <c r="G1365" s="1">
        <f t="shared" si="21"/>
        <v>56.80596185703412</v>
      </c>
    </row>
    <row r="1366" spans="1:7">
      <c r="A1366">
        <v>1</v>
      </c>
      <c r="B1366">
        <v>15</v>
      </c>
      <c r="C1366">
        <v>31</v>
      </c>
      <c r="D1366" t="s">
        <v>2</v>
      </c>
      <c r="E1366">
        <v>36.994039999999998</v>
      </c>
      <c r="F1366">
        <v>8.3352869999999992</v>
      </c>
      <c r="G1366">
        <f t="shared" si="21"/>
        <v>4.4382442980067758</v>
      </c>
    </row>
    <row r="1367" spans="1:7">
      <c r="A1367">
        <v>1</v>
      </c>
      <c r="B1367">
        <v>15</v>
      </c>
      <c r="C1367">
        <v>32</v>
      </c>
      <c r="D1367" t="s">
        <v>2</v>
      </c>
      <c r="E1367">
        <v>34.281370000000003</v>
      </c>
      <c r="F1367">
        <v>8.9155370000000005</v>
      </c>
      <c r="G1367">
        <f t="shared" si="21"/>
        <v>3.8451267713879713</v>
      </c>
    </row>
    <row r="1368" spans="1:7">
      <c r="A1368">
        <v>1</v>
      </c>
      <c r="B1368">
        <v>15</v>
      </c>
      <c r="C1368">
        <v>33</v>
      </c>
      <c r="D1368" t="s">
        <v>2</v>
      </c>
      <c r="E1368">
        <v>41.328989999999997</v>
      </c>
      <c r="F1368">
        <v>7.7464389999999996</v>
      </c>
      <c r="G1368" s="1">
        <f t="shared" si="21"/>
        <v>5.3352243527638956</v>
      </c>
    </row>
    <row r="1369" spans="1:7">
      <c r="A1369">
        <v>1</v>
      </c>
      <c r="B1369">
        <v>15</v>
      </c>
      <c r="C1369">
        <v>34</v>
      </c>
      <c r="D1369" t="s">
        <v>2</v>
      </c>
      <c r="E1369">
        <v>35.14564</v>
      </c>
      <c r="F1369">
        <v>8.0090529999999998</v>
      </c>
      <c r="G1369">
        <f t="shared" si="21"/>
        <v>4.388239158861853</v>
      </c>
    </row>
    <row r="1370" spans="1:7">
      <c r="A1370">
        <v>1</v>
      </c>
      <c r="B1370">
        <v>15</v>
      </c>
      <c r="C1370">
        <v>35</v>
      </c>
      <c r="D1370" t="s">
        <v>2</v>
      </c>
      <c r="E1370">
        <v>24.396709999999999</v>
      </c>
      <c r="F1370">
        <v>7.5104879999999996</v>
      </c>
      <c r="G1370" s="1">
        <f t="shared" si="21"/>
        <v>3.2483521709907532</v>
      </c>
    </row>
    <row r="1371" spans="1:7">
      <c r="A1371">
        <v>1</v>
      </c>
      <c r="B1371">
        <v>15</v>
      </c>
      <c r="C1371">
        <v>36</v>
      </c>
      <c r="D1371" t="s">
        <v>2</v>
      </c>
      <c r="E1371">
        <v>28.661639999999998</v>
      </c>
      <c r="F1371">
        <v>7.7970009999999998</v>
      </c>
      <c r="G1371">
        <f t="shared" si="21"/>
        <v>3.675982598950545</v>
      </c>
    </row>
    <row r="1372" spans="1:7">
      <c r="A1372">
        <v>1</v>
      </c>
      <c r="B1372">
        <v>15</v>
      </c>
      <c r="C1372">
        <v>37</v>
      </c>
      <c r="D1372" t="s">
        <v>2</v>
      </c>
      <c r="E1372">
        <v>26.944089999999999</v>
      </c>
      <c r="F1372">
        <v>7.669689</v>
      </c>
      <c r="G1372" s="1">
        <f t="shared" si="21"/>
        <v>3.5130616117550528</v>
      </c>
    </row>
    <row r="1373" spans="1:7">
      <c r="A1373">
        <v>1</v>
      </c>
      <c r="B1373">
        <v>15</v>
      </c>
      <c r="C1373">
        <v>38</v>
      </c>
      <c r="D1373" t="s">
        <v>2</v>
      </c>
      <c r="E1373">
        <v>30.18506</v>
      </c>
      <c r="F1373">
        <v>8.8103840000000009</v>
      </c>
      <c r="G1373">
        <f t="shared" si="21"/>
        <v>3.4260776828796562</v>
      </c>
    </row>
    <row r="1374" spans="1:7">
      <c r="A1374">
        <v>1</v>
      </c>
      <c r="B1374">
        <v>15</v>
      </c>
      <c r="C1374">
        <v>39</v>
      </c>
      <c r="D1374" t="s">
        <v>2</v>
      </c>
      <c r="E1374">
        <v>22.981549999999999</v>
      </c>
      <c r="F1374">
        <v>7.1635720000000003</v>
      </c>
      <c r="G1374" s="1">
        <f t="shared" si="21"/>
        <v>3.208113215027363</v>
      </c>
    </row>
    <row r="1375" spans="1:7">
      <c r="A1375">
        <v>1</v>
      </c>
      <c r="B1375">
        <v>17</v>
      </c>
      <c r="C1375">
        <v>0</v>
      </c>
      <c r="D1375" t="s">
        <v>2</v>
      </c>
      <c r="E1375">
        <v>362.80599999999998</v>
      </c>
      <c r="F1375">
        <v>4.4378330000000004</v>
      </c>
      <c r="G1375">
        <f t="shared" si="21"/>
        <v>81.75296366492384</v>
      </c>
    </row>
    <row r="1376" spans="1:7">
      <c r="A1376">
        <v>1</v>
      </c>
      <c r="B1376">
        <v>17</v>
      </c>
      <c r="C1376">
        <v>1</v>
      </c>
      <c r="D1376" t="s">
        <v>2</v>
      </c>
      <c r="E1376">
        <v>27.024609999999999</v>
      </c>
      <c r="F1376">
        <v>3.876026</v>
      </c>
      <c r="G1376" s="1">
        <f t="shared" si="21"/>
        <v>6.9722468321935915</v>
      </c>
    </row>
    <row r="1377" spans="1:7">
      <c r="A1377">
        <v>1</v>
      </c>
      <c r="B1377">
        <v>17</v>
      </c>
      <c r="C1377">
        <v>2</v>
      </c>
      <c r="D1377" t="s">
        <v>2</v>
      </c>
      <c r="E1377">
        <v>691.53510000000006</v>
      </c>
      <c r="F1377">
        <v>5.8603160000000001</v>
      </c>
      <c r="G1377">
        <f t="shared" si="21"/>
        <v>118.00303942654288</v>
      </c>
    </row>
    <row r="1378" spans="1:7">
      <c r="A1378">
        <v>1</v>
      </c>
      <c r="B1378">
        <v>17</v>
      </c>
      <c r="C1378">
        <v>3</v>
      </c>
      <c r="D1378" t="s">
        <v>2</v>
      </c>
      <c r="E1378">
        <v>552.68679999999995</v>
      </c>
      <c r="F1378">
        <v>4.7046539999999997</v>
      </c>
      <c r="G1378" s="1">
        <f t="shared" si="21"/>
        <v>117.47660933195087</v>
      </c>
    </row>
    <row r="1379" spans="1:7">
      <c r="A1379">
        <v>1</v>
      </c>
      <c r="B1379">
        <v>17</v>
      </c>
      <c r="C1379">
        <v>4</v>
      </c>
      <c r="D1379" t="s">
        <v>2</v>
      </c>
      <c r="E1379">
        <v>549.05489999999998</v>
      </c>
      <c r="F1379">
        <v>4.6691500000000001</v>
      </c>
      <c r="G1379">
        <f t="shared" si="21"/>
        <v>117.59204566141588</v>
      </c>
    </row>
    <row r="1380" spans="1:7">
      <c r="A1380">
        <v>1</v>
      </c>
      <c r="B1380">
        <v>17</v>
      </c>
      <c r="C1380">
        <v>5</v>
      </c>
      <c r="D1380" t="s">
        <v>2</v>
      </c>
      <c r="E1380">
        <v>1054.3579999999999</v>
      </c>
      <c r="F1380">
        <v>8.905462</v>
      </c>
      <c r="G1380">
        <f t="shared" si="21"/>
        <v>118.39453135614974</v>
      </c>
    </row>
    <row r="1381" spans="1:7">
      <c r="A1381">
        <v>1</v>
      </c>
      <c r="B1381">
        <v>17</v>
      </c>
      <c r="C1381">
        <v>6</v>
      </c>
      <c r="D1381" t="s">
        <v>2</v>
      </c>
      <c r="E1381">
        <v>406.25839999999999</v>
      </c>
      <c r="F1381">
        <v>3.4888870000000001</v>
      </c>
      <c r="G1381" s="1">
        <f t="shared" si="21"/>
        <v>116.44355348854806</v>
      </c>
    </row>
    <row r="1382" spans="1:7">
      <c r="A1382">
        <v>1</v>
      </c>
      <c r="B1382">
        <v>17</v>
      </c>
      <c r="C1382">
        <v>7</v>
      </c>
      <c r="D1382" t="s">
        <v>2</v>
      </c>
      <c r="E1382">
        <v>243.52289999999999</v>
      </c>
      <c r="F1382">
        <v>2.682105</v>
      </c>
      <c r="G1382">
        <f t="shared" si="21"/>
        <v>90.79543865732326</v>
      </c>
    </row>
    <row r="1383" spans="1:7">
      <c r="A1383">
        <v>1</v>
      </c>
      <c r="B1383">
        <v>17</v>
      </c>
      <c r="C1383">
        <v>8</v>
      </c>
      <c r="D1383" t="s">
        <v>2</v>
      </c>
      <c r="E1383">
        <v>339.4973</v>
      </c>
      <c r="F1383">
        <v>4.1782389999999996</v>
      </c>
      <c r="G1383" s="1">
        <f t="shared" si="21"/>
        <v>81.253681275771925</v>
      </c>
    </row>
    <row r="1384" spans="1:7">
      <c r="A1384">
        <v>1</v>
      </c>
      <c r="B1384">
        <v>17</v>
      </c>
      <c r="C1384">
        <v>9</v>
      </c>
      <c r="D1384" t="s">
        <v>2</v>
      </c>
      <c r="E1384">
        <v>384.66149999999999</v>
      </c>
      <c r="F1384">
        <v>3.5875889999999999</v>
      </c>
      <c r="G1384">
        <f t="shared" si="21"/>
        <v>107.22005781598729</v>
      </c>
    </row>
    <row r="1385" spans="1:7">
      <c r="A1385">
        <v>1</v>
      </c>
      <c r="B1385">
        <v>17</v>
      </c>
      <c r="C1385">
        <v>10</v>
      </c>
      <c r="D1385" t="s">
        <v>2</v>
      </c>
      <c r="E1385">
        <v>170.1183</v>
      </c>
      <c r="F1385">
        <v>1.8832469999999999</v>
      </c>
      <c r="G1385" s="1">
        <f t="shared" si="21"/>
        <v>90.332441788039489</v>
      </c>
    </row>
    <row r="1386" spans="1:7">
      <c r="A1386">
        <v>1</v>
      </c>
      <c r="B1386">
        <v>17</v>
      </c>
      <c r="C1386">
        <v>11</v>
      </c>
      <c r="D1386" t="s">
        <v>2</v>
      </c>
      <c r="E1386">
        <v>499.98739999999998</v>
      </c>
      <c r="F1386">
        <v>4.279217</v>
      </c>
      <c r="G1386">
        <f t="shared" si="21"/>
        <v>116.84086130710361</v>
      </c>
    </row>
    <row r="1387" spans="1:7">
      <c r="A1387">
        <v>1</v>
      </c>
      <c r="B1387">
        <v>17</v>
      </c>
      <c r="C1387">
        <v>12</v>
      </c>
      <c r="D1387" t="s">
        <v>2</v>
      </c>
      <c r="E1387">
        <v>170.26560000000001</v>
      </c>
      <c r="F1387">
        <v>1.7741420000000001</v>
      </c>
      <c r="G1387" s="1">
        <f t="shared" si="21"/>
        <v>95.970672020616163</v>
      </c>
    </row>
    <row r="1388" spans="1:7">
      <c r="A1388">
        <v>1</v>
      </c>
      <c r="B1388">
        <v>17</v>
      </c>
      <c r="C1388">
        <v>13</v>
      </c>
      <c r="D1388" t="s">
        <v>2</v>
      </c>
      <c r="E1388">
        <v>350.91699999999997</v>
      </c>
      <c r="F1388">
        <v>3.3143959999999999</v>
      </c>
      <c r="G1388">
        <f t="shared" si="21"/>
        <v>105.87660617500141</v>
      </c>
    </row>
    <row r="1389" spans="1:7">
      <c r="A1389">
        <v>1</v>
      </c>
      <c r="B1389">
        <v>17</v>
      </c>
      <c r="C1389">
        <v>14</v>
      </c>
      <c r="D1389" t="s">
        <v>2</v>
      </c>
      <c r="E1389">
        <v>219.6095</v>
      </c>
      <c r="F1389">
        <v>2.2708339999999998</v>
      </c>
      <c r="G1389" s="1">
        <f t="shared" si="21"/>
        <v>96.708742250644491</v>
      </c>
    </row>
    <row r="1390" spans="1:7">
      <c r="A1390">
        <v>1</v>
      </c>
      <c r="B1390">
        <v>17</v>
      </c>
      <c r="C1390">
        <v>15</v>
      </c>
      <c r="D1390" t="s">
        <v>2</v>
      </c>
      <c r="E1390">
        <v>182.8278</v>
      </c>
      <c r="F1390">
        <v>1.906676</v>
      </c>
      <c r="G1390">
        <f t="shared" si="21"/>
        <v>95.888236910728409</v>
      </c>
    </row>
    <row r="1391" spans="1:7">
      <c r="A1391">
        <v>1</v>
      </c>
      <c r="B1391">
        <v>17</v>
      </c>
      <c r="C1391">
        <v>16</v>
      </c>
      <c r="D1391" t="s">
        <v>2</v>
      </c>
      <c r="E1391">
        <v>192.47309999999999</v>
      </c>
      <c r="F1391">
        <v>2.546665</v>
      </c>
      <c r="G1391" s="1">
        <f t="shared" si="21"/>
        <v>75.578491870740748</v>
      </c>
    </row>
    <row r="1392" spans="1:7">
      <c r="A1392">
        <v>1</v>
      </c>
      <c r="B1392">
        <v>17</v>
      </c>
      <c r="C1392">
        <v>17</v>
      </c>
      <c r="D1392" t="s">
        <v>2</v>
      </c>
      <c r="E1392">
        <v>267.35660000000001</v>
      </c>
      <c r="F1392">
        <v>2.6694770000000001</v>
      </c>
      <c r="G1392">
        <f t="shared" si="21"/>
        <v>100.15317607156757</v>
      </c>
    </row>
    <row r="1393" spans="1:7">
      <c r="A1393">
        <v>1</v>
      </c>
      <c r="B1393">
        <v>17</v>
      </c>
      <c r="C1393">
        <v>18</v>
      </c>
      <c r="D1393" t="s">
        <v>2</v>
      </c>
      <c r="E1393">
        <v>392.82749999999999</v>
      </c>
      <c r="F1393">
        <v>3.4444620000000001</v>
      </c>
      <c r="G1393">
        <f t="shared" si="21"/>
        <v>114.04611228110514</v>
      </c>
    </row>
    <row r="1394" spans="1:7">
      <c r="A1394">
        <v>1</v>
      </c>
      <c r="B1394">
        <v>17</v>
      </c>
      <c r="C1394">
        <v>19</v>
      </c>
      <c r="D1394" t="s">
        <v>2</v>
      </c>
      <c r="E1394">
        <v>76.742689999999996</v>
      </c>
      <c r="F1394">
        <v>2.5735250000000001</v>
      </c>
      <c r="G1394" s="1">
        <f t="shared" si="21"/>
        <v>29.820067805830522</v>
      </c>
    </row>
    <row r="1395" spans="1:7">
      <c r="A1395">
        <v>1</v>
      </c>
      <c r="B1395">
        <v>17</v>
      </c>
      <c r="C1395">
        <v>20</v>
      </c>
      <c r="D1395" t="s">
        <v>2</v>
      </c>
      <c r="E1395">
        <v>168.70359999999999</v>
      </c>
      <c r="F1395">
        <v>2.0559080000000001</v>
      </c>
      <c r="G1395">
        <f t="shared" si="21"/>
        <v>82.057952009525707</v>
      </c>
    </row>
    <row r="1396" spans="1:7">
      <c r="A1396">
        <v>1</v>
      </c>
      <c r="B1396">
        <v>17</v>
      </c>
      <c r="C1396">
        <v>21</v>
      </c>
      <c r="D1396" t="s">
        <v>2</v>
      </c>
      <c r="E1396">
        <v>173.11709999999999</v>
      </c>
      <c r="F1396">
        <v>2.9749460000000001</v>
      </c>
      <c r="G1396" s="1">
        <f t="shared" si="21"/>
        <v>58.191678101047877</v>
      </c>
    </row>
    <row r="1397" spans="1:7">
      <c r="A1397">
        <v>1</v>
      </c>
      <c r="B1397">
        <v>17</v>
      </c>
      <c r="C1397">
        <v>22</v>
      </c>
      <c r="D1397" t="s">
        <v>2</v>
      </c>
      <c r="E1397">
        <v>51.884790000000002</v>
      </c>
      <c r="F1397">
        <v>4.2601529999999999</v>
      </c>
      <c r="G1397">
        <f t="shared" si="21"/>
        <v>12.179090750965987</v>
      </c>
    </row>
    <row r="1398" spans="1:7">
      <c r="A1398">
        <v>1</v>
      </c>
      <c r="B1398">
        <v>17</v>
      </c>
      <c r="C1398">
        <v>23</v>
      </c>
      <c r="D1398" t="s">
        <v>2</v>
      </c>
      <c r="E1398">
        <v>77.6601</v>
      </c>
      <c r="F1398">
        <v>3.0909629999999999</v>
      </c>
      <c r="G1398" s="1">
        <f t="shared" si="21"/>
        <v>25.124888262978239</v>
      </c>
    </row>
    <row r="1399" spans="1:7">
      <c r="A1399">
        <v>1</v>
      </c>
      <c r="B1399">
        <v>17</v>
      </c>
      <c r="C1399">
        <v>24</v>
      </c>
      <c r="D1399" t="s">
        <v>2</v>
      </c>
      <c r="E1399">
        <v>154.2807</v>
      </c>
      <c r="F1399">
        <v>2.3751470000000001</v>
      </c>
      <c r="G1399">
        <f t="shared" si="21"/>
        <v>64.956274285338964</v>
      </c>
    </row>
    <row r="1400" spans="1:7">
      <c r="A1400">
        <v>1</v>
      </c>
      <c r="B1400">
        <v>17</v>
      </c>
      <c r="C1400">
        <v>25</v>
      </c>
      <c r="D1400" t="s">
        <v>2</v>
      </c>
      <c r="E1400">
        <v>176.10849999999999</v>
      </c>
      <c r="F1400">
        <v>2.4225829999999999</v>
      </c>
      <c r="G1400" s="1">
        <f t="shared" si="21"/>
        <v>72.694516555263533</v>
      </c>
    </row>
    <row r="1401" spans="1:7">
      <c r="A1401">
        <v>1</v>
      </c>
      <c r="B1401">
        <v>17</v>
      </c>
      <c r="C1401">
        <v>26</v>
      </c>
      <c r="D1401" t="s">
        <v>2</v>
      </c>
      <c r="E1401">
        <v>97.764420000000001</v>
      </c>
      <c r="F1401">
        <v>3.369672</v>
      </c>
      <c r="G1401">
        <f t="shared" si="21"/>
        <v>29.013037470709314</v>
      </c>
    </row>
    <row r="1402" spans="1:7">
      <c r="A1402">
        <v>1</v>
      </c>
      <c r="B1402">
        <v>17</v>
      </c>
      <c r="C1402">
        <v>27</v>
      </c>
      <c r="D1402" t="s">
        <v>2</v>
      </c>
      <c r="E1402">
        <v>253.51070000000001</v>
      </c>
      <c r="F1402">
        <v>2.7406990000000002</v>
      </c>
      <c r="G1402" s="1">
        <f t="shared" si="21"/>
        <v>92.498556025305945</v>
      </c>
    </row>
    <row r="1403" spans="1:7">
      <c r="A1403">
        <v>1</v>
      </c>
      <c r="B1403">
        <v>17</v>
      </c>
      <c r="C1403">
        <v>28</v>
      </c>
      <c r="D1403" t="s">
        <v>2</v>
      </c>
      <c r="E1403">
        <v>66.32123</v>
      </c>
      <c r="F1403">
        <v>6.4477770000000003</v>
      </c>
      <c r="G1403">
        <f t="shared" si="21"/>
        <v>10.285906289873237</v>
      </c>
    </row>
    <row r="1404" spans="1:7">
      <c r="A1404">
        <v>1</v>
      </c>
      <c r="B1404">
        <v>17</v>
      </c>
      <c r="C1404">
        <v>29</v>
      </c>
      <c r="D1404" t="s">
        <v>2</v>
      </c>
      <c r="E1404">
        <v>101.42740000000001</v>
      </c>
      <c r="F1404">
        <v>3.7051820000000002</v>
      </c>
      <c r="G1404" s="1">
        <f t="shared" si="21"/>
        <v>27.37447175334437</v>
      </c>
    </row>
    <row r="1405" spans="1:7">
      <c r="A1405">
        <v>1</v>
      </c>
      <c r="B1405">
        <v>17</v>
      </c>
      <c r="C1405">
        <v>30</v>
      </c>
      <c r="D1405" t="s">
        <v>2</v>
      </c>
      <c r="E1405">
        <v>39.306469999999997</v>
      </c>
      <c r="F1405">
        <v>7.5496999999999996</v>
      </c>
      <c r="G1405">
        <f t="shared" si="21"/>
        <v>5.2063618421924049</v>
      </c>
    </row>
    <row r="1406" spans="1:7">
      <c r="A1406">
        <v>1</v>
      </c>
      <c r="B1406">
        <v>17</v>
      </c>
      <c r="C1406">
        <v>31</v>
      </c>
      <c r="D1406" t="s">
        <v>2</v>
      </c>
      <c r="E1406">
        <v>60.242780000000003</v>
      </c>
      <c r="F1406">
        <v>5.8128989999999998</v>
      </c>
      <c r="G1406">
        <f t="shared" si="21"/>
        <v>10.363637833721178</v>
      </c>
    </row>
    <row r="1407" spans="1:7">
      <c r="A1407">
        <v>1</v>
      </c>
      <c r="B1407">
        <v>17</v>
      </c>
      <c r="C1407">
        <v>32</v>
      </c>
      <c r="D1407" t="s">
        <v>2</v>
      </c>
      <c r="E1407">
        <v>28.28903</v>
      </c>
      <c r="F1407">
        <v>8.7876840000000005</v>
      </c>
      <c r="G1407" s="1">
        <f t="shared" si="21"/>
        <v>3.2191678717623438</v>
      </c>
    </row>
    <row r="1408" spans="1:7">
      <c r="A1408">
        <v>1</v>
      </c>
      <c r="B1408">
        <v>17</v>
      </c>
      <c r="C1408">
        <v>33</v>
      </c>
      <c r="D1408" t="s">
        <v>2</v>
      </c>
      <c r="E1408">
        <v>76.912580000000005</v>
      </c>
      <c r="F1408">
        <v>4.612101</v>
      </c>
      <c r="G1408">
        <f t="shared" si="21"/>
        <v>16.67625665613134</v>
      </c>
    </row>
    <row r="1409" spans="1:7">
      <c r="A1409">
        <v>1</v>
      </c>
      <c r="B1409">
        <v>17</v>
      </c>
      <c r="C1409">
        <v>34</v>
      </c>
      <c r="D1409" t="s">
        <v>2</v>
      </c>
      <c r="E1409">
        <v>27.378799999999998</v>
      </c>
      <c r="F1409">
        <v>7.7324780000000004</v>
      </c>
      <c r="G1409" s="1">
        <f t="shared" si="21"/>
        <v>3.540753688532964</v>
      </c>
    </row>
    <row r="1410" spans="1:7">
      <c r="A1410">
        <v>1</v>
      </c>
      <c r="B1410">
        <v>17</v>
      </c>
      <c r="C1410">
        <v>35</v>
      </c>
      <c r="D1410" t="s">
        <v>2</v>
      </c>
      <c r="E1410">
        <v>20.854040000000001</v>
      </c>
      <c r="F1410">
        <v>6.7534650000000003</v>
      </c>
      <c r="G1410">
        <f t="shared" si="21"/>
        <v>3.0879022842348336</v>
      </c>
    </row>
    <row r="1411" spans="1:7">
      <c r="A1411">
        <v>1</v>
      </c>
      <c r="B1411">
        <v>17</v>
      </c>
      <c r="C1411">
        <v>36</v>
      </c>
      <c r="D1411" t="s">
        <v>2</v>
      </c>
      <c r="E1411">
        <v>24.138649999999998</v>
      </c>
      <c r="F1411">
        <v>7.3204000000000002</v>
      </c>
      <c r="G1411" s="1">
        <f t="shared" si="21"/>
        <v>3.2974495929184195</v>
      </c>
    </row>
    <row r="1412" spans="1:7">
      <c r="A1412">
        <v>1</v>
      </c>
      <c r="B1412">
        <v>17</v>
      </c>
      <c r="C1412">
        <v>37</v>
      </c>
      <c r="D1412" t="s">
        <v>2</v>
      </c>
      <c r="E1412">
        <v>29.646249999999998</v>
      </c>
      <c r="F1412">
        <v>7.6957810000000002</v>
      </c>
      <c r="G1412">
        <f t="shared" ref="G1412:G1475" si="22">IF(OR(E1412="?",F1412="?"),0,E1412/F1412)</f>
        <v>3.8522730831347718</v>
      </c>
    </row>
    <row r="1413" spans="1:7">
      <c r="A1413">
        <v>1</v>
      </c>
      <c r="B1413">
        <v>17</v>
      </c>
      <c r="C1413">
        <v>38</v>
      </c>
      <c r="D1413" t="s">
        <v>2</v>
      </c>
      <c r="E1413">
        <v>22.36881</v>
      </c>
      <c r="F1413">
        <v>7.3761840000000003</v>
      </c>
      <c r="G1413" s="1">
        <f t="shared" si="22"/>
        <v>3.0325721267256891</v>
      </c>
    </row>
    <row r="1414" spans="1:7">
      <c r="A1414">
        <v>1</v>
      </c>
      <c r="B1414">
        <v>19</v>
      </c>
      <c r="C1414">
        <v>0</v>
      </c>
      <c r="D1414" t="s">
        <v>2</v>
      </c>
      <c r="E1414">
        <v>292.6601</v>
      </c>
      <c r="F1414">
        <v>3.6602060000000001</v>
      </c>
      <c r="G1414">
        <f t="shared" si="22"/>
        <v>79.957275628748761</v>
      </c>
    </row>
    <row r="1415" spans="1:7">
      <c r="A1415">
        <v>1</v>
      </c>
      <c r="B1415">
        <v>19</v>
      </c>
      <c r="C1415">
        <v>1</v>
      </c>
      <c r="D1415" t="s">
        <v>2</v>
      </c>
      <c r="E1415">
        <v>757.39980000000003</v>
      </c>
      <c r="F1415">
        <v>7.4145599999999998</v>
      </c>
      <c r="G1415" s="1">
        <f t="shared" si="22"/>
        <v>102.1503366349453</v>
      </c>
    </row>
    <row r="1416" spans="1:7">
      <c r="A1416">
        <v>1</v>
      </c>
      <c r="B1416">
        <v>19</v>
      </c>
      <c r="C1416">
        <v>2</v>
      </c>
      <c r="D1416" t="s">
        <v>2</v>
      </c>
      <c r="E1416">
        <v>499.7593</v>
      </c>
      <c r="F1416">
        <v>4.2648140000000003</v>
      </c>
      <c r="G1416">
        <f t="shared" si="22"/>
        <v>117.18196854540432</v>
      </c>
    </row>
    <row r="1417" spans="1:7">
      <c r="A1417">
        <v>1</v>
      </c>
      <c r="B1417">
        <v>19</v>
      </c>
      <c r="C1417">
        <v>3</v>
      </c>
      <c r="D1417" t="s">
        <v>2</v>
      </c>
      <c r="E1417">
        <v>601.7201</v>
      </c>
      <c r="F1417">
        <v>5.1088649999999998</v>
      </c>
      <c r="G1417" s="1">
        <f t="shared" si="22"/>
        <v>117.77960466757294</v>
      </c>
    </row>
    <row r="1418" spans="1:7">
      <c r="A1418">
        <v>1</v>
      </c>
      <c r="B1418">
        <v>19</v>
      </c>
      <c r="C1418">
        <v>4</v>
      </c>
      <c r="D1418" t="s">
        <v>2</v>
      </c>
      <c r="E1418">
        <v>58.91686</v>
      </c>
      <c r="F1418">
        <v>2.0733450000000002</v>
      </c>
      <c r="G1418">
        <f t="shared" si="22"/>
        <v>28.416332062440159</v>
      </c>
    </row>
    <row r="1419" spans="1:7">
      <c r="A1419">
        <v>1</v>
      </c>
      <c r="B1419">
        <v>19</v>
      </c>
      <c r="C1419">
        <v>5</v>
      </c>
      <c r="D1419" t="s">
        <v>2</v>
      </c>
      <c r="E1419">
        <v>551.71439999999996</v>
      </c>
      <c r="F1419">
        <v>5.7334189999999996</v>
      </c>
      <c r="G1419">
        <f t="shared" si="22"/>
        <v>96.227817991324201</v>
      </c>
    </row>
    <row r="1420" spans="1:7">
      <c r="A1420">
        <v>1</v>
      </c>
      <c r="B1420">
        <v>19</v>
      </c>
      <c r="C1420">
        <v>6</v>
      </c>
      <c r="D1420" t="s">
        <v>1</v>
      </c>
      <c r="E1420" t="s">
        <v>0</v>
      </c>
      <c r="F1420" t="s">
        <v>0</v>
      </c>
      <c r="G1420" s="1">
        <f t="shared" si="22"/>
        <v>0</v>
      </c>
    </row>
    <row r="1421" spans="1:7">
      <c r="A1421">
        <v>1</v>
      </c>
      <c r="B1421">
        <v>19</v>
      </c>
      <c r="C1421">
        <v>7</v>
      </c>
      <c r="D1421" t="s">
        <v>2</v>
      </c>
      <c r="E1421">
        <v>379.30790000000002</v>
      </c>
      <c r="F1421">
        <v>4.016413</v>
      </c>
      <c r="G1421">
        <f t="shared" si="22"/>
        <v>94.439466260068372</v>
      </c>
    </row>
    <row r="1422" spans="1:7">
      <c r="A1422">
        <v>1</v>
      </c>
      <c r="B1422">
        <v>19</v>
      </c>
      <c r="C1422">
        <v>8</v>
      </c>
      <c r="D1422" t="s">
        <v>2</v>
      </c>
      <c r="E1422">
        <v>415.55169999999998</v>
      </c>
      <c r="F1422">
        <v>3.577045</v>
      </c>
      <c r="G1422" s="1">
        <f t="shared" si="22"/>
        <v>116.17178425208516</v>
      </c>
    </row>
    <row r="1423" spans="1:7">
      <c r="A1423">
        <v>1</v>
      </c>
      <c r="B1423">
        <v>19</v>
      </c>
      <c r="C1423">
        <v>9</v>
      </c>
      <c r="D1423" t="s">
        <v>2</v>
      </c>
      <c r="E1423">
        <v>336.4495</v>
      </c>
      <c r="F1423">
        <v>2.9413809999999998</v>
      </c>
      <c r="G1423">
        <f t="shared" si="22"/>
        <v>114.38487567574552</v>
      </c>
    </row>
    <row r="1424" spans="1:7">
      <c r="A1424">
        <v>1</v>
      </c>
      <c r="B1424">
        <v>19</v>
      </c>
      <c r="C1424">
        <v>10</v>
      </c>
      <c r="D1424" t="s">
        <v>2</v>
      </c>
      <c r="E1424">
        <v>383.2038</v>
      </c>
      <c r="F1424">
        <v>3.321628</v>
      </c>
      <c r="G1424" s="1">
        <f t="shared" si="22"/>
        <v>115.36626015917496</v>
      </c>
    </row>
    <row r="1425" spans="1:7">
      <c r="A1425">
        <v>1</v>
      </c>
      <c r="B1425">
        <v>19</v>
      </c>
      <c r="C1425">
        <v>11</v>
      </c>
      <c r="D1425" t="s">
        <v>2</v>
      </c>
      <c r="E1425">
        <v>210.31870000000001</v>
      </c>
      <c r="F1425">
        <v>2.1896010000000001</v>
      </c>
      <c r="G1425">
        <f t="shared" si="22"/>
        <v>96.05343621965828</v>
      </c>
    </row>
    <row r="1426" spans="1:7">
      <c r="A1426">
        <v>1</v>
      </c>
      <c r="B1426">
        <v>19</v>
      </c>
      <c r="C1426">
        <v>12</v>
      </c>
      <c r="D1426" t="s">
        <v>2</v>
      </c>
      <c r="E1426">
        <v>368.96339999999998</v>
      </c>
      <c r="F1426">
        <v>3.2182379999999999</v>
      </c>
      <c r="G1426" s="1">
        <f t="shared" si="22"/>
        <v>114.6476425920022</v>
      </c>
    </row>
    <row r="1427" spans="1:7">
      <c r="A1427">
        <v>1</v>
      </c>
      <c r="B1427">
        <v>19</v>
      </c>
      <c r="C1427">
        <v>13</v>
      </c>
      <c r="D1427" t="s">
        <v>2</v>
      </c>
      <c r="E1427">
        <v>171.3039</v>
      </c>
      <c r="F1427">
        <v>1.816133</v>
      </c>
      <c r="G1427">
        <f t="shared" si="22"/>
        <v>94.323433360882717</v>
      </c>
    </row>
    <row r="1428" spans="1:7">
      <c r="A1428">
        <v>1</v>
      </c>
      <c r="B1428">
        <v>19</v>
      </c>
      <c r="C1428">
        <v>14</v>
      </c>
      <c r="D1428" t="s">
        <v>2</v>
      </c>
      <c r="E1428">
        <v>446.16419999999999</v>
      </c>
      <c r="F1428">
        <v>3.854044</v>
      </c>
      <c r="G1428" s="1">
        <f t="shared" si="22"/>
        <v>115.76520662452219</v>
      </c>
    </row>
    <row r="1429" spans="1:7">
      <c r="A1429">
        <v>1</v>
      </c>
      <c r="B1429">
        <v>19</v>
      </c>
      <c r="C1429">
        <v>15</v>
      </c>
      <c r="D1429" t="s">
        <v>2</v>
      </c>
      <c r="E1429">
        <v>48.010420000000003</v>
      </c>
      <c r="F1429">
        <v>4.4043390000000002</v>
      </c>
      <c r="G1429">
        <f t="shared" si="22"/>
        <v>10.900709504876895</v>
      </c>
    </row>
    <row r="1430" spans="1:7">
      <c r="A1430">
        <v>1</v>
      </c>
      <c r="B1430">
        <v>19</v>
      </c>
      <c r="C1430">
        <v>16</v>
      </c>
      <c r="D1430" t="s">
        <v>2</v>
      </c>
      <c r="E1430">
        <v>530.22879999999998</v>
      </c>
      <c r="F1430">
        <v>5.5906830000000003</v>
      </c>
      <c r="G1430" s="1">
        <f t="shared" si="22"/>
        <v>94.841506842723859</v>
      </c>
    </row>
    <row r="1431" spans="1:7">
      <c r="A1431">
        <v>1</v>
      </c>
      <c r="B1431">
        <v>19</v>
      </c>
      <c r="C1431">
        <v>17</v>
      </c>
      <c r="D1431" t="s">
        <v>2</v>
      </c>
      <c r="E1431">
        <v>86.646770000000004</v>
      </c>
      <c r="F1431">
        <v>2.1696719999999998</v>
      </c>
      <c r="G1431">
        <f t="shared" si="22"/>
        <v>39.935423418839349</v>
      </c>
    </row>
    <row r="1432" spans="1:7">
      <c r="A1432">
        <v>1</v>
      </c>
      <c r="B1432">
        <v>19</v>
      </c>
      <c r="C1432">
        <v>18</v>
      </c>
      <c r="D1432" t="s">
        <v>2</v>
      </c>
      <c r="E1432">
        <v>470.37619999999998</v>
      </c>
      <c r="F1432">
        <v>4.0732330000000001</v>
      </c>
      <c r="G1432">
        <f t="shared" si="22"/>
        <v>115.47981664687485</v>
      </c>
    </row>
    <row r="1433" spans="1:7">
      <c r="A1433">
        <v>1</v>
      </c>
      <c r="B1433">
        <v>19</v>
      </c>
      <c r="C1433">
        <v>19</v>
      </c>
      <c r="D1433" t="s">
        <v>2</v>
      </c>
      <c r="E1433">
        <v>189.4778</v>
      </c>
      <c r="F1433">
        <v>2.087971</v>
      </c>
      <c r="G1433" s="1">
        <f t="shared" si="22"/>
        <v>90.747333176562321</v>
      </c>
    </row>
    <row r="1434" spans="1:7">
      <c r="A1434">
        <v>1</v>
      </c>
      <c r="B1434">
        <v>19</v>
      </c>
      <c r="C1434">
        <v>20</v>
      </c>
      <c r="D1434" t="s">
        <v>2</v>
      </c>
      <c r="E1434">
        <v>296.76760000000002</v>
      </c>
      <c r="F1434">
        <v>3.5561240000000001</v>
      </c>
      <c r="G1434">
        <f t="shared" si="22"/>
        <v>83.452545524284304</v>
      </c>
    </row>
    <row r="1435" spans="1:7">
      <c r="A1435">
        <v>1</v>
      </c>
      <c r="B1435">
        <v>19</v>
      </c>
      <c r="C1435">
        <v>21</v>
      </c>
      <c r="D1435" t="s">
        <v>2</v>
      </c>
      <c r="E1435">
        <v>376.4436</v>
      </c>
      <c r="F1435">
        <v>3.6314139999999999</v>
      </c>
      <c r="G1435" s="1">
        <f t="shared" si="22"/>
        <v>103.66309101633689</v>
      </c>
    </row>
    <row r="1436" spans="1:7">
      <c r="A1436">
        <v>1</v>
      </c>
      <c r="B1436">
        <v>19</v>
      </c>
      <c r="C1436">
        <v>22</v>
      </c>
      <c r="D1436" t="s">
        <v>2</v>
      </c>
      <c r="E1436">
        <v>44.166870000000003</v>
      </c>
      <c r="F1436">
        <v>5.7736070000000002</v>
      </c>
      <c r="G1436">
        <f t="shared" si="22"/>
        <v>7.6497880787521568</v>
      </c>
    </row>
    <row r="1437" spans="1:7">
      <c r="A1437">
        <v>1</v>
      </c>
      <c r="B1437">
        <v>19</v>
      </c>
      <c r="C1437">
        <v>23</v>
      </c>
      <c r="D1437" t="s">
        <v>2</v>
      </c>
      <c r="E1437">
        <v>214.42779999999999</v>
      </c>
      <c r="F1437">
        <v>2.383556</v>
      </c>
      <c r="G1437" s="1">
        <f t="shared" si="22"/>
        <v>89.961301517564507</v>
      </c>
    </row>
    <row r="1438" spans="1:7">
      <c r="A1438">
        <v>1</v>
      </c>
      <c r="B1438">
        <v>19</v>
      </c>
      <c r="C1438">
        <v>24</v>
      </c>
      <c r="D1438" t="s">
        <v>2</v>
      </c>
      <c r="E1438">
        <v>139.98699999999999</v>
      </c>
      <c r="F1438">
        <v>2.4657789999999999</v>
      </c>
      <c r="G1438">
        <f t="shared" si="22"/>
        <v>56.771916704619514</v>
      </c>
    </row>
    <row r="1439" spans="1:7">
      <c r="A1439">
        <v>1</v>
      </c>
      <c r="B1439">
        <v>19</v>
      </c>
      <c r="C1439">
        <v>25</v>
      </c>
      <c r="D1439" t="s">
        <v>2</v>
      </c>
      <c r="E1439">
        <v>231.02189999999999</v>
      </c>
      <c r="F1439">
        <v>2.5340310000000001</v>
      </c>
      <c r="G1439" s="1">
        <f t="shared" si="22"/>
        <v>91.167748145148963</v>
      </c>
    </row>
    <row r="1440" spans="1:7">
      <c r="A1440">
        <v>1</v>
      </c>
      <c r="B1440">
        <v>19</v>
      </c>
      <c r="C1440">
        <v>26</v>
      </c>
      <c r="D1440" t="s">
        <v>2</v>
      </c>
      <c r="E1440">
        <v>259.01760000000002</v>
      </c>
      <c r="F1440">
        <v>2.703443</v>
      </c>
      <c r="G1440">
        <f t="shared" si="22"/>
        <v>95.81026860932522</v>
      </c>
    </row>
    <row r="1441" spans="1:7">
      <c r="A1441">
        <v>1</v>
      </c>
      <c r="B1441">
        <v>19</v>
      </c>
      <c r="C1441">
        <v>27</v>
      </c>
      <c r="D1441" t="s">
        <v>2</v>
      </c>
      <c r="E1441">
        <v>112.3777</v>
      </c>
      <c r="F1441">
        <v>4.1365230000000004</v>
      </c>
      <c r="G1441" s="1">
        <f t="shared" si="22"/>
        <v>27.167188481727283</v>
      </c>
    </row>
    <row r="1442" spans="1:7">
      <c r="A1442">
        <v>1</v>
      </c>
      <c r="B1442">
        <v>19</v>
      </c>
      <c r="C1442">
        <v>28</v>
      </c>
      <c r="D1442" t="s">
        <v>2</v>
      </c>
      <c r="E1442">
        <v>27.28529</v>
      </c>
      <c r="F1442">
        <v>7.3710699999999996</v>
      </c>
      <c r="G1442">
        <f t="shared" si="22"/>
        <v>3.7016728914526658</v>
      </c>
    </row>
    <row r="1443" spans="1:7">
      <c r="A1443">
        <v>1</v>
      </c>
      <c r="B1443">
        <v>19</v>
      </c>
      <c r="C1443">
        <v>29</v>
      </c>
      <c r="D1443" t="s">
        <v>2</v>
      </c>
      <c r="E1443">
        <v>34.793869999999998</v>
      </c>
      <c r="F1443">
        <v>7.8553930000000003</v>
      </c>
      <c r="G1443" s="1">
        <f t="shared" si="22"/>
        <v>4.4292971720192735</v>
      </c>
    </row>
    <row r="1444" spans="1:7">
      <c r="A1444">
        <v>1</v>
      </c>
      <c r="B1444">
        <v>19</v>
      </c>
      <c r="C1444">
        <v>30</v>
      </c>
      <c r="D1444" t="s">
        <v>2</v>
      </c>
      <c r="E1444">
        <v>45.539259999999999</v>
      </c>
      <c r="F1444">
        <v>7.6191500000000003</v>
      </c>
      <c r="G1444">
        <f t="shared" si="22"/>
        <v>5.9769475597671651</v>
      </c>
    </row>
    <row r="1445" spans="1:7">
      <c r="A1445">
        <v>1</v>
      </c>
      <c r="B1445">
        <v>19</v>
      </c>
      <c r="C1445">
        <v>31</v>
      </c>
      <c r="D1445" t="s">
        <v>2</v>
      </c>
      <c r="E1445">
        <v>25.759920000000001</v>
      </c>
      <c r="F1445">
        <v>8.1856930000000006</v>
      </c>
      <c r="G1445">
        <f t="shared" si="22"/>
        <v>3.1469443088080631</v>
      </c>
    </row>
    <row r="1446" spans="1:7">
      <c r="A1446">
        <v>1</v>
      </c>
      <c r="B1446">
        <v>19</v>
      </c>
      <c r="C1446">
        <v>32</v>
      </c>
      <c r="D1446" t="s">
        <v>2</v>
      </c>
      <c r="E1446">
        <v>27.545390000000001</v>
      </c>
      <c r="F1446">
        <v>7.9433930000000004</v>
      </c>
      <c r="G1446" s="1">
        <f t="shared" si="22"/>
        <v>3.467710838428868</v>
      </c>
    </row>
    <row r="1447" spans="1:7">
      <c r="A1447">
        <v>1</v>
      </c>
      <c r="B1447">
        <v>19</v>
      </c>
      <c r="C1447">
        <v>33</v>
      </c>
      <c r="D1447" t="s">
        <v>2</v>
      </c>
      <c r="E1447">
        <v>29.886759999999999</v>
      </c>
      <c r="F1447">
        <v>7.8474469999999998</v>
      </c>
      <c r="G1447">
        <f t="shared" si="22"/>
        <v>3.8084691747519925</v>
      </c>
    </row>
    <row r="1448" spans="1:7">
      <c r="A1448">
        <v>1</v>
      </c>
      <c r="B1448">
        <v>19</v>
      </c>
      <c r="C1448">
        <v>34</v>
      </c>
      <c r="D1448" t="s">
        <v>2</v>
      </c>
      <c r="E1448">
        <v>18.696370000000002</v>
      </c>
      <c r="F1448">
        <v>6.2769700000000004</v>
      </c>
      <c r="G1448" s="1">
        <f t="shared" si="22"/>
        <v>2.9785660916015213</v>
      </c>
    </row>
    <row r="1449" spans="1:7">
      <c r="A1449">
        <v>1</v>
      </c>
      <c r="B1449">
        <v>19</v>
      </c>
      <c r="C1449">
        <v>35</v>
      </c>
      <c r="D1449" t="s">
        <v>2</v>
      </c>
      <c r="E1449">
        <v>26.467269999999999</v>
      </c>
      <c r="F1449">
        <v>7.4979570000000004</v>
      </c>
      <c r="G1449">
        <f t="shared" si="22"/>
        <v>3.5299308865068175</v>
      </c>
    </row>
    <row r="1450" spans="1:7">
      <c r="A1450">
        <v>1</v>
      </c>
      <c r="B1450">
        <v>19</v>
      </c>
      <c r="C1450">
        <v>36</v>
      </c>
      <c r="D1450" t="s">
        <v>2</v>
      </c>
      <c r="E1450">
        <v>21.458729999999999</v>
      </c>
      <c r="F1450">
        <v>6.871899</v>
      </c>
      <c r="G1450" s="1">
        <f t="shared" si="22"/>
        <v>3.1226783164304366</v>
      </c>
    </row>
    <row r="1451" spans="1:7">
      <c r="A1451">
        <v>1</v>
      </c>
      <c r="B1451">
        <v>19</v>
      </c>
      <c r="C1451">
        <v>37</v>
      </c>
      <c r="D1451" t="s">
        <v>2</v>
      </c>
      <c r="E1451">
        <v>22.747340000000001</v>
      </c>
      <c r="F1451">
        <v>7.5345849999999999</v>
      </c>
      <c r="G1451">
        <f t="shared" si="22"/>
        <v>3.0190567894582121</v>
      </c>
    </row>
    <row r="1452" spans="1:7">
      <c r="A1452">
        <v>1</v>
      </c>
      <c r="B1452">
        <v>19</v>
      </c>
      <c r="C1452">
        <v>38</v>
      </c>
      <c r="D1452" t="s">
        <v>2</v>
      </c>
      <c r="E1452">
        <v>28.59</v>
      </c>
      <c r="F1452">
        <v>7.8611700000000004</v>
      </c>
      <c r="G1452" s="1">
        <f t="shared" si="22"/>
        <v>3.6368632150176117</v>
      </c>
    </row>
    <row r="1453" spans="1:7">
      <c r="A1453">
        <v>1</v>
      </c>
      <c r="B1453">
        <v>21</v>
      </c>
      <c r="C1453">
        <v>0</v>
      </c>
      <c r="D1453" t="s">
        <v>2</v>
      </c>
      <c r="E1453">
        <v>454.9898</v>
      </c>
      <c r="F1453">
        <v>5.5279420000000004</v>
      </c>
      <c r="G1453">
        <f t="shared" si="22"/>
        <v>82.307267333846838</v>
      </c>
    </row>
    <row r="1454" spans="1:7">
      <c r="A1454">
        <v>1</v>
      </c>
      <c r="B1454">
        <v>21</v>
      </c>
      <c r="C1454">
        <v>1</v>
      </c>
      <c r="D1454" t="s">
        <v>2</v>
      </c>
      <c r="E1454">
        <v>775.55520000000001</v>
      </c>
      <c r="F1454">
        <v>11.39054</v>
      </c>
      <c r="G1454" s="1">
        <f t="shared" si="22"/>
        <v>68.087658706259759</v>
      </c>
    </row>
    <row r="1455" spans="1:7">
      <c r="A1455">
        <v>1</v>
      </c>
      <c r="B1455">
        <v>21</v>
      </c>
      <c r="C1455">
        <v>2</v>
      </c>
      <c r="D1455" t="s">
        <v>2</v>
      </c>
      <c r="E1455">
        <v>495.45589999999999</v>
      </c>
      <c r="F1455">
        <v>5.4553739999999999</v>
      </c>
      <c r="G1455">
        <f t="shared" si="22"/>
        <v>90.819786141151823</v>
      </c>
    </row>
    <row r="1456" spans="1:7">
      <c r="A1456">
        <v>1</v>
      </c>
      <c r="B1456">
        <v>21</v>
      </c>
      <c r="C1456">
        <v>3</v>
      </c>
      <c r="D1456" t="s">
        <v>2</v>
      </c>
      <c r="E1456">
        <v>609.55169999999998</v>
      </c>
      <c r="F1456">
        <v>7.3332610000000003</v>
      </c>
      <c r="G1456" s="1">
        <f t="shared" si="22"/>
        <v>83.121506243947948</v>
      </c>
    </row>
    <row r="1457" spans="1:7">
      <c r="A1457">
        <v>1</v>
      </c>
      <c r="B1457">
        <v>21</v>
      </c>
      <c r="C1457">
        <v>4</v>
      </c>
      <c r="D1457" t="s">
        <v>2</v>
      </c>
      <c r="E1457">
        <v>223.80789999999999</v>
      </c>
      <c r="F1457">
        <v>4.1125800000000003</v>
      </c>
      <c r="G1457">
        <f t="shared" si="22"/>
        <v>54.42031522791045</v>
      </c>
    </row>
    <row r="1458" spans="1:7">
      <c r="A1458">
        <v>1</v>
      </c>
      <c r="B1458">
        <v>21</v>
      </c>
      <c r="C1458">
        <v>5</v>
      </c>
      <c r="D1458" t="s">
        <v>2</v>
      </c>
      <c r="E1458">
        <v>317.80110000000002</v>
      </c>
      <c r="F1458">
        <v>3.4173290000000001</v>
      </c>
      <c r="G1458">
        <f t="shared" si="22"/>
        <v>92.996928302776823</v>
      </c>
    </row>
    <row r="1459" spans="1:7">
      <c r="A1459">
        <v>1</v>
      </c>
      <c r="B1459">
        <v>21</v>
      </c>
      <c r="C1459">
        <v>6</v>
      </c>
      <c r="D1459" t="s">
        <v>2</v>
      </c>
      <c r="E1459">
        <v>20.219439999999999</v>
      </c>
      <c r="F1459">
        <v>4.5817940000000004</v>
      </c>
      <c r="G1459" s="1">
        <f t="shared" si="22"/>
        <v>4.4129963066868561</v>
      </c>
    </row>
    <row r="1460" spans="1:7">
      <c r="A1460">
        <v>1</v>
      </c>
      <c r="B1460">
        <v>21</v>
      </c>
      <c r="C1460">
        <v>7</v>
      </c>
      <c r="D1460" t="s">
        <v>2</v>
      </c>
      <c r="E1460">
        <v>555.18349999999998</v>
      </c>
      <c r="F1460">
        <v>4.7350859999999999</v>
      </c>
      <c r="G1460">
        <f t="shared" si="22"/>
        <v>117.24887362130276</v>
      </c>
    </row>
    <row r="1461" spans="1:7">
      <c r="A1461">
        <v>1</v>
      </c>
      <c r="B1461">
        <v>21</v>
      </c>
      <c r="C1461">
        <v>8</v>
      </c>
      <c r="D1461" t="s">
        <v>2</v>
      </c>
      <c r="E1461">
        <v>151.934</v>
      </c>
      <c r="F1461">
        <v>1.681519</v>
      </c>
      <c r="G1461" s="1">
        <f t="shared" si="22"/>
        <v>90.355208594134226</v>
      </c>
    </row>
    <row r="1462" spans="1:7">
      <c r="A1462">
        <v>1</v>
      </c>
      <c r="B1462">
        <v>21</v>
      </c>
      <c r="C1462">
        <v>9</v>
      </c>
      <c r="D1462" t="s">
        <v>2</v>
      </c>
      <c r="E1462">
        <v>198.261</v>
      </c>
      <c r="F1462">
        <v>1.933179</v>
      </c>
      <c r="G1462">
        <f t="shared" si="22"/>
        <v>102.55697997960871</v>
      </c>
    </row>
    <row r="1463" spans="1:7">
      <c r="A1463">
        <v>1</v>
      </c>
      <c r="B1463">
        <v>21</v>
      </c>
      <c r="C1463">
        <v>10</v>
      </c>
      <c r="D1463" t="s">
        <v>2</v>
      </c>
      <c r="E1463">
        <v>298.82830000000001</v>
      </c>
      <c r="F1463">
        <v>2.6673469999999999</v>
      </c>
      <c r="G1463" s="1">
        <f t="shared" si="22"/>
        <v>112.03203032826251</v>
      </c>
    </row>
    <row r="1464" spans="1:7">
      <c r="A1464">
        <v>1</v>
      </c>
      <c r="B1464">
        <v>21</v>
      </c>
      <c r="C1464">
        <v>11</v>
      </c>
      <c r="D1464" t="s">
        <v>2</v>
      </c>
      <c r="E1464">
        <v>215.1925</v>
      </c>
      <c r="F1464">
        <v>2.2393999999999998</v>
      </c>
      <c r="G1464">
        <f t="shared" si="22"/>
        <v>96.093819773153527</v>
      </c>
    </row>
    <row r="1465" spans="1:7">
      <c r="A1465">
        <v>1</v>
      </c>
      <c r="B1465">
        <v>21</v>
      </c>
      <c r="C1465">
        <v>12</v>
      </c>
      <c r="D1465" t="s">
        <v>2</v>
      </c>
      <c r="E1465">
        <v>52.329819999999998</v>
      </c>
      <c r="F1465">
        <v>2.7270889999999999</v>
      </c>
      <c r="G1465" s="1">
        <f t="shared" si="22"/>
        <v>19.188893358449249</v>
      </c>
    </row>
    <row r="1466" spans="1:7">
      <c r="A1466">
        <v>1</v>
      </c>
      <c r="B1466">
        <v>21</v>
      </c>
      <c r="C1466">
        <v>13</v>
      </c>
      <c r="D1466" t="s">
        <v>3</v>
      </c>
      <c r="E1466">
        <v>317.13729999999998</v>
      </c>
      <c r="F1466">
        <v>2.821812</v>
      </c>
      <c r="G1466">
        <f t="shared" si="22"/>
        <v>112.38782030836923</v>
      </c>
    </row>
    <row r="1467" spans="1:7">
      <c r="A1467">
        <v>1</v>
      </c>
      <c r="B1467">
        <v>21</v>
      </c>
      <c r="C1467">
        <v>14</v>
      </c>
      <c r="D1467" t="s">
        <v>2</v>
      </c>
      <c r="E1467">
        <v>113.3978</v>
      </c>
      <c r="F1467">
        <v>2.2075499999999999</v>
      </c>
      <c r="G1467" s="1">
        <f t="shared" si="22"/>
        <v>51.368168331408128</v>
      </c>
    </row>
    <row r="1468" spans="1:7">
      <c r="A1468">
        <v>1</v>
      </c>
      <c r="B1468">
        <v>21</v>
      </c>
      <c r="C1468">
        <v>15</v>
      </c>
      <c r="D1468" t="s">
        <v>2</v>
      </c>
      <c r="E1468">
        <v>312.6669</v>
      </c>
      <c r="F1468">
        <v>3.6298490000000001</v>
      </c>
      <c r="G1468">
        <f t="shared" si="22"/>
        <v>86.137715370529179</v>
      </c>
    </row>
    <row r="1469" spans="1:7">
      <c r="A1469">
        <v>1</v>
      </c>
      <c r="B1469">
        <v>21</v>
      </c>
      <c r="C1469">
        <v>16</v>
      </c>
      <c r="D1469" t="s">
        <v>2</v>
      </c>
      <c r="E1469">
        <v>398.78570000000002</v>
      </c>
      <c r="F1469">
        <v>3.488054</v>
      </c>
      <c r="G1469" s="1">
        <f t="shared" si="22"/>
        <v>114.32899261307308</v>
      </c>
    </row>
    <row r="1470" spans="1:7">
      <c r="A1470">
        <v>1</v>
      </c>
      <c r="B1470">
        <v>21</v>
      </c>
      <c r="C1470">
        <v>17</v>
      </c>
      <c r="D1470" t="s">
        <v>2</v>
      </c>
      <c r="E1470">
        <v>270.96300000000002</v>
      </c>
      <c r="F1470">
        <v>2.5288789999999999</v>
      </c>
      <c r="G1470">
        <f t="shared" si="22"/>
        <v>107.14747522518873</v>
      </c>
    </row>
    <row r="1471" spans="1:7">
      <c r="A1471">
        <v>1</v>
      </c>
      <c r="B1471">
        <v>21</v>
      </c>
      <c r="C1471">
        <v>18</v>
      </c>
      <c r="D1471" t="s">
        <v>2</v>
      </c>
      <c r="E1471">
        <v>619.94709999999998</v>
      </c>
      <c r="F1471">
        <v>5.3124520000000004</v>
      </c>
      <c r="G1471">
        <f t="shared" si="22"/>
        <v>116.69697909741113</v>
      </c>
    </row>
    <row r="1472" spans="1:7">
      <c r="A1472">
        <v>1</v>
      </c>
      <c r="B1472">
        <v>21</v>
      </c>
      <c r="C1472">
        <v>19</v>
      </c>
      <c r="D1472" t="s">
        <v>3</v>
      </c>
      <c r="E1472">
        <v>222.66489999999999</v>
      </c>
      <c r="F1472">
        <v>2.4659749999999998</v>
      </c>
      <c r="G1472" s="1">
        <f t="shared" si="22"/>
        <v>90.294873224586624</v>
      </c>
    </row>
    <row r="1473" spans="1:7">
      <c r="A1473">
        <v>1</v>
      </c>
      <c r="B1473">
        <v>21</v>
      </c>
      <c r="C1473">
        <v>20</v>
      </c>
      <c r="D1473" t="s">
        <v>2</v>
      </c>
      <c r="E1473">
        <v>287.95420000000001</v>
      </c>
      <c r="F1473">
        <v>3.4889960000000002</v>
      </c>
      <c r="G1473">
        <f t="shared" si="22"/>
        <v>82.532109523771311</v>
      </c>
    </row>
    <row r="1474" spans="1:7">
      <c r="A1474">
        <v>1</v>
      </c>
      <c r="B1474">
        <v>21</v>
      </c>
      <c r="C1474">
        <v>21</v>
      </c>
      <c r="D1474" t="s">
        <v>2</v>
      </c>
      <c r="E1474">
        <v>81.621539999999996</v>
      </c>
      <c r="F1474">
        <v>2.8821319999999999</v>
      </c>
      <c r="G1474" s="1">
        <f t="shared" si="22"/>
        <v>28.319847945895607</v>
      </c>
    </row>
    <row r="1475" spans="1:7">
      <c r="A1475">
        <v>1</v>
      </c>
      <c r="B1475">
        <v>21</v>
      </c>
      <c r="C1475">
        <v>22</v>
      </c>
      <c r="D1475" t="s">
        <v>2</v>
      </c>
      <c r="E1475">
        <v>188.39930000000001</v>
      </c>
      <c r="F1475">
        <v>2.2606009999999999</v>
      </c>
      <c r="G1475">
        <f t="shared" si="22"/>
        <v>83.340359488472316</v>
      </c>
    </row>
    <row r="1476" spans="1:7">
      <c r="A1476">
        <v>1</v>
      </c>
      <c r="B1476">
        <v>21</v>
      </c>
      <c r="C1476">
        <v>23</v>
      </c>
      <c r="D1476" t="s">
        <v>2</v>
      </c>
      <c r="E1476">
        <v>84.611080000000001</v>
      </c>
      <c r="F1476">
        <v>3.1480649999999999</v>
      </c>
      <c r="G1476" s="1">
        <f t="shared" ref="G1476:G1539" si="23">IF(OR(E1476="?",F1476="?"),0,E1476/F1476)</f>
        <v>26.877170579387656</v>
      </c>
    </row>
    <row r="1477" spans="1:7">
      <c r="A1477">
        <v>1</v>
      </c>
      <c r="B1477">
        <v>21</v>
      </c>
      <c r="C1477">
        <v>24</v>
      </c>
      <c r="D1477" t="s">
        <v>2</v>
      </c>
      <c r="E1477">
        <v>278.68049999999999</v>
      </c>
      <c r="F1477">
        <v>2.7701099999999999</v>
      </c>
      <c r="G1477">
        <f t="shared" si="23"/>
        <v>100.60268364794179</v>
      </c>
    </row>
    <row r="1478" spans="1:7">
      <c r="A1478">
        <v>1</v>
      </c>
      <c r="B1478">
        <v>21</v>
      </c>
      <c r="C1478">
        <v>25</v>
      </c>
      <c r="D1478" t="s">
        <v>2</v>
      </c>
      <c r="E1478">
        <v>70.303920000000005</v>
      </c>
      <c r="F1478">
        <v>4.262886</v>
      </c>
      <c r="G1478" s="1">
        <f t="shared" si="23"/>
        <v>16.492094792119705</v>
      </c>
    </row>
    <row r="1479" spans="1:7">
      <c r="A1479">
        <v>1</v>
      </c>
      <c r="B1479">
        <v>21</v>
      </c>
      <c r="C1479">
        <v>26</v>
      </c>
      <c r="D1479" t="s">
        <v>2</v>
      </c>
      <c r="E1479">
        <v>307.85210000000001</v>
      </c>
      <c r="F1479">
        <v>3.2529949999999999</v>
      </c>
      <c r="G1479">
        <f t="shared" si="23"/>
        <v>94.636511891349357</v>
      </c>
    </row>
    <row r="1480" spans="1:7">
      <c r="A1480">
        <v>1</v>
      </c>
      <c r="B1480">
        <v>21</v>
      </c>
      <c r="C1480">
        <v>27</v>
      </c>
      <c r="D1480" t="s">
        <v>2</v>
      </c>
      <c r="E1480">
        <v>109.21129999999999</v>
      </c>
      <c r="F1480">
        <v>4.1618279999999999</v>
      </c>
      <c r="G1480" s="1">
        <f t="shared" si="23"/>
        <v>26.241185363739202</v>
      </c>
    </row>
    <row r="1481" spans="1:7">
      <c r="A1481">
        <v>1</v>
      </c>
      <c r="B1481">
        <v>21</v>
      </c>
      <c r="C1481">
        <v>28</v>
      </c>
      <c r="D1481" t="s">
        <v>2</v>
      </c>
      <c r="E1481">
        <v>60.884810000000002</v>
      </c>
      <c r="F1481">
        <v>5.4261809999999997</v>
      </c>
      <c r="G1481">
        <f t="shared" si="23"/>
        <v>11.22056378141459</v>
      </c>
    </row>
    <row r="1482" spans="1:7">
      <c r="A1482">
        <v>1</v>
      </c>
      <c r="B1482">
        <v>21</v>
      </c>
      <c r="C1482">
        <v>29</v>
      </c>
      <c r="D1482" t="s">
        <v>2</v>
      </c>
      <c r="E1482">
        <v>25.177479999999999</v>
      </c>
      <c r="F1482">
        <v>7.4345809999999997</v>
      </c>
      <c r="G1482" s="1">
        <f t="shared" si="23"/>
        <v>3.3865365109345098</v>
      </c>
    </row>
    <row r="1483" spans="1:7">
      <c r="A1483">
        <v>1</v>
      </c>
      <c r="B1483">
        <v>21</v>
      </c>
      <c r="C1483">
        <v>30</v>
      </c>
      <c r="D1483" t="s">
        <v>2</v>
      </c>
      <c r="E1483">
        <v>59.379899999999999</v>
      </c>
      <c r="F1483">
        <v>6.0424689999999996</v>
      </c>
      <c r="G1483">
        <f t="shared" si="23"/>
        <v>9.827092203534681</v>
      </c>
    </row>
    <row r="1484" spans="1:7">
      <c r="A1484">
        <v>1</v>
      </c>
      <c r="B1484">
        <v>21</v>
      </c>
      <c r="C1484">
        <v>31</v>
      </c>
      <c r="D1484" t="s">
        <v>2</v>
      </c>
      <c r="E1484">
        <v>50.127940000000002</v>
      </c>
      <c r="F1484">
        <v>9.3598490000000005</v>
      </c>
      <c r="G1484">
        <f t="shared" si="23"/>
        <v>5.3556355449751383</v>
      </c>
    </row>
    <row r="1485" spans="1:7">
      <c r="A1485">
        <v>1</v>
      </c>
      <c r="B1485">
        <v>21</v>
      </c>
      <c r="C1485">
        <v>32</v>
      </c>
      <c r="D1485" t="s">
        <v>2</v>
      </c>
      <c r="E1485">
        <v>37.69482</v>
      </c>
      <c r="F1485">
        <v>7.8514309999999998</v>
      </c>
      <c r="G1485" s="1">
        <f t="shared" si="23"/>
        <v>4.8010127071103348</v>
      </c>
    </row>
    <row r="1486" spans="1:7">
      <c r="A1486">
        <v>1</v>
      </c>
      <c r="B1486">
        <v>21</v>
      </c>
      <c r="C1486">
        <v>33</v>
      </c>
      <c r="D1486" t="s">
        <v>2</v>
      </c>
      <c r="E1486">
        <v>40.875169999999997</v>
      </c>
      <c r="F1486">
        <v>7.7110430000000001</v>
      </c>
      <c r="G1486">
        <f t="shared" si="23"/>
        <v>5.3008613750435574</v>
      </c>
    </row>
    <row r="1487" spans="1:7">
      <c r="A1487">
        <v>1</v>
      </c>
      <c r="B1487">
        <v>21</v>
      </c>
      <c r="C1487">
        <v>34</v>
      </c>
      <c r="D1487" t="s">
        <v>2</v>
      </c>
      <c r="E1487">
        <v>20.682490000000001</v>
      </c>
      <c r="F1487">
        <v>6.7472380000000003</v>
      </c>
      <c r="G1487" s="1">
        <f t="shared" si="23"/>
        <v>3.0653268789392047</v>
      </c>
    </row>
    <row r="1488" spans="1:7">
      <c r="A1488">
        <v>1</v>
      </c>
      <c r="B1488">
        <v>21</v>
      </c>
      <c r="C1488">
        <v>35</v>
      </c>
      <c r="D1488" t="s">
        <v>2</v>
      </c>
      <c r="E1488">
        <v>19.766359999999999</v>
      </c>
      <c r="F1488">
        <v>6.5028509999999997</v>
      </c>
      <c r="G1488">
        <f t="shared" si="23"/>
        <v>3.0396452263783993</v>
      </c>
    </row>
    <row r="1489" spans="1:7">
      <c r="A1489">
        <v>1</v>
      </c>
      <c r="B1489">
        <v>21</v>
      </c>
      <c r="C1489">
        <v>36</v>
      </c>
      <c r="D1489" t="s">
        <v>2</v>
      </c>
      <c r="E1489">
        <v>20.57779</v>
      </c>
      <c r="F1489">
        <v>6.6787299999999998</v>
      </c>
      <c r="G1489" s="1">
        <f t="shared" si="23"/>
        <v>3.0810932617428763</v>
      </c>
    </row>
    <row r="1490" spans="1:7">
      <c r="A1490">
        <v>1</v>
      </c>
      <c r="B1490">
        <v>21</v>
      </c>
      <c r="C1490">
        <v>37</v>
      </c>
      <c r="D1490" t="s">
        <v>2</v>
      </c>
      <c r="E1490">
        <v>29.426829999999999</v>
      </c>
      <c r="F1490">
        <v>8.8757780000000004</v>
      </c>
      <c r="G1490">
        <f t="shared" si="23"/>
        <v>3.3154085196813168</v>
      </c>
    </row>
    <row r="1491" spans="1:7">
      <c r="A1491">
        <v>1</v>
      </c>
      <c r="B1491">
        <v>21</v>
      </c>
      <c r="C1491">
        <v>38</v>
      </c>
      <c r="D1491" t="s">
        <v>2</v>
      </c>
      <c r="E1491">
        <v>36.646599999999999</v>
      </c>
      <c r="F1491">
        <v>7.9274190000000004</v>
      </c>
      <c r="G1491" s="1">
        <f t="shared" si="23"/>
        <v>4.6227656189233848</v>
      </c>
    </row>
    <row r="1492" spans="1:7">
      <c r="A1492">
        <v>1</v>
      </c>
      <c r="B1492">
        <v>23</v>
      </c>
      <c r="C1492">
        <v>0</v>
      </c>
      <c r="D1492" t="s">
        <v>2</v>
      </c>
      <c r="E1492">
        <v>17.58869</v>
      </c>
      <c r="F1492">
        <v>6.9293579999999997</v>
      </c>
      <c r="G1492">
        <f t="shared" si="23"/>
        <v>2.5382856535915739</v>
      </c>
    </row>
    <row r="1493" spans="1:7">
      <c r="A1493">
        <v>1</v>
      </c>
      <c r="B1493">
        <v>23</v>
      </c>
      <c r="C1493">
        <v>1</v>
      </c>
      <c r="D1493" t="s">
        <v>2</v>
      </c>
      <c r="E1493">
        <v>713.58180000000004</v>
      </c>
      <c r="F1493">
        <v>8.5868110000000009</v>
      </c>
      <c r="G1493" s="1">
        <f t="shared" si="23"/>
        <v>83.102073633622538</v>
      </c>
    </row>
    <row r="1494" spans="1:7">
      <c r="A1494">
        <v>1</v>
      </c>
      <c r="B1494">
        <v>23</v>
      </c>
      <c r="C1494">
        <v>2</v>
      </c>
      <c r="D1494" t="s">
        <v>2</v>
      </c>
      <c r="E1494">
        <v>231.66390000000001</v>
      </c>
      <c r="F1494">
        <v>3.0713680000000001</v>
      </c>
      <c r="G1494">
        <f t="shared" si="23"/>
        <v>75.426943303440027</v>
      </c>
    </row>
    <row r="1495" spans="1:7">
      <c r="A1495">
        <v>1</v>
      </c>
      <c r="B1495">
        <v>23</v>
      </c>
      <c r="C1495">
        <v>3</v>
      </c>
      <c r="D1495" t="s">
        <v>2</v>
      </c>
      <c r="E1495">
        <v>552.59720000000004</v>
      </c>
      <c r="F1495">
        <v>4.7134049999999998</v>
      </c>
      <c r="G1495" s="1">
        <f t="shared" si="23"/>
        <v>117.23949034721184</v>
      </c>
    </row>
    <row r="1496" spans="1:7">
      <c r="A1496">
        <v>1</v>
      </c>
      <c r="B1496">
        <v>23</v>
      </c>
      <c r="C1496">
        <v>4</v>
      </c>
      <c r="D1496" t="s">
        <v>2</v>
      </c>
      <c r="E1496">
        <v>28.339759999999998</v>
      </c>
      <c r="F1496">
        <v>4.1507459999999998</v>
      </c>
      <c r="G1496">
        <f t="shared" si="23"/>
        <v>6.8276305030469224</v>
      </c>
    </row>
    <row r="1497" spans="1:7">
      <c r="A1497">
        <v>1</v>
      </c>
      <c r="B1497">
        <v>23</v>
      </c>
      <c r="C1497">
        <v>5</v>
      </c>
      <c r="D1497" t="s">
        <v>2</v>
      </c>
      <c r="E1497">
        <v>369.75400000000002</v>
      </c>
      <c r="F1497">
        <v>3.217085</v>
      </c>
      <c r="G1497">
        <f t="shared" si="23"/>
        <v>114.93448261391913</v>
      </c>
    </row>
    <row r="1498" spans="1:7">
      <c r="A1498">
        <v>1</v>
      </c>
      <c r="B1498">
        <v>23</v>
      </c>
      <c r="C1498">
        <v>6</v>
      </c>
      <c r="D1498" t="s">
        <v>3</v>
      </c>
      <c r="E1498">
        <v>132.81469999999999</v>
      </c>
      <c r="F1498">
        <v>1.752335</v>
      </c>
      <c r="G1498" s="1">
        <f t="shared" si="23"/>
        <v>75.792984788867415</v>
      </c>
    </row>
    <row r="1499" spans="1:7">
      <c r="A1499">
        <v>1</v>
      </c>
      <c r="B1499">
        <v>23</v>
      </c>
      <c r="C1499">
        <v>7</v>
      </c>
      <c r="D1499" t="s">
        <v>2</v>
      </c>
      <c r="E1499">
        <v>45.346130000000002</v>
      </c>
      <c r="F1499">
        <v>2.9807450000000002</v>
      </c>
      <c r="G1499">
        <f t="shared" si="23"/>
        <v>15.213018892927774</v>
      </c>
    </row>
    <row r="1500" spans="1:7">
      <c r="A1500">
        <v>1</v>
      </c>
      <c r="B1500">
        <v>23</v>
      </c>
      <c r="C1500">
        <v>8</v>
      </c>
      <c r="D1500" t="s">
        <v>2</v>
      </c>
      <c r="E1500">
        <v>102.02979999999999</v>
      </c>
      <c r="F1500">
        <v>2.2565080000000002</v>
      </c>
      <c r="G1500" s="1">
        <f t="shared" si="23"/>
        <v>45.215793606758758</v>
      </c>
    </row>
    <row r="1501" spans="1:7">
      <c r="A1501">
        <v>1</v>
      </c>
      <c r="B1501">
        <v>23</v>
      </c>
      <c r="C1501">
        <v>9</v>
      </c>
      <c r="D1501" t="s">
        <v>2</v>
      </c>
      <c r="E1501">
        <v>81.296340000000001</v>
      </c>
      <c r="F1501">
        <v>1.8679110000000001</v>
      </c>
      <c r="G1501">
        <f t="shared" si="23"/>
        <v>43.522598239423608</v>
      </c>
    </row>
    <row r="1502" spans="1:7">
      <c r="A1502">
        <v>1</v>
      </c>
      <c r="B1502">
        <v>23</v>
      </c>
      <c r="C1502">
        <v>10</v>
      </c>
      <c r="D1502" t="s">
        <v>2</v>
      </c>
      <c r="E1502">
        <v>383.72300000000001</v>
      </c>
      <c r="F1502">
        <v>3.3441169999999998</v>
      </c>
      <c r="G1502" s="1">
        <f t="shared" si="23"/>
        <v>114.7456862304758</v>
      </c>
    </row>
    <row r="1503" spans="1:7">
      <c r="A1503">
        <v>1</v>
      </c>
      <c r="B1503">
        <v>23</v>
      </c>
      <c r="C1503">
        <v>11</v>
      </c>
      <c r="D1503" t="s">
        <v>2</v>
      </c>
      <c r="E1503">
        <v>308.30380000000002</v>
      </c>
      <c r="F1503">
        <v>2.7507389999999998</v>
      </c>
      <c r="G1503">
        <f t="shared" si="23"/>
        <v>112.08035367950214</v>
      </c>
    </row>
    <row r="1504" spans="1:7">
      <c r="A1504">
        <v>1</v>
      </c>
      <c r="B1504">
        <v>23</v>
      </c>
      <c r="C1504">
        <v>12</v>
      </c>
      <c r="D1504" t="s">
        <v>2</v>
      </c>
      <c r="E1504">
        <v>39.681179999999998</v>
      </c>
      <c r="F1504">
        <v>3.5715210000000002</v>
      </c>
      <c r="G1504" s="1">
        <f t="shared" si="23"/>
        <v>11.110442861738736</v>
      </c>
    </row>
    <row r="1505" spans="1:7">
      <c r="A1505">
        <v>1</v>
      </c>
      <c r="B1505">
        <v>23</v>
      </c>
      <c r="C1505">
        <v>13</v>
      </c>
      <c r="D1505" t="s">
        <v>3</v>
      </c>
      <c r="E1505">
        <v>26.885649999999998</v>
      </c>
      <c r="F1505">
        <v>4.5155760000000003</v>
      </c>
      <c r="G1505">
        <f t="shared" si="23"/>
        <v>5.9539801788298981</v>
      </c>
    </row>
    <row r="1506" spans="1:7">
      <c r="A1506">
        <v>1</v>
      </c>
      <c r="B1506">
        <v>23</v>
      </c>
      <c r="C1506">
        <v>14</v>
      </c>
      <c r="D1506" t="s">
        <v>2</v>
      </c>
      <c r="E1506">
        <v>101.7919</v>
      </c>
      <c r="F1506">
        <v>2.3430179999999998</v>
      </c>
      <c r="G1506" s="1">
        <f t="shared" si="23"/>
        <v>43.444779340150184</v>
      </c>
    </row>
    <row r="1507" spans="1:7">
      <c r="A1507">
        <v>1</v>
      </c>
      <c r="B1507">
        <v>23</v>
      </c>
      <c r="C1507">
        <v>15</v>
      </c>
      <c r="D1507" t="s">
        <v>2</v>
      </c>
      <c r="E1507">
        <v>44.864400000000003</v>
      </c>
      <c r="F1507">
        <v>3.6203599999999998</v>
      </c>
      <c r="G1507">
        <f t="shared" si="23"/>
        <v>12.392248284700971</v>
      </c>
    </row>
    <row r="1508" spans="1:7">
      <c r="A1508">
        <v>1</v>
      </c>
      <c r="B1508">
        <v>23</v>
      </c>
      <c r="C1508">
        <v>16</v>
      </c>
      <c r="D1508" t="s">
        <v>2</v>
      </c>
      <c r="E1508">
        <v>153.97280000000001</v>
      </c>
      <c r="F1508">
        <v>1.901734</v>
      </c>
      <c r="G1508" s="1">
        <f t="shared" si="23"/>
        <v>80.964425098357609</v>
      </c>
    </row>
    <row r="1509" spans="1:7">
      <c r="A1509">
        <v>1</v>
      </c>
      <c r="B1509">
        <v>23</v>
      </c>
      <c r="C1509">
        <v>17</v>
      </c>
      <c r="D1509" t="s">
        <v>2</v>
      </c>
      <c r="E1509">
        <v>381.8014</v>
      </c>
      <c r="F1509">
        <v>3.373059</v>
      </c>
      <c r="G1509">
        <f t="shared" si="23"/>
        <v>113.19143839464415</v>
      </c>
    </row>
    <row r="1510" spans="1:7">
      <c r="A1510">
        <v>1</v>
      </c>
      <c r="B1510">
        <v>23</v>
      </c>
      <c r="C1510">
        <v>18</v>
      </c>
      <c r="D1510" t="s">
        <v>2</v>
      </c>
      <c r="E1510">
        <v>260.41030000000001</v>
      </c>
      <c r="F1510">
        <v>2.4977770000000001</v>
      </c>
      <c r="G1510">
        <f t="shared" si="23"/>
        <v>104.25682516894022</v>
      </c>
    </row>
    <row r="1511" spans="1:7">
      <c r="A1511">
        <v>1</v>
      </c>
      <c r="B1511">
        <v>23</v>
      </c>
      <c r="C1511">
        <v>19</v>
      </c>
      <c r="D1511" t="s">
        <v>2</v>
      </c>
      <c r="E1511">
        <v>153.75059999999999</v>
      </c>
      <c r="F1511">
        <v>2.9008929999999999</v>
      </c>
      <c r="G1511" s="1">
        <f t="shared" si="23"/>
        <v>53.001127583816427</v>
      </c>
    </row>
    <row r="1512" spans="1:7">
      <c r="A1512">
        <v>1</v>
      </c>
      <c r="B1512">
        <v>23</v>
      </c>
      <c r="C1512">
        <v>20</v>
      </c>
      <c r="D1512" t="s">
        <v>2</v>
      </c>
      <c r="E1512">
        <v>97.366259999999997</v>
      </c>
      <c r="F1512">
        <v>2.5083540000000002</v>
      </c>
      <c r="G1512">
        <f t="shared" si="23"/>
        <v>38.816793801831793</v>
      </c>
    </row>
    <row r="1513" spans="1:7">
      <c r="A1513">
        <v>1</v>
      </c>
      <c r="B1513">
        <v>23</v>
      </c>
      <c r="C1513">
        <v>21</v>
      </c>
      <c r="D1513" t="s">
        <v>2</v>
      </c>
      <c r="E1513">
        <v>144.42080000000001</v>
      </c>
      <c r="F1513">
        <v>2.2697669999999999</v>
      </c>
      <c r="G1513" s="1">
        <f t="shared" si="23"/>
        <v>63.628028780046598</v>
      </c>
    </row>
    <row r="1514" spans="1:7">
      <c r="A1514">
        <v>1</v>
      </c>
      <c r="B1514">
        <v>23</v>
      </c>
      <c r="C1514">
        <v>22</v>
      </c>
      <c r="D1514" t="s">
        <v>2</v>
      </c>
      <c r="E1514">
        <v>256.28019999999998</v>
      </c>
      <c r="F1514">
        <v>2.6034630000000001</v>
      </c>
      <c r="G1514">
        <f t="shared" si="23"/>
        <v>98.438195587953416</v>
      </c>
    </row>
    <row r="1515" spans="1:7">
      <c r="A1515">
        <v>1</v>
      </c>
      <c r="B1515">
        <v>23</v>
      </c>
      <c r="C1515">
        <v>23</v>
      </c>
      <c r="D1515" t="s">
        <v>2</v>
      </c>
      <c r="E1515">
        <v>96.687539999999998</v>
      </c>
      <c r="F1515">
        <v>3.00116</v>
      </c>
      <c r="G1515" s="1">
        <f t="shared" si="23"/>
        <v>32.216722867158033</v>
      </c>
    </row>
    <row r="1516" spans="1:7">
      <c r="A1516">
        <v>1</v>
      </c>
      <c r="B1516">
        <v>23</v>
      </c>
      <c r="C1516">
        <v>24</v>
      </c>
      <c r="D1516" t="s">
        <v>2</v>
      </c>
      <c r="E1516">
        <v>79.230180000000004</v>
      </c>
      <c r="F1516">
        <v>3.6804610000000002</v>
      </c>
      <c r="G1516">
        <f t="shared" si="23"/>
        <v>21.527243462164115</v>
      </c>
    </row>
    <row r="1517" spans="1:7">
      <c r="A1517">
        <v>1</v>
      </c>
      <c r="B1517">
        <v>23</v>
      </c>
      <c r="C1517">
        <v>25</v>
      </c>
      <c r="D1517" t="s">
        <v>3</v>
      </c>
      <c r="E1517">
        <v>221.5898</v>
      </c>
      <c r="F1517">
        <v>2.5616970000000001</v>
      </c>
      <c r="G1517" s="1">
        <f t="shared" si="23"/>
        <v>86.501174807168837</v>
      </c>
    </row>
    <row r="1518" spans="1:7">
      <c r="A1518">
        <v>1</v>
      </c>
      <c r="B1518">
        <v>23</v>
      </c>
      <c r="C1518">
        <v>26</v>
      </c>
      <c r="D1518" t="s">
        <v>2</v>
      </c>
      <c r="E1518">
        <v>101.3305</v>
      </c>
      <c r="F1518">
        <v>4.5344360000000004</v>
      </c>
      <c r="G1518">
        <f t="shared" si="23"/>
        <v>22.346880626388813</v>
      </c>
    </row>
    <row r="1519" spans="1:7">
      <c r="A1519">
        <v>1</v>
      </c>
      <c r="B1519">
        <v>23</v>
      </c>
      <c r="C1519">
        <v>27</v>
      </c>
      <c r="D1519" t="s">
        <v>2</v>
      </c>
      <c r="E1519">
        <v>76.16919</v>
      </c>
      <c r="F1519">
        <v>4.5008080000000001</v>
      </c>
      <c r="G1519" s="1">
        <f t="shared" si="23"/>
        <v>16.923447967564936</v>
      </c>
    </row>
    <row r="1520" spans="1:7">
      <c r="A1520">
        <v>1</v>
      </c>
      <c r="B1520">
        <v>23</v>
      </c>
      <c r="C1520">
        <v>28</v>
      </c>
      <c r="D1520" t="s">
        <v>2</v>
      </c>
      <c r="E1520">
        <v>164.97550000000001</v>
      </c>
      <c r="F1520">
        <v>2.7420019999999998</v>
      </c>
      <c r="G1520">
        <f t="shared" si="23"/>
        <v>60.166075735903924</v>
      </c>
    </row>
    <row r="1521" spans="1:7">
      <c r="A1521">
        <v>1</v>
      </c>
      <c r="B1521">
        <v>23</v>
      </c>
      <c r="C1521">
        <v>29</v>
      </c>
      <c r="D1521" t="s">
        <v>2</v>
      </c>
      <c r="E1521">
        <v>43.968589999999999</v>
      </c>
      <c r="F1521">
        <v>7.7081629999999999</v>
      </c>
      <c r="G1521" s="1">
        <f t="shared" si="23"/>
        <v>5.7041593438021483</v>
      </c>
    </row>
    <row r="1522" spans="1:7">
      <c r="A1522">
        <v>1</v>
      </c>
      <c r="B1522">
        <v>23</v>
      </c>
      <c r="C1522">
        <v>30</v>
      </c>
      <c r="D1522" t="s">
        <v>2</v>
      </c>
      <c r="E1522">
        <v>30.478020000000001</v>
      </c>
      <c r="F1522">
        <v>8.5313230000000004</v>
      </c>
      <c r="G1522">
        <f t="shared" si="23"/>
        <v>3.5724845958827252</v>
      </c>
    </row>
    <row r="1523" spans="1:7">
      <c r="A1523">
        <v>1</v>
      </c>
      <c r="B1523">
        <v>23</v>
      </c>
      <c r="C1523">
        <v>31</v>
      </c>
      <c r="D1523" t="s">
        <v>2</v>
      </c>
      <c r="E1523">
        <v>41.829909999999998</v>
      </c>
      <c r="F1523">
        <v>8.0456640000000004</v>
      </c>
      <c r="G1523">
        <f t="shared" si="23"/>
        <v>5.1990625012429046</v>
      </c>
    </row>
    <row r="1524" spans="1:7">
      <c r="A1524">
        <v>1</v>
      </c>
      <c r="B1524">
        <v>23</v>
      </c>
      <c r="C1524">
        <v>32</v>
      </c>
      <c r="D1524" t="s">
        <v>2</v>
      </c>
      <c r="E1524">
        <v>19.142199999999999</v>
      </c>
      <c r="F1524">
        <v>6.3729769999999997</v>
      </c>
      <c r="G1524" s="1">
        <f t="shared" si="23"/>
        <v>3.0036511978624745</v>
      </c>
    </row>
    <row r="1525" spans="1:7">
      <c r="A1525">
        <v>1</v>
      </c>
      <c r="B1525">
        <v>23</v>
      </c>
      <c r="C1525">
        <v>33</v>
      </c>
      <c r="D1525" t="s">
        <v>2</v>
      </c>
      <c r="E1525">
        <v>43.292140000000003</v>
      </c>
      <c r="F1525">
        <v>7.3297129999999999</v>
      </c>
      <c r="G1525">
        <f t="shared" si="23"/>
        <v>5.9063895134775404</v>
      </c>
    </row>
    <row r="1526" spans="1:7">
      <c r="A1526">
        <v>1</v>
      </c>
      <c r="B1526">
        <v>23</v>
      </c>
      <c r="C1526">
        <v>34</v>
      </c>
      <c r="D1526" t="s">
        <v>2</v>
      </c>
      <c r="E1526">
        <v>32.331829999999997</v>
      </c>
      <c r="F1526">
        <v>8.0465119999999999</v>
      </c>
      <c r="G1526" s="1">
        <f t="shared" si="23"/>
        <v>4.018117415347171</v>
      </c>
    </row>
    <row r="1527" spans="1:7">
      <c r="A1527">
        <v>1</v>
      </c>
      <c r="B1527">
        <v>23</v>
      </c>
      <c r="C1527">
        <v>35</v>
      </c>
      <c r="D1527" t="s">
        <v>2</v>
      </c>
      <c r="E1527">
        <v>28.55808</v>
      </c>
      <c r="F1527">
        <v>7.5581360000000002</v>
      </c>
      <c r="G1527">
        <f t="shared" si="23"/>
        <v>3.7784554286930003</v>
      </c>
    </row>
    <row r="1528" spans="1:7">
      <c r="A1528">
        <v>1</v>
      </c>
      <c r="B1528">
        <v>23</v>
      </c>
      <c r="C1528">
        <v>36</v>
      </c>
      <c r="D1528" t="s">
        <v>2</v>
      </c>
      <c r="E1528">
        <v>24.459700000000002</v>
      </c>
      <c r="F1528">
        <v>7.5146629999999996</v>
      </c>
      <c r="G1528" s="1">
        <f t="shared" si="23"/>
        <v>3.2549297287183738</v>
      </c>
    </row>
    <row r="1529" spans="1:7">
      <c r="A1529">
        <v>1</v>
      </c>
      <c r="B1529">
        <v>23</v>
      </c>
      <c r="C1529">
        <v>37</v>
      </c>
      <c r="D1529" t="s">
        <v>2</v>
      </c>
      <c r="E1529">
        <v>21.25282</v>
      </c>
      <c r="F1529">
        <v>6.9179219999999999</v>
      </c>
      <c r="G1529">
        <f t="shared" si="23"/>
        <v>3.0721392926951188</v>
      </c>
    </row>
    <row r="1530" spans="1:7">
      <c r="A1530">
        <v>1</v>
      </c>
      <c r="B1530">
        <v>25</v>
      </c>
      <c r="C1530">
        <v>0</v>
      </c>
      <c r="D1530" t="s">
        <v>2</v>
      </c>
      <c r="E1530">
        <v>440.95740000000001</v>
      </c>
      <c r="F1530">
        <v>5.3950950000000004</v>
      </c>
      <c r="G1530" s="1">
        <f t="shared" si="23"/>
        <v>81.733018603008844</v>
      </c>
    </row>
    <row r="1531" spans="1:7">
      <c r="A1531">
        <v>1</v>
      </c>
      <c r="B1531">
        <v>25</v>
      </c>
      <c r="C1531">
        <v>1</v>
      </c>
      <c r="D1531" t="s">
        <v>2</v>
      </c>
      <c r="E1531">
        <v>256.72160000000002</v>
      </c>
      <c r="F1531">
        <v>4.7003190000000004</v>
      </c>
      <c r="G1531">
        <f t="shared" si="23"/>
        <v>54.617909975897383</v>
      </c>
    </row>
    <row r="1532" spans="1:7">
      <c r="A1532">
        <v>1</v>
      </c>
      <c r="B1532">
        <v>25</v>
      </c>
      <c r="C1532">
        <v>2</v>
      </c>
      <c r="D1532" t="s">
        <v>2</v>
      </c>
      <c r="E1532">
        <v>420.95229999999998</v>
      </c>
      <c r="F1532">
        <v>4.2011010000000004</v>
      </c>
      <c r="G1532" s="1">
        <f t="shared" si="23"/>
        <v>100.2004712574156</v>
      </c>
    </row>
    <row r="1533" spans="1:7">
      <c r="A1533">
        <v>1</v>
      </c>
      <c r="B1533">
        <v>25</v>
      </c>
      <c r="C1533">
        <v>3</v>
      </c>
      <c r="D1533" t="s">
        <v>2</v>
      </c>
      <c r="E1533">
        <v>519.64869999999996</v>
      </c>
      <c r="F1533">
        <v>4.4470840000000003</v>
      </c>
      <c r="G1533">
        <f t="shared" si="23"/>
        <v>116.85155935889674</v>
      </c>
    </row>
    <row r="1534" spans="1:7">
      <c r="A1534">
        <v>1</v>
      </c>
      <c r="B1534">
        <v>25</v>
      </c>
      <c r="C1534">
        <v>4</v>
      </c>
      <c r="D1534" t="s">
        <v>2</v>
      </c>
      <c r="E1534">
        <v>131.83109999999999</v>
      </c>
      <c r="F1534">
        <v>1.657791</v>
      </c>
      <c r="G1534" s="1">
        <f t="shared" si="23"/>
        <v>79.522147242927474</v>
      </c>
    </row>
    <row r="1535" spans="1:7">
      <c r="A1535">
        <v>1</v>
      </c>
      <c r="B1535">
        <v>25</v>
      </c>
      <c r="C1535">
        <v>5</v>
      </c>
      <c r="D1535" t="s">
        <v>2</v>
      </c>
      <c r="E1535">
        <v>370.2946</v>
      </c>
      <c r="F1535">
        <v>3.230931</v>
      </c>
      <c r="G1535">
        <f t="shared" si="23"/>
        <v>114.60925658889032</v>
      </c>
    </row>
    <row r="1536" spans="1:7">
      <c r="A1536">
        <v>1</v>
      </c>
      <c r="B1536">
        <v>25</v>
      </c>
      <c r="C1536">
        <v>6</v>
      </c>
      <c r="D1536" t="s">
        <v>2</v>
      </c>
      <c r="E1536">
        <v>146.2544</v>
      </c>
      <c r="F1536">
        <v>1.7049449999999999</v>
      </c>
      <c r="G1536">
        <f t="shared" si="23"/>
        <v>85.782473921446154</v>
      </c>
    </row>
    <row r="1537" spans="1:7">
      <c r="A1537">
        <v>1</v>
      </c>
      <c r="B1537">
        <v>25</v>
      </c>
      <c r="C1537">
        <v>7</v>
      </c>
      <c r="D1537" t="s">
        <v>2</v>
      </c>
      <c r="E1537">
        <v>58.967379999999999</v>
      </c>
      <c r="F1537">
        <v>2.3459989999999999</v>
      </c>
      <c r="G1537" s="1">
        <f t="shared" si="23"/>
        <v>25.135296306605415</v>
      </c>
    </row>
    <row r="1538" spans="1:7">
      <c r="A1538">
        <v>1</v>
      </c>
      <c r="B1538">
        <v>25</v>
      </c>
      <c r="C1538">
        <v>8</v>
      </c>
      <c r="D1538" t="s">
        <v>2</v>
      </c>
      <c r="E1538">
        <v>119.7932</v>
      </c>
      <c r="F1538">
        <v>1.973719</v>
      </c>
      <c r="G1538">
        <f t="shared" si="23"/>
        <v>60.694151497756266</v>
      </c>
    </row>
    <row r="1539" spans="1:7">
      <c r="A1539">
        <v>1</v>
      </c>
      <c r="B1539">
        <v>25</v>
      </c>
      <c r="C1539">
        <v>9</v>
      </c>
      <c r="D1539" t="s">
        <v>2</v>
      </c>
      <c r="E1539">
        <v>185.71879999999999</v>
      </c>
      <c r="F1539">
        <v>1.9055070000000001</v>
      </c>
      <c r="G1539" s="1">
        <f t="shared" si="23"/>
        <v>97.464244424187356</v>
      </c>
    </row>
    <row r="1540" spans="1:7">
      <c r="A1540">
        <v>1</v>
      </c>
      <c r="B1540">
        <v>25</v>
      </c>
      <c r="C1540">
        <v>10</v>
      </c>
      <c r="D1540" t="s">
        <v>2</v>
      </c>
      <c r="E1540">
        <v>210.14769999999999</v>
      </c>
      <c r="F1540">
        <v>2.3857330000000001</v>
      </c>
      <c r="G1540">
        <f t="shared" ref="G1540:G1603" si="24">IF(OR(E1540="?",F1540="?"),0,E1540/F1540)</f>
        <v>88.085171307937628</v>
      </c>
    </row>
    <row r="1541" spans="1:7">
      <c r="A1541">
        <v>1</v>
      </c>
      <c r="B1541">
        <v>25</v>
      </c>
      <c r="C1541">
        <v>11</v>
      </c>
      <c r="D1541" t="s">
        <v>2</v>
      </c>
      <c r="E1541">
        <v>325.58600000000001</v>
      </c>
      <c r="F1541">
        <v>3.5713569999999999</v>
      </c>
      <c r="G1541" s="1">
        <f t="shared" si="24"/>
        <v>91.165906964775587</v>
      </c>
    </row>
    <row r="1542" spans="1:7">
      <c r="A1542">
        <v>1</v>
      </c>
      <c r="B1542">
        <v>25</v>
      </c>
      <c r="C1542">
        <v>12</v>
      </c>
      <c r="D1542" t="s">
        <v>2</v>
      </c>
      <c r="E1542">
        <v>149.11199999999999</v>
      </c>
      <c r="F1542">
        <v>3.8092329999999999</v>
      </c>
      <c r="G1542">
        <f t="shared" si="24"/>
        <v>39.144888222904719</v>
      </c>
    </row>
    <row r="1543" spans="1:7">
      <c r="A1543">
        <v>1</v>
      </c>
      <c r="B1543">
        <v>25</v>
      </c>
      <c r="C1543">
        <v>13</v>
      </c>
      <c r="D1543" t="s">
        <v>2</v>
      </c>
      <c r="E1543">
        <v>321.91899999999998</v>
      </c>
      <c r="F1543">
        <v>3.1213769999999998</v>
      </c>
      <c r="G1543" s="1">
        <f t="shared" si="24"/>
        <v>103.13364902733633</v>
      </c>
    </row>
    <row r="1544" spans="1:7">
      <c r="A1544">
        <v>1</v>
      </c>
      <c r="B1544">
        <v>25</v>
      </c>
      <c r="C1544">
        <v>14</v>
      </c>
      <c r="D1544" t="s">
        <v>2</v>
      </c>
      <c r="E1544">
        <v>152.666</v>
      </c>
      <c r="F1544">
        <v>1.8642890000000001</v>
      </c>
      <c r="G1544">
        <f t="shared" si="24"/>
        <v>81.889664102507709</v>
      </c>
    </row>
    <row r="1545" spans="1:7">
      <c r="A1545">
        <v>1</v>
      </c>
      <c r="B1545">
        <v>25</v>
      </c>
      <c r="C1545">
        <v>15</v>
      </c>
      <c r="D1545" t="s">
        <v>2</v>
      </c>
      <c r="E1545">
        <v>132.66130000000001</v>
      </c>
      <c r="F1545">
        <v>1.881159</v>
      </c>
      <c r="G1545" s="1">
        <f t="shared" si="24"/>
        <v>70.521045802082654</v>
      </c>
    </row>
    <row r="1546" spans="1:7">
      <c r="A1546">
        <v>1</v>
      </c>
      <c r="B1546">
        <v>25</v>
      </c>
      <c r="C1546">
        <v>16</v>
      </c>
      <c r="D1546" t="s">
        <v>2</v>
      </c>
      <c r="E1546">
        <v>197.66</v>
      </c>
      <c r="F1546">
        <v>2.1059459999999999</v>
      </c>
      <c r="G1546">
        <f t="shared" si="24"/>
        <v>93.858057139166917</v>
      </c>
    </row>
    <row r="1547" spans="1:7">
      <c r="A1547">
        <v>1</v>
      </c>
      <c r="B1547">
        <v>25</v>
      </c>
      <c r="C1547">
        <v>17</v>
      </c>
      <c r="D1547" t="s">
        <v>2</v>
      </c>
      <c r="E1547">
        <v>94.526120000000006</v>
      </c>
      <c r="F1547">
        <v>2.3107139999999999</v>
      </c>
      <c r="G1547" s="1">
        <f t="shared" si="24"/>
        <v>40.907754053509002</v>
      </c>
    </row>
    <row r="1548" spans="1:7">
      <c r="A1548">
        <v>1</v>
      </c>
      <c r="B1548">
        <v>25</v>
      </c>
      <c r="C1548">
        <v>18</v>
      </c>
      <c r="D1548" t="s">
        <v>2</v>
      </c>
      <c r="E1548">
        <v>55.313679999999998</v>
      </c>
      <c r="F1548">
        <v>5.1606249999999996</v>
      </c>
      <c r="G1548">
        <f t="shared" si="24"/>
        <v>10.718407169674217</v>
      </c>
    </row>
    <row r="1549" spans="1:7">
      <c r="A1549">
        <v>1</v>
      </c>
      <c r="B1549">
        <v>25</v>
      </c>
      <c r="C1549">
        <v>19</v>
      </c>
      <c r="D1549" t="s">
        <v>2</v>
      </c>
      <c r="E1549">
        <v>328.98379999999997</v>
      </c>
      <c r="F1549">
        <v>3.006316</v>
      </c>
      <c r="G1549">
        <f t="shared" si="24"/>
        <v>109.43087819111497</v>
      </c>
    </row>
    <row r="1550" spans="1:7">
      <c r="A1550">
        <v>1</v>
      </c>
      <c r="B1550">
        <v>25</v>
      </c>
      <c r="C1550">
        <v>20</v>
      </c>
      <c r="D1550" t="s">
        <v>2</v>
      </c>
      <c r="E1550">
        <v>101.0254</v>
      </c>
      <c r="F1550">
        <v>2.5808810000000002</v>
      </c>
      <c r="G1550" s="1">
        <f t="shared" si="24"/>
        <v>39.14376524915329</v>
      </c>
    </row>
    <row r="1551" spans="1:7">
      <c r="A1551">
        <v>1</v>
      </c>
      <c r="B1551">
        <v>25</v>
      </c>
      <c r="C1551">
        <v>21</v>
      </c>
      <c r="D1551" t="s">
        <v>2</v>
      </c>
      <c r="E1551">
        <v>197.9751</v>
      </c>
      <c r="F1551">
        <v>2.320811</v>
      </c>
      <c r="G1551">
        <f t="shared" si="24"/>
        <v>85.304275100385169</v>
      </c>
    </row>
    <row r="1552" spans="1:7">
      <c r="A1552">
        <v>1</v>
      </c>
      <c r="B1552">
        <v>25</v>
      </c>
      <c r="C1552">
        <v>22</v>
      </c>
      <c r="D1552" t="s">
        <v>2</v>
      </c>
      <c r="E1552">
        <v>115.1297</v>
      </c>
      <c r="F1552">
        <v>2.6628560000000001</v>
      </c>
      <c r="G1552" s="1">
        <f t="shared" si="24"/>
        <v>43.235420916489659</v>
      </c>
    </row>
    <row r="1553" spans="1:7">
      <c r="A1553">
        <v>1</v>
      </c>
      <c r="B1553">
        <v>25</v>
      </c>
      <c r="C1553">
        <v>23</v>
      </c>
      <c r="D1553" t="s">
        <v>2</v>
      </c>
      <c r="E1553">
        <v>127.0921</v>
      </c>
      <c r="F1553">
        <v>2.6079020000000002</v>
      </c>
      <c r="G1553">
        <f t="shared" si="24"/>
        <v>48.733464677737125</v>
      </c>
    </row>
    <row r="1554" spans="1:7">
      <c r="A1554">
        <v>1</v>
      </c>
      <c r="B1554">
        <v>25</v>
      </c>
      <c r="C1554">
        <v>24</v>
      </c>
      <c r="D1554" t="s">
        <v>2</v>
      </c>
      <c r="E1554">
        <v>143.34059999999999</v>
      </c>
      <c r="F1554">
        <v>2.5884900000000002</v>
      </c>
      <c r="G1554" s="1">
        <f t="shared" si="24"/>
        <v>55.376145938365603</v>
      </c>
    </row>
    <row r="1555" spans="1:7">
      <c r="A1555">
        <v>1</v>
      </c>
      <c r="B1555">
        <v>25</v>
      </c>
      <c r="C1555">
        <v>25</v>
      </c>
      <c r="D1555" t="s">
        <v>2</v>
      </c>
      <c r="E1555">
        <v>257.32319999999999</v>
      </c>
      <c r="F1555">
        <v>3.487724</v>
      </c>
      <c r="G1555">
        <f t="shared" si="24"/>
        <v>73.779691282911145</v>
      </c>
    </row>
    <row r="1556" spans="1:7">
      <c r="A1556">
        <v>1</v>
      </c>
      <c r="B1556">
        <v>25</v>
      </c>
      <c r="C1556">
        <v>26</v>
      </c>
      <c r="D1556" t="s">
        <v>2</v>
      </c>
      <c r="E1556">
        <v>109.30549999999999</v>
      </c>
      <c r="F1556">
        <v>3.5112559999999999</v>
      </c>
      <c r="G1556" s="1">
        <f t="shared" si="24"/>
        <v>31.130028684892242</v>
      </c>
    </row>
    <row r="1557" spans="1:7">
      <c r="A1557">
        <v>1</v>
      </c>
      <c r="B1557">
        <v>25</v>
      </c>
      <c r="C1557">
        <v>27</v>
      </c>
      <c r="D1557" t="s">
        <v>2</v>
      </c>
      <c r="E1557">
        <v>192.3852</v>
      </c>
      <c r="F1557">
        <v>2.663907</v>
      </c>
      <c r="G1557">
        <f t="shared" si="24"/>
        <v>72.219187832007648</v>
      </c>
    </row>
    <row r="1558" spans="1:7">
      <c r="A1558">
        <v>1</v>
      </c>
      <c r="B1558">
        <v>25</v>
      </c>
      <c r="C1558">
        <v>28</v>
      </c>
      <c r="D1558" t="s">
        <v>2</v>
      </c>
      <c r="E1558">
        <v>122.0842</v>
      </c>
      <c r="F1558">
        <v>3.1204139999999998</v>
      </c>
      <c r="G1558" s="1">
        <f t="shared" si="24"/>
        <v>39.124359780465028</v>
      </c>
    </row>
    <row r="1559" spans="1:7">
      <c r="A1559">
        <v>1</v>
      </c>
      <c r="B1559">
        <v>25</v>
      </c>
      <c r="C1559">
        <v>29</v>
      </c>
      <c r="D1559" t="s">
        <v>2</v>
      </c>
      <c r="E1559">
        <v>27.271180000000001</v>
      </c>
      <c r="F1559">
        <v>7.720961</v>
      </c>
      <c r="G1559">
        <f t="shared" si="24"/>
        <v>3.5320965874584784</v>
      </c>
    </row>
    <row r="1560" spans="1:7">
      <c r="A1560">
        <v>1</v>
      </c>
      <c r="B1560">
        <v>25</v>
      </c>
      <c r="C1560">
        <v>30</v>
      </c>
      <c r="D1560" t="s">
        <v>3</v>
      </c>
      <c r="E1560">
        <v>61.676589999999997</v>
      </c>
      <c r="F1560">
        <v>7.7499180000000001</v>
      </c>
      <c r="G1560" s="1">
        <f t="shared" si="24"/>
        <v>7.958353881937847</v>
      </c>
    </row>
    <row r="1561" spans="1:7">
      <c r="A1561">
        <v>1</v>
      </c>
      <c r="B1561">
        <v>25</v>
      </c>
      <c r="C1561">
        <v>31</v>
      </c>
      <c r="D1561" t="s">
        <v>2</v>
      </c>
      <c r="E1561">
        <v>41.557679999999998</v>
      </c>
      <c r="F1561">
        <v>7.6302469999999998</v>
      </c>
      <c r="G1561">
        <f t="shared" si="24"/>
        <v>5.4464396761992111</v>
      </c>
    </row>
    <row r="1562" spans="1:7">
      <c r="A1562">
        <v>1</v>
      </c>
      <c r="B1562">
        <v>25</v>
      </c>
      <c r="C1562">
        <v>32</v>
      </c>
      <c r="D1562" t="s">
        <v>2</v>
      </c>
      <c r="E1562">
        <v>57.426490000000001</v>
      </c>
      <c r="F1562">
        <v>5.6682930000000002</v>
      </c>
      <c r="G1562">
        <f t="shared" si="24"/>
        <v>10.131178822266245</v>
      </c>
    </row>
    <row r="1563" spans="1:7">
      <c r="A1563">
        <v>1</v>
      </c>
      <c r="B1563">
        <v>25</v>
      </c>
      <c r="C1563">
        <v>33</v>
      </c>
      <c r="D1563" t="s">
        <v>2</v>
      </c>
      <c r="E1563">
        <v>34.359740000000002</v>
      </c>
      <c r="F1563">
        <v>7.5751119999999998</v>
      </c>
      <c r="G1563" s="1">
        <f t="shared" si="24"/>
        <v>4.5358722088861532</v>
      </c>
    </row>
    <row r="1564" spans="1:7">
      <c r="A1564">
        <v>1</v>
      </c>
      <c r="B1564">
        <v>25</v>
      </c>
      <c r="C1564">
        <v>34</v>
      </c>
      <c r="D1564" t="s">
        <v>2</v>
      </c>
      <c r="E1564">
        <v>29.07273</v>
      </c>
      <c r="F1564">
        <v>7.6030920000000002</v>
      </c>
      <c r="G1564">
        <f t="shared" si="24"/>
        <v>3.8238035262495838</v>
      </c>
    </row>
    <row r="1565" spans="1:7">
      <c r="A1565">
        <v>1</v>
      </c>
      <c r="B1565">
        <v>25</v>
      </c>
      <c r="C1565">
        <v>35</v>
      </c>
      <c r="D1565" t="s">
        <v>3</v>
      </c>
      <c r="E1565">
        <v>27.023990000000001</v>
      </c>
      <c r="F1565">
        <v>7.8237069999999997</v>
      </c>
      <c r="G1565" s="1">
        <f t="shared" si="24"/>
        <v>3.454115804694629</v>
      </c>
    </row>
    <row r="1566" spans="1:7">
      <c r="A1566">
        <v>1</v>
      </c>
      <c r="B1566">
        <v>25</v>
      </c>
      <c r="C1566">
        <v>36</v>
      </c>
      <c r="D1566" t="s">
        <v>2</v>
      </c>
      <c r="E1566">
        <v>23.94847</v>
      </c>
      <c r="F1566">
        <v>7.7423060000000001</v>
      </c>
      <c r="G1566">
        <f t="shared" si="24"/>
        <v>3.0931960064611239</v>
      </c>
    </row>
    <row r="1567" spans="1:7">
      <c r="A1567">
        <v>1</v>
      </c>
      <c r="B1567">
        <v>25</v>
      </c>
      <c r="C1567">
        <v>37</v>
      </c>
      <c r="D1567" t="s">
        <v>2</v>
      </c>
      <c r="E1567">
        <v>21.969470000000001</v>
      </c>
      <c r="F1567">
        <v>6.8050220000000001</v>
      </c>
      <c r="G1567" s="1">
        <f t="shared" si="24"/>
        <v>3.2284201285462415</v>
      </c>
    </row>
    <row r="1568" spans="1:7">
      <c r="A1568">
        <v>1</v>
      </c>
      <c r="B1568">
        <v>27</v>
      </c>
      <c r="C1568">
        <v>0</v>
      </c>
      <c r="D1568" t="s">
        <v>2</v>
      </c>
      <c r="E1568">
        <v>165.97399999999999</v>
      </c>
      <c r="F1568">
        <v>2.6464189999999999</v>
      </c>
      <c r="G1568">
        <f t="shared" si="24"/>
        <v>62.716448151256472</v>
      </c>
    </row>
    <row r="1569" spans="1:7">
      <c r="A1569">
        <v>1</v>
      </c>
      <c r="B1569">
        <v>27</v>
      </c>
      <c r="C1569">
        <v>1</v>
      </c>
      <c r="D1569" t="s">
        <v>2</v>
      </c>
      <c r="E1569">
        <v>380.60930000000002</v>
      </c>
      <c r="F1569">
        <v>3.8388260000000001</v>
      </c>
      <c r="G1569" s="1">
        <f t="shared" si="24"/>
        <v>99.147317435069994</v>
      </c>
    </row>
    <row r="1570" spans="1:7">
      <c r="A1570">
        <v>1</v>
      </c>
      <c r="B1570">
        <v>27</v>
      </c>
      <c r="C1570">
        <v>2</v>
      </c>
      <c r="D1570" t="s">
        <v>2</v>
      </c>
      <c r="E1570">
        <v>58.414180000000002</v>
      </c>
      <c r="F1570">
        <v>2.8671899999999999</v>
      </c>
      <c r="G1570">
        <f t="shared" si="24"/>
        <v>20.37332021944831</v>
      </c>
    </row>
    <row r="1571" spans="1:7">
      <c r="A1571">
        <v>1</v>
      </c>
      <c r="B1571">
        <v>27</v>
      </c>
      <c r="C1571">
        <v>3</v>
      </c>
      <c r="D1571" t="s">
        <v>2</v>
      </c>
      <c r="E1571">
        <v>332.90089999999998</v>
      </c>
      <c r="F1571">
        <v>2.9425409999999999</v>
      </c>
      <c r="G1571" s="1">
        <f t="shared" si="24"/>
        <v>113.13381869615411</v>
      </c>
    </row>
    <row r="1572" spans="1:7">
      <c r="A1572">
        <v>1</v>
      </c>
      <c r="B1572">
        <v>27</v>
      </c>
      <c r="C1572">
        <v>4</v>
      </c>
      <c r="D1572" t="s">
        <v>2</v>
      </c>
      <c r="E1572">
        <v>338.53019999999998</v>
      </c>
      <c r="F1572">
        <v>2.9870559999999999</v>
      </c>
      <c r="G1572">
        <f t="shared" si="24"/>
        <v>113.33239149182339</v>
      </c>
    </row>
    <row r="1573" spans="1:7">
      <c r="A1573">
        <v>1</v>
      </c>
      <c r="B1573">
        <v>27</v>
      </c>
      <c r="C1573">
        <v>5</v>
      </c>
      <c r="D1573" t="s">
        <v>2</v>
      </c>
      <c r="E1573">
        <v>451.05599999999998</v>
      </c>
      <c r="F1573">
        <v>3.8921790000000001</v>
      </c>
      <c r="G1573" s="1">
        <f t="shared" si="24"/>
        <v>115.88778419492012</v>
      </c>
    </row>
    <row r="1574" spans="1:7">
      <c r="A1574">
        <v>1</v>
      </c>
      <c r="B1574">
        <v>27</v>
      </c>
      <c r="C1574">
        <v>6</v>
      </c>
      <c r="D1574" t="s">
        <v>2</v>
      </c>
      <c r="E1574">
        <v>182.75280000000001</v>
      </c>
      <c r="F1574">
        <v>1.8958029999999999</v>
      </c>
      <c r="G1574">
        <f t="shared" si="24"/>
        <v>96.398623696660479</v>
      </c>
    </row>
    <row r="1575" spans="1:7">
      <c r="A1575">
        <v>1</v>
      </c>
      <c r="B1575">
        <v>27</v>
      </c>
      <c r="C1575">
        <v>7</v>
      </c>
      <c r="D1575" t="s">
        <v>2</v>
      </c>
      <c r="E1575">
        <v>442.35239999999999</v>
      </c>
      <c r="F1575">
        <v>3.8246560000000001</v>
      </c>
      <c r="G1575">
        <f t="shared" si="24"/>
        <v>115.65808794307252</v>
      </c>
    </row>
    <row r="1576" spans="1:7">
      <c r="A1576">
        <v>1</v>
      </c>
      <c r="B1576">
        <v>27</v>
      </c>
      <c r="C1576">
        <v>8</v>
      </c>
      <c r="D1576" t="s">
        <v>2</v>
      </c>
      <c r="E1576">
        <v>183.91159999999999</v>
      </c>
      <c r="F1576">
        <v>1.9275910000000001</v>
      </c>
      <c r="G1576" s="1">
        <f t="shared" si="24"/>
        <v>95.410074025039535</v>
      </c>
    </row>
    <row r="1577" spans="1:7">
      <c r="A1577">
        <v>1</v>
      </c>
      <c r="B1577">
        <v>27</v>
      </c>
      <c r="C1577">
        <v>9</v>
      </c>
      <c r="D1577" t="s">
        <v>2</v>
      </c>
      <c r="E1577">
        <v>151.46860000000001</v>
      </c>
      <c r="F1577">
        <v>1.9571419999999999</v>
      </c>
      <c r="G1577">
        <f t="shared" si="24"/>
        <v>77.392749223101859</v>
      </c>
    </row>
    <row r="1578" spans="1:7">
      <c r="A1578">
        <v>1</v>
      </c>
      <c r="B1578">
        <v>27</v>
      </c>
      <c r="C1578">
        <v>10</v>
      </c>
      <c r="D1578" t="s">
        <v>2</v>
      </c>
      <c r="E1578">
        <v>144.3766</v>
      </c>
      <c r="F1578">
        <v>2.3140399999999999</v>
      </c>
      <c r="G1578" s="1">
        <f t="shared" si="24"/>
        <v>62.391574907953192</v>
      </c>
    </row>
    <row r="1579" spans="1:7">
      <c r="A1579">
        <v>1</v>
      </c>
      <c r="B1579">
        <v>27</v>
      </c>
      <c r="C1579">
        <v>11</v>
      </c>
      <c r="D1579" t="s">
        <v>2</v>
      </c>
      <c r="E1579">
        <v>105.9406</v>
      </c>
      <c r="F1579">
        <v>2.2738649999999998</v>
      </c>
      <c r="G1579">
        <f t="shared" si="24"/>
        <v>46.590540775287899</v>
      </c>
    </row>
    <row r="1580" spans="1:7">
      <c r="A1580">
        <v>1</v>
      </c>
      <c r="B1580">
        <v>27</v>
      </c>
      <c r="C1580">
        <v>12</v>
      </c>
      <c r="D1580" t="s">
        <v>2</v>
      </c>
      <c r="E1580">
        <v>671.82730000000004</v>
      </c>
      <c r="F1580">
        <v>5.7336559999999999</v>
      </c>
      <c r="G1580" s="1">
        <f t="shared" si="24"/>
        <v>117.17258586842323</v>
      </c>
    </row>
    <row r="1581" spans="1:7">
      <c r="A1581">
        <v>1</v>
      </c>
      <c r="B1581">
        <v>27</v>
      </c>
      <c r="C1581">
        <v>13</v>
      </c>
      <c r="D1581" t="s">
        <v>2</v>
      </c>
      <c r="E1581">
        <v>256.53440000000001</v>
      </c>
      <c r="F1581">
        <v>2.6174089999999999</v>
      </c>
      <c r="G1581">
        <f t="shared" si="24"/>
        <v>98.010819096289509</v>
      </c>
    </row>
    <row r="1582" spans="1:7">
      <c r="A1582">
        <v>1</v>
      </c>
      <c r="B1582">
        <v>27</v>
      </c>
      <c r="C1582">
        <v>14</v>
      </c>
      <c r="D1582" t="s">
        <v>2</v>
      </c>
      <c r="E1582">
        <v>263.97969999999998</v>
      </c>
      <c r="F1582">
        <v>2.4823</v>
      </c>
      <c r="G1582" s="1">
        <f t="shared" si="24"/>
        <v>106.34480119244249</v>
      </c>
    </row>
    <row r="1583" spans="1:7">
      <c r="A1583">
        <v>1</v>
      </c>
      <c r="B1583">
        <v>27</v>
      </c>
      <c r="C1583">
        <v>15</v>
      </c>
      <c r="D1583" t="s">
        <v>2</v>
      </c>
      <c r="E1583">
        <v>91.233109999999996</v>
      </c>
      <c r="F1583">
        <v>2.2671329999999998</v>
      </c>
      <c r="G1583">
        <f t="shared" si="24"/>
        <v>40.241622348578581</v>
      </c>
    </row>
    <row r="1584" spans="1:7">
      <c r="A1584">
        <v>1</v>
      </c>
      <c r="B1584">
        <v>27</v>
      </c>
      <c r="C1584">
        <v>16</v>
      </c>
      <c r="D1584" t="s">
        <v>2</v>
      </c>
      <c r="E1584">
        <v>170.95419999999999</v>
      </c>
      <c r="F1584">
        <v>2.2320829999999998</v>
      </c>
      <c r="G1584" s="1">
        <f t="shared" si="24"/>
        <v>76.58953542498196</v>
      </c>
    </row>
    <row r="1585" spans="1:7">
      <c r="A1585">
        <v>1</v>
      </c>
      <c r="B1585">
        <v>27</v>
      </c>
      <c r="C1585">
        <v>17</v>
      </c>
      <c r="D1585" t="s">
        <v>2</v>
      </c>
      <c r="E1585">
        <v>107.1159</v>
      </c>
      <c r="F1585">
        <v>3.104924</v>
      </c>
      <c r="G1585">
        <f t="shared" si="24"/>
        <v>34.498718809220449</v>
      </c>
    </row>
    <row r="1586" spans="1:7">
      <c r="A1586">
        <v>1</v>
      </c>
      <c r="B1586">
        <v>27</v>
      </c>
      <c r="C1586">
        <v>18</v>
      </c>
      <c r="D1586" t="s">
        <v>2</v>
      </c>
      <c r="E1586">
        <v>179.80199999999999</v>
      </c>
      <c r="F1586">
        <v>2.3136800000000002</v>
      </c>
      <c r="G1586" s="1">
        <f t="shared" si="24"/>
        <v>77.712561806299917</v>
      </c>
    </row>
    <row r="1587" spans="1:7">
      <c r="A1587">
        <v>1</v>
      </c>
      <c r="B1587">
        <v>27</v>
      </c>
      <c r="C1587">
        <v>19</v>
      </c>
      <c r="D1587" t="s">
        <v>2</v>
      </c>
      <c r="E1587">
        <v>405.07260000000002</v>
      </c>
      <c r="F1587">
        <v>3.5893259999999998</v>
      </c>
      <c r="G1587">
        <f t="shared" si="24"/>
        <v>112.85478109260626</v>
      </c>
    </row>
    <row r="1588" spans="1:7">
      <c r="A1588">
        <v>1</v>
      </c>
      <c r="B1588">
        <v>27</v>
      </c>
      <c r="C1588">
        <v>20</v>
      </c>
      <c r="D1588" t="s">
        <v>2</v>
      </c>
      <c r="E1588">
        <v>277.2955</v>
      </c>
      <c r="F1588">
        <v>2.6916220000000002</v>
      </c>
      <c r="G1588">
        <f t="shared" si="24"/>
        <v>103.02170958626434</v>
      </c>
    </row>
    <row r="1589" spans="1:7">
      <c r="A1589">
        <v>1</v>
      </c>
      <c r="B1589">
        <v>27</v>
      </c>
      <c r="C1589">
        <v>21</v>
      </c>
      <c r="D1589" t="s">
        <v>2</v>
      </c>
      <c r="E1589">
        <v>232.54820000000001</v>
      </c>
      <c r="F1589">
        <v>2.474977</v>
      </c>
      <c r="G1589" s="1">
        <f t="shared" si="24"/>
        <v>93.959741848106063</v>
      </c>
    </row>
    <row r="1590" spans="1:7">
      <c r="A1590">
        <v>1</v>
      </c>
      <c r="B1590">
        <v>27</v>
      </c>
      <c r="C1590">
        <v>22</v>
      </c>
      <c r="D1590" t="s">
        <v>2</v>
      </c>
      <c r="E1590">
        <v>38.07405</v>
      </c>
      <c r="F1590">
        <v>6.7286580000000002</v>
      </c>
      <c r="G1590">
        <f t="shared" si="24"/>
        <v>5.6584908907541438</v>
      </c>
    </row>
    <row r="1591" spans="1:7">
      <c r="A1591">
        <v>1</v>
      </c>
      <c r="B1591">
        <v>27</v>
      </c>
      <c r="C1591">
        <v>23</v>
      </c>
      <c r="D1591" t="s">
        <v>2</v>
      </c>
      <c r="E1591">
        <v>237.6696</v>
      </c>
      <c r="F1591">
        <v>2.5674139999999999</v>
      </c>
      <c r="G1591" s="1">
        <f t="shared" si="24"/>
        <v>92.571591492451162</v>
      </c>
    </row>
    <row r="1592" spans="1:7">
      <c r="A1592">
        <v>1</v>
      </c>
      <c r="B1592">
        <v>27</v>
      </c>
      <c r="C1592">
        <v>24</v>
      </c>
      <c r="D1592" t="s">
        <v>2</v>
      </c>
      <c r="E1592">
        <v>39.91339</v>
      </c>
      <c r="F1592">
        <v>8.1627840000000003</v>
      </c>
      <c r="G1592">
        <f t="shared" si="24"/>
        <v>4.8896785704485133</v>
      </c>
    </row>
    <row r="1593" spans="1:7">
      <c r="A1593">
        <v>1</v>
      </c>
      <c r="B1593">
        <v>27</v>
      </c>
      <c r="C1593">
        <v>25</v>
      </c>
      <c r="D1593" t="s">
        <v>2</v>
      </c>
      <c r="E1593">
        <v>142.00229999999999</v>
      </c>
      <c r="F1593">
        <v>3.3907159999999998</v>
      </c>
      <c r="G1593" s="1">
        <f t="shared" si="24"/>
        <v>41.8797386746634</v>
      </c>
    </row>
    <row r="1594" spans="1:7">
      <c r="A1594">
        <v>1</v>
      </c>
      <c r="B1594">
        <v>27</v>
      </c>
      <c r="C1594">
        <v>26</v>
      </c>
      <c r="D1594" t="s">
        <v>2</v>
      </c>
      <c r="E1594">
        <v>224.46770000000001</v>
      </c>
      <c r="F1594">
        <v>2.6635369999999998</v>
      </c>
      <c r="G1594">
        <f t="shared" si="24"/>
        <v>84.27429391819976</v>
      </c>
    </row>
    <row r="1595" spans="1:7">
      <c r="A1595">
        <v>1</v>
      </c>
      <c r="B1595">
        <v>27</v>
      </c>
      <c r="C1595">
        <v>27</v>
      </c>
      <c r="D1595" t="s">
        <v>2</v>
      </c>
      <c r="E1595">
        <v>81.115089999999995</v>
      </c>
      <c r="F1595">
        <v>4.1738189999999999</v>
      </c>
      <c r="G1595" s="1">
        <f t="shared" si="24"/>
        <v>19.434261524038295</v>
      </c>
    </row>
    <row r="1596" spans="1:7">
      <c r="A1596">
        <v>1</v>
      </c>
      <c r="B1596">
        <v>27</v>
      </c>
      <c r="C1596">
        <v>28</v>
      </c>
      <c r="D1596" t="s">
        <v>2</v>
      </c>
      <c r="E1596">
        <v>51.471170000000001</v>
      </c>
      <c r="F1596">
        <v>6.3092709999999999</v>
      </c>
      <c r="G1596">
        <f t="shared" si="24"/>
        <v>8.1580217429240243</v>
      </c>
    </row>
    <row r="1597" spans="1:7">
      <c r="A1597">
        <v>1</v>
      </c>
      <c r="B1597">
        <v>27</v>
      </c>
      <c r="C1597">
        <v>29</v>
      </c>
      <c r="D1597" t="s">
        <v>2</v>
      </c>
      <c r="E1597">
        <v>26.79552</v>
      </c>
      <c r="F1597">
        <v>8.2566349999999993</v>
      </c>
      <c r="G1597" s="1">
        <f t="shared" si="24"/>
        <v>3.2453317846798364</v>
      </c>
    </row>
    <row r="1598" spans="1:7">
      <c r="A1598">
        <v>1</v>
      </c>
      <c r="B1598">
        <v>27</v>
      </c>
      <c r="C1598">
        <v>30</v>
      </c>
      <c r="D1598" t="s">
        <v>2</v>
      </c>
      <c r="E1598">
        <v>66.838099999999997</v>
      </c>
      <c r="F1598">
        <v>5.425122</v>
      </c>
      <c r="G1598">
        <f t="shared" si="24"/>
        <v>12.32011003623513</v>
      </c>
    </row>
    <row r="1599" spans="1:7">
      <c r="A1599">
        <v>1</v>
      </c>
      <c r="B1599">
        <v>27</v>
      </c>
      <c r="C1599">
        <v>31</v>
      </c>
      <c r="D1599" t="s">
        <v>2</v>
      </c>
      <c r="E1599">
        <v>33.675820000000002</v>
      </c>
      <c r="F1599">
        <v>7.727068</v>
      </c>
      <c r="G1599" s="1">
        <f t="shared" si="24"/>
        <v>4.3581627597945305</v>
      </c>
    </row>
    <row r="1600" spans="1:7">
      <c r="A1600">
        <v>1</v>
      </c>
      <c r="B1600">
        <v>27</v>
      </c>
      <c r="C1600">
        <v>32</v>
      </c>
      <c r="D1600" t="s">
        <v>2</v>
      </c>
      <c r="E1600">
        <v>35.540039999999998</v>
      </c>
      <c r="F1600">
        <v>7.9539229999999996</v>
      </c>
      <c r="G1600">
        <f t="shared" si="24"/>
        <v>4.4682403890507869</v>
      </c>
    </row>
    <row r="1601" spans="1:7">
      <c r="A1601">
        <v>1</v>
      </c>
      <c r="B1601">
        <v>27</v>
      </c>
      <c r="C1601">
        <v>33</v>
      </c>
      <c r="D1601" t="s">
        <v>2</v>
      </c>
      <c r="E1601">
        <v>75.08475</v>
      </c>
      <c r="F1601">
        <v>4.5301460000000002</v>
      </c>
      <c r="G1601">
        <f t="shared" si="24"/>
        <v>16.574465811918643</v>
      </c>
    </row>
    <row r="1602" spans="1:7">
      <c r="A1602">
        <v>1</v>
      </c>
      <c r="B1602">
        <v>27</v>
      </c>
      <c r="C1602">
        <v>34</v>
      </c>
      <c r="D1602" t="s">
        <v>2</v>
      </c>
      <c r="E1602">
        <v>30.767379999999999</v>
      </c>
      <c r="F1602">
        <v>7.9685759999999997</v>
      </c>
      <c r="G1602" s="1">
        <f t="shared" si="24"/>
        <v>3.8610888570304156</v>
      </c>
    </row>
    <row r="1603" spans="1:7">
      <c r="A1603">
        <v>1</v>
      </c>
      <c r="B1603">
        <v>27</v>
      </c>
      <c r="C1603">
        <v>35</v>
      </c>
      <c r="D1603" t="s">
        <v>2</v>
      </c>
      <c r="E1603">
        <v>29.476800000000001</v>
      </c>
      <c r="F1603">
        <v>8.5471529999999998</v>
      </c>
      <c r="G1603">
        <f t="shared" si="24"/>
        <v>3.4487273130596821</v>
      </c>
    </row>
    <row r="1604" spans="1:7">
      <c r="A1604">
        <v>1</v>
      </c>
      <c r="B1604">
        <v>27</v>
      </c>
      <c r="C1604">
        <v>36</v>
      </c>
      <c r="D1604" t="s">
        <v>2</v>
      </c>
      <c r="E1604">
        <v>16.74034</v>
      </c>
      <c r="F1604">
        <v>5.7637900000000002</v>
      </c>
      <c r="G1604" s="1">
        <f t="shared" ref="G1604:G1667" si="25">IF(OR(E1604="?",F1604="?"),0,E1604/F1604)</f>
        <v>2.9043979742495822</v>
      </c>
    </row>
    <row r="1605" spans="1:7">
      <c r="A1605">
        <v>1</v>
      </c>
      <c r="B1605">
        <v>29</v>
      </c>
      <c r="C1605">
        <v>0</v>
      </c>
      <c r="D1605" t="s">
        <v>2</v>
      </c>
      <c r="E1605">
        <v>228.93049999999999</v>
      </c>
      <c r="F1605">
        <v>2.1849910000000001</v>
      </c>
      <c r="G1605">
        <f t="shared" si="25"/>
        <v>104.77411577438991</v>
      </c>
    </row>
    <row r="1606" spans="1:7">
      <c r="A1606">
        <v>1</v>
      </c>
      <c r="B1606">
        <v>29</v>
      </c>
      <c r="C1606">
        <v>1</v>
      </c>
      <c r="D1606" t="s">
        <v>2</v>
      </c>
      <c r="E1606">
        <v>78.67774</v>
      </c>
      <c r="F1606">
        <v>2.4416370000000001</v>
      </c>
      <c r="G1606" s="1">
        <f t="shared" si="25"/>
        <v>32.223356706996164</v>
      </c>
    </row>
    <row r="1607" spans="1:7">
      <c r="A1607">
        <v>1</v>
      </c>
      <c r="B1607">
        <v>29</v>
      </c>
      <c r="C1607">
        <v>2</v>
      </c>
      <c r="D1607" t="s">
        <v>2</v>
      </c>
      <c r="E1607">
        <v>28.584540000000001</v>
      </c>
      <c r="F1607">
        <v>5.4074999999999998</v>
      </c>
      <c r="G1607">
        <f t="shared" si="25"/>
        <v>5.2860915395284334</v>
      </c>
    </row>
    <row r="1608" spans="1:7">
      <c r="A1608">
        <v>1</v>
      </c>
      <c r="B1608">
        <v>29</v>
      </c>
      <c r="C1608">
        <v>3</v>
      </c>
      <c r="D1608" t="s">
        <v>3</v>
      </c>
      <c r="E1608">
        <v>375.57240000000002</v>
      </c>
      <c r="F1608">
        <v>3.5547650000000002</v>
      </c>
      <c r="G1608" s="1">
        <f t="shared" si="25"/>
        <v>105.6532288350988</v>
      </c>
    </row>
    <row r="1609" spans="1:7">
      <c r="A1609">
        <v>1</v>
      </c>
      <c r="B1609">
        <v>29</v>
      </c>
      <c r="C1609">
        <v>4</v>
      </c>
      <c r="D1609" t="s">
        <v>2</v>
      </c>
      <c r="E1609">
        <v>341.58620000000002</v>
      </c>
      <c r="F1609">
        <v>3.0223100000000001</v>
      </c>
      <c r="G1609">
        <f t="shared" si="25"/>
        <v>113.02156297666355</v>
      </c>
    </row>
    <row r="1610" spans="1:7">
      <c r="A1610">
        <v>1</v>
      </c>
      <c r="B1610">
        <v>29</v>
      </c>
      <c r="C1610">
        <v>5</v>
      </c>
      <c r="D1610" t="s">
        <v>2</v>
      </c>
      <c r="E1610">
        <v>262.8562</v>
      </c>
      <c r="F1610">
        <v>2.4320270000000002</v>
      </c>
      <c r="G1610" s="1">
        <f t="shared" si="25"/>
        <v>108.08111916520663</v>
      </c>
    </row>
    <row r="1611" spans="1:7">
      <c r="A1611">
        <v>1</v>
      </c>
      <c r="B1611">
        <v>29</v>
      </c>
      <c r="C1611">
        <v>6</v>
      </c>
      <c r="D1611" t="s">
        <v>2</v>
      </c>
      <c r="E1611">
        <v>37.808500000000002</v>
      </c>
      <c r="F1611">
        <v>3.7281230000000001</v>
      </c>
      <c r="G1611">
        <f t="shared" si="25"/>
        <v>10.141430419543562</v>
      </c>
    </row>
    <row r="1612" spans="1:7">
      <c r="A1612">
        <v>1</v>
      </c>
      <c r="B1612">
        <v>29</v>
      </c>
      <c r="C1612">
        <v>7</v>
      </c>
      <c r="D1612" t="s">
        <v>2</v>
      </c>
      <c r="E1612">
        <v>288.68849999999998</v>
      </c>
      <c r="F1612">
        <v>3.215541</v>
      </c>
      <c r="G1612" s="1">
        <f t="shared" si="25"/>
        <v>89.77913825387391</v>
      </c>
    </row>
    <row r="1613" spans="1:7">
      <c r="A1613">
        <v>1</v>
      </c>
      <c r="B1613">
        <v>29</v>
      </c>
      <c r="C1613">
        <v>8</v>
      </c>
      <c r="D1613" t="s">
        <v>2</v>
      </c>
      <c r="E1613">
        <v>260.9819</v>
      </c>
      <c r="F1613">
        <v>3.1307230000000001</v>
      </c>
      <c r="G1613">
        <f t="shared" si="25"/>
        <v>83.361543004603078</v>
      </c>
    </row>
    <row r="1614" spans="1:7">
      <c r="A1614">
        <v>1</v>
      </c>
      <c r="B1614">
        <v>29</v>
      </c>
      <c r="C1614">
        <v>9</v>
      </c>
      <c r="D1614" t="s">
        <v>2</v>
      </c>
      <c r="E1614">
        <v>132.47130000000001</v>
      </c>
      <c r="F1614">
        <v>2.253625</v>
      </c>
      <c r="G1614">
        <f t="shared" si="25"/>
        <v>58.781429918464703</v>
      </c>
    </row>
    <row r="1615" spans="1:7">
      <c r="A1615">
        <v>1</v>
      </c>
      <c r="B1615">
        <v>29</v>
      </c>
      <c r="C1615">
        <v>10</v>
      </c>
      <c r="D1615" t="s">
        <v>2</v>
      </c>
      <c r="E1615">
        <v>243.83680000000001</v>
      </c>
      <c r="F1615">
        <v>2.5112999999999999</v>
      </c>
      <c r="G1615" s="1">
        <f t="shared" si="25"/>
        <v>97.095846772587919</v>
      </c>
    </row>
    <row r="1616" spans="1:7">
      <c r="A1616">
        <v>1</v>
      </c>
      <c r="B1616">
        <v>29</v>
      </c>
      <c r="C1616">
        <v>11</v>
      </c>
      <c r="D1616" t="s">
        <v>2</v>
      </c>
      <c r="E1616">
        <v>130.9298</v>
      </c>
      <c r="F1616">
        <v>1.8417509999999999</v>
      </c>
      <c r="G1616">
        <f t="shared" si="25"/>
        <v>71.089848736338411</v>
      </c>
    </row>
    <row r="1617" spans="1:7">
      <c r="A1617">
        <v>1</v>
      </c>
      <c r="B1617">
        <v>29</v>
      </c>
      <c r="C1617">
        <v>12</v>
      </c>
      <c r="D1617" t="s">
        <v>2</v>
      </c>
      <c r="E1617">
        <v>43.40907</v>
      </c>
      <c r="F1617">
        <v>3.8255590000000002</v>
      </c>
      <c r="G1617" s="1">
        <f t="shared" si="25"/>
        <v>11.347118159725154</v>
      </c>
    </row>
    <row r="1618" spans="1:7">
      <c r="A1618">
        <v>1</v>
      </c>
      <c r="B1618">
        <v>29</v>
      </c>
      <c r="C1618">
        <v>13</v>
      </c>
      <c r="D1618" t="s">
        <v>2</v>
      </c>
      <c r="E1618">
        <v>362.07909999999998</v>
      </c>
      <c r="F1618">
        <v>3.220532</v>
      </c>
      <c r="G1618">
        <f t="shared" si="25"/>
        <v>112.42835034708551</v>
      </c>
    </row>
    <row r="1619" spans="1:7">
      <c r="A1619">
        <v>1</v>
      </c>
      <c r="B1619">
        <v>29</v>
      </c>
      <c r="C1619">
        <v>14</v>
      </c>
      <c r="D1619" t="s">
        <v>2</v>
      </c>
      <c r="E1619">
        <v>120.0958</v>
      </c>
      <c r="F1619">
        <v>2.0329700000000002</v>
      </c>
      <c r="G1619" s="1">
        <f t="shared" si="25"/>
        <v>59.074064054068671</v>
      </c>
    </row>
    <row r="1620" spans="1:7">
      <c r="A1620">
        <v>1</v>
      </c>
      <c r="B1620">
        <v>29</v>
      </c>
      <c r="C1620">
        <v>15</v>
      </c>
      <c r="D1620" t="s">
        <v>2</v>
      </c>
      <c r="E1620">
        <v>245.32429999999999</v>
      </c>
      <c r="F1620">
        <v>2.932178</v>
      </c>
      <c r="G1620">
        <f t="shared" si="25"/>
        <v>83.666237179325407</v>
      </c>
    </row>
    <row r="1621" spans="1:7">
      <c r="A1621">
        <v>1</v>
      </c>
      <c r="B1621">
        <v>29</v>
      </c>
      <c r="C1621">
        <v>16</v>
      </c>
      <c r="D1621" t="s">
        <v>2</v>
      </c>
      <c r="E1621">
        <v>125.3391</v>
      </c>
      <c r="F1621">
        <v>2.6741540000000001</v>
      </c>
      <c r="G1621" s="1">
        <f t="shared" si="25"/>
        <v>46.870561680441739</v>
      </c>
    </row>
    <row r="1622" spans="1:7">
      <c r="A1622">
        <v>1</v>
      </c>
      <c r="B1622">
        <v>29</v>
      </c>
      <c r="C1622">
        <v>17</v>
      </c>
      <c r="D1622" t="s">
        <v>2</v>
      </c>
      <c r="E1622">
        <v>310.32639999999998</v>
      </c>
      <c r="F1622">
        <v>2.8705219999999998</v>
      </c>
      <c r="G1622">
        <f t="shared" si="25"/>
        <v>108.10800265596292</v>
      </c>
    </row>
    <row r="1623" spans="1:7">
      <c r="A1623">
        <v>1</v>
      </c>
      <c r="B1623">
        <v>29</v>
      </c>
      <c r="C1623">
        <v>18</v>
      </c>
      <c r="D1623" t="s">
        <v>2</v>
      </c>
      <c r="E1623">
        <v>182.50620000000001</v>
      </c>
      <c r="F1623">
        <v>2.1798320000000002</v>
      </c>
      <c r="G1623" s="1">
        <f t="shared" si="25"/>
        <v>83.724892560527593</v>
      </c>
    </row>
    <row r="1624" spans="1:7">
      <c r="A1624">
        <v>1</v>
      </c>
      <c r="B1624">
        <v>29</v>
      </c>
      <c r="C1624">
        <v>19</v>
      </c>
      <c r="D1624" t="s">
        <v>2</v>
      </c>
      <c r="E1624">
        <v>210.86940000000001</v>
      </c>
      <c r="F1624">
        <v>2.322457</v>
      </c>
      <c r="G1624">
        <f t="shared" si="25"/>
        <v>90.795825283309881</v>
      </c>
    </row>
    <row r="1625" spans="1:7">
      <c r="A1625">
        <v>1</v>
      </c>
      <c r="B1625">
        <v>29</v>
      </c>
      <c r="C1625">
        <v>20</v>
      </c>
      <c r="D1625" t="s">
        <v>2</v>
      </c>
      <c r="E1625">
        <v>67.522509999999997</v>
      </c>
      <c r="F1625">
        <v>3.7781479999999998</v>
      </c>
      <c r="G1625" s="1">
        <f t="shared" si="25"/>
        <v>17.871854146528936</v>
      </c>
    </row>
    <row r="1626" spans="1:7">
      <c r="A1626">
        <v>1</v>
      </c>
      <c r="B1626">
        <v>29</v>
      </c>
      <c r="C1626">
        <v>21</v>
      </c>
      <c r="D1626" t="s">
        <v>2</v>
      </c>
      <c r="E1626">
        <v>57.04909</v>
      </c>
      <c r="F1626">
        <v>4.5359559999999997</v>
      </c>
      <c r="G1626">
        <f t="shared" si="25"/>
        <v>12.577081876455592</v>
      </c>
    </row>
    <row r="1627" spans="1:7">
      <c r="A1627">
        <v>1</v>
      </c>
      <c r="B1627">
        <v>29</v>
      </c>
      <c r="C1627">
        <v>22</v>
      </c>
      <c r="D1627" t="s">
        <v>2</v>
      </c>
      <c r="E1627">
        <v>88.239940000000004</v>
      </c>
      <c r="F1627">
        <v>3.2911730000000001</v>
      </c>
      <c r="G1627">
        <f t="shared" si="25"/>
        <v>26.811091364689734</v>
      </c>
    </row>
    <row r="1628" spans="1:7">
      <c r="A1628">
        <v>1</v>
      </c>
      <c r="B1628">
        <v>29</v>
      </c>
      <c r="C1628">
        <v>23</v>
      </c>
      <c r="D1628" t="s">
        <v>2</v>
      </c>
      <c r="E1628">
        <v>240.93729999999999</v>
      </c>
      <c r="F1628">
        <v>2.8310430000000002</v>
      </c>
      <c r="G1628" s="1">
        <f t="shared" si="25"/>
        <v>85.105489390305962</v>
      </c>
    </row>
    <row r="1629" spans="1:7">
      <c r="A1629">
        <v>1</v>
      </c>
      <c r="B1629">
        <v>29</v>
      </c>
      <c r="C1629">
        <v>24</v>
      </c>
      <c r="D1629" t="s">
        <v>2</v>
      </c>
      <c r="E1629">
        <v>104.1442</v>
      </c>
      <c r="F1629">
        <v>4.0986349999999998</v>
      </c>
      <c r="G1629">
        <f t="shared" si="25"/>
        <v>25.409483889148461</v>
      </c>
    </row>
    <row r="1630" spans="1:7">
      <c r="A1630">
        <v>1</v>
      </c>
      <c r="B1630">
        <v>29</v>
      </c>
      <c r="C1630">
        <v>25</v>
      </c>
      <c r="D1630" t="s">
        <v>2</v>
      </c>
      <c r="E1630">
        <v>233.8201</v>
      </c>
      <c r="F1630">
        <v>2.6645669999999999</v>
      </c>
      <c r="G1630" s="1">
        <f t="shared" si="25"/>
        <v>87.751630940411715</v>
      </c>
    </row>
    <row r="1631" spans="1:7">
      <c r="A1631">
        <v>1</v>
      </c>
      <c r="B1631">
        <v>29</v>
      </c>
      <c r="C1631">
        <v>26</v>
      </c>
      <c r="D1631" t="s">
        <v>2</v>
      </c>
      <c r="E1631">
        <v>98.455119999999994</v>
      </c>
      <c r="F1631">
        <v>3.5250360000000001</v>
      </c>
      <c r="G1631">
        <f t="shared" si="25"/>
        <v>27.930245251396013</v>
      </c>
    </row>
    <row r="1632" spans="1:7">
      <c r="A1632">
        <v>1</v>
      </c>
      <c r="B1632">
        <v>29</v>
      </c>
      <c r="C1632">
        <v>27</v>
      </c>
      <c r="D1632" t="s">
        <v>2</v>
      </c>
      <c r="E1632">
        <v>34.740310000000001</v>
      </c>
      <c r="F1632">
        <v>7.8487239999999998</v>
      </c>
      <c r="G1632" s="1">
        <f t="shared" si="25"/>
        <v>4.4262366723559143</v>
      </c>
    </row>
    <row r="1633" spans="1:7">
      <c r="A1633">
        <v>1</v>
      </c>
      <c r="B1633">
        <v>29</v>
      </c>
      <c r="C1633">
        <v>28</v>
      </c>
      <c r="D1633" t="s">
        <v>2</v>
      </c>
      <c r="E1633">
        <v>33.071829999999999</v>
      </c>
      <c r="F1633">
        <v>8.3706669999999992</v>
      </c>
      <c r="G1633">
        <f t="shared" si="25"/>
        <v>3.9509193233944204</v>
      </c>
    </row>
    <row r="1634" spans="1:7">
      <c r="A1634">
        <v>1</v>
      </c>
      <c r="B1634">
        <v>29</v>
      </c>
      <c r="C1634">
        <v>29</v>
      </c>
      <c r="D1634" t="s">
        <v>2</v>
      </c>
      <c r="E1634">
        <v>64.426540000000003</v>
      </c>
      <c r="F1634">
        <v>6.116072</v>
      </c>
      <c r="G1634" s="1">
        <f t="shared" si="25"/>
        <v>10.533973439161606</v>
      </c>
    </row>
    <row r="1635" spans="1:7">
      <c r="A1635">
        <v>1</v>
      </c>
      <c r="B1635">
        <v>29</v>
      </c>
      <c r="C1635">
        <v>30</v>
      </c>
      <c r="D1635" t="s">
        <v>3</v>
      </c>
      <c r="E1635">
        <v>55.604149999999997</v>
      </c>
      <c r="F1635">
        <v>5.9214140000000004</v>
      </c>
      <c r="G1635">
        <f t="shared" si="25"/>
        <v>9.3903500076164228</v>
      </c>
    </row>
    <row r="1636" spans="1:7">
      <c r="A1636">
        <v>1</v>
      </c>
      <c r="B1636">
        <v>29</v>
      </c>
      <c r="C1636">
        <v>31</v>
      </c>
      <c r="D1636" t="s">
        <v>2</v>
      </c>
      <c r="E1636">
        <v>51.023800000000001</v>
      </c>
      <c r="F1636">
        <v>6.4079439999999996</v>
      </c>
      <c r="G1636" s="1">
        <f t="shared" si="25"/>
        <v>7.9625851911315086</v>
      </c>
    </row>
    <row r="1637" spans="1:7">
      <c r="A1637">
        <v>1</v>
      </c>
      <c r="B1637">
        <v>29</v>
      </c>
      <c r="C1637">
        <v>32</v>
      </c>
      <c r="D1637" t="s">
        <v>2</v>
      </c>
      <c r="E1637">
        <v>57.589449999999999</v>
      </c>
      <c r="F1637">
        <v>5.5574729999999999</v>
      </c>
      <c r="G1637">
        <f t="shared" si="25"/>
        <v>10.362524478301559</v>
      </c>
    </row>
    <row r="1638" spans="1:7">
      <c r="A1638">
        <v>1</v>
      </c>
      <c r="B1638">
        <v>29</v>
      </c>
      <c r="C1638">
        <v>33</v>
      </c>
      <c r="D1638" t="s">
        <v>2</v>
      </c>
      <c r="E1638">
        <v>38.459429999999998</v>
      </c>
      <c r="F1638">
        <v>7.7934299999999999</v>
      </c>
      <c r="G1638" s="1">
        <f t="shared" si="25"/>
        <v>4.9348528183354441</v>
      </c>
    </row>
    <row r="1639" spans="1:7">
      <c r="A1639">
        <v>1</v>
      </c>
      <c r="B1639">
        <v>29</v>
      </c>
      <c r="C1639">
        <v>34</v>
      </c>
      <c r="D1639" t="s">
        <v>2</v>
      </c>
      <c r="E1639">
        <v>34.330019999999998</v>
      </c>
      <c r="F1639">
        <v>7.396916</v>
      </c>
      <c r="G1639">
        <f t="shared" si="25"/>
        <v>4.6411261125582604</v>
      </c>
    </row>
    <row r="1640" spans="1:7">
      <c r="A1640">
        <v>1</v>
      </c>
      <c r="B1640">
        <v>29</v>
      </c>
      <c r="C1640">
        <v>35</v>
      </c>
      <c r="D1640" t="s">
        <v>2</v>
      </c>
      <c r="E1640">
        <v>28.221409999999999</v>
      </c>
      <c r="F1640">
        <v>8.4932929999999995</v>
      </c>
      <c r="G1640">
        <f t="shared" si="25"/>
        <v>3.3227877573515952</v>
      </c>
    </row>
    <row r="1641" spans="1:7">
      <c r="A1641">
        <v>1</v>
      </c>
      <c r="B1641">
        <v>29</v>
      </c>
      <c r="C1641">
        <v>36</v>
      </c>
      <c r="D1641" t="s">
        <v>2</v>
      </c>
      <c r="E1641">
        <v>35.467129999999997</v>
      </c>
      <c r="F1641">
        <v>7.3308119999999999</v>
      </c>
      <c r="G1641" s="1">
        <f t="shared" si="25"/>
        <v>4.8380902415721474</v>
      </c>
    </row>
    <row r="1642" spans="1:7">
      <c r="A1642">
        <v>1</v>
      </c>
      <c r="B1642">
        <v>31</v>
      </c>
      <c r="C1642">
        <v>0</v>
      </c>
      <c r="D1642" t="s">
        <v>2</v>
      </c>
      <c r="E1642">
        <v>58.561950000000003</v>
      </c>
      <c r="F1642">
        <v>3.025461</v>
      </c>
      <c r="G1642">
        <f t="shared" si="25"/>
        <v>19.356372466873644</v>
      </c>
    </row>
    <row r="1643" spans="1:7">
      <c r="A1643">
        <v>1</v>
      </c>
      <c r="B1643">
        <v>31</v>
      </c>
      <c r="C1643">
        <v>1</v>
      </c>
      <c r="D1643" t="s">
        <v>2</v>
      </c>
      <c r="E1643">
        <v>289.49259999999998</v>
      </c>
      <c r="F1643">
        <v>5.2870059999999999</v>
      </c>
      <c r="G1643" s="1">
        <f t="shared" si="25"/>
        <v>54.755489212609177</v>
      </c>
    </row>
    <row r="1644" spans="1:7">
      <c r="A1644">
        <v>1</v>
      </c>
      <c r="B1644">
        <v>31</v>
      </c>
      <c r="C1644">
        <v>2</v>
      </c>
      <c r="D1644" t="s">
        <v>2</v>
      </c>
      <c r="E1644">
        <v>188.65700000000001</v>
      </c>
      <c r="F1644">
        <v>3.1611120000000001</v>
      </c>
      <c r="G1644">
        <f t="shared" si="25"/>
        <v>59.680580757657431</v>
      </c>
    </row>
    <row r="1645" spans="1:7">
      <c r="A1645">
        <v>1</v>
      </c>
      <c r="B1645">
        <v>31</v>
      </c>
      <c r="C1645">
        <v>3</v>
      </c>
      <c r="D1645" t="s">
        <v>2</v>
      </c>
      <c r="E1645">
        <v>344.52670000000001</v>
      </c>
      <c r="F1645">
        <v>3.9334799999999999</v>
      </c>
      <c r="G1645" s="1">
        <f t="shared" si="25"/>
        <v>87.588267895095441</v>
      </c>
    </row>
    <row r="1646" spans="1:7">
      <c r="A1646">
        <v>1</v>
      </c>
      <c r="B1646">
        <v>31</v>
      </c>
      <c r="C1646">
        <v>4</v>
      </c>
      <c r="D1646" t="s">
        <v>2</v>
      </c>
      <c r="E1646">
        <v>109.9006</v>
      </c>
      <c r="F1646">
        <v>2.6518830000000002</v>
      </c>
      <c r="G1646">
        <f t="shared" si="25"/>
        <v>41.442476911688786</v>
      </c>
    </row>
    <row r="1647" spans="1:7">
      <c r="A1647">
        <v>1</v>
      </c>
      <c r="B1647">
        <v>31</v>
      </c>
      <c r="C1647">
        <v>5</v>
      </c>
      <c r="D1647" t="s">
        <v>2</v>
      </c>
      <c r="E1647">
        <v>278.81990000000002</v>
      </c>
      <c r="F1647">
        <v>3.6163699999999999</v>
      </c>
      <c r="G1647" s="1">
        <f t="shared" si="25"/>
        <v>77.099384189117828</v>
      </c>
    </row>
    <row r="1648" spans="1:7">
      <c r="A1648">
        <v>1</v>
      </c>
      <c r="B1648">
        <v>31</v>
      </c>
      <c r="C1648">
        <v>6</v>
      </c>
      <c r="D1648" t="s">
        <v>2</v>
      </c>
      <c r="E1648">
        <v>301.40719999999999</v>
      </c>
      <c r="F1648">
        <v>3.350034</v>
      </c>
      <c r="G1648">
        <f t="shared" si="25"/>
        <v>89.971385365044057</v>
      </c>
    </row>
    <row r="1649" spans="1:7">
      <c r="A1649">
        <v>1</v>
      </c>
      <c r="B1649">
        <v>31</v>
      </c>
      <c r="C1649">
        <v>7</v>
      </c>
      <c r="D1649" t="s">
        <v>2</v>
      </c>
      <c r="E1649">
        <v>477.03390000000002</v>
      </c>
      <c r="F1649">
        <v>5.0592610000000002</v>
      </c>
      <c r="G1649" s="1">
        <f t="shared" si="25"/>
        <v>94.289245010289051</v>
      </c>
    </row>
    <row r="1650" spans="1:7">
      <c r="A1650">
        <v>1</v>
      </c>
      <c r="B1650">
        <v>31</v>
      </c>
      <c r="C1650">
        <v>8</v>
      </c>
      <c r="D1650" t="s">
        <v>2</v>
      </c>
      <c r="E1650">
        <v>182.80629999999999</v>
      </c>
      <c r="F1650">
        <v>1.9792369999999999</v>
      </c>
      <c r="G1650">
        <f t="shared" si="25"/>
        <v>92.362006167022955</v>
      </c>
    </row>
    <row r="1651" spans="1:7">
      <c r="A1651">
        <v>1</v>
      </c>
      <c r="B1651">
        <v>31</v>
      </c>
      <c r="C1651">
        <v>9</v>
      </c>
      <c r="D1651" t="s">
        <v>2</v>
      </c>
      <c r="E1651">
        <v>276.14030000000002</v>
      </c>
      <c r="F1651">
        <v>2.7757770000000002</v>
      </c>
      <c r="G1651" s="1">
        <f t="shared" si="25"/>
        <v>99.482163012374556</v>
      </c>
    </row>
    <row r="1652" spans="1:7">
      <c r="A1652">
        <v>1</v>
      </c>
      <c r="B1652">
        <v>31</v>
      </c>
      <c r="C1652">
        <v>10</v>
      </c>
      <c r="D1652" t="s">
        <v>3</v>
      </c>
      <c r="E1652">
        <v>336.62610000000001</v>
      </c>
      <c r="F1652">
        <v>3.2597849999999999</v>
      </c>
      <c r="G1652">
        <f t="shared" si="25"/>
        <v>103.2663503881391</v>
      </c>
    </row>
    <row r="1653" spans="1:7">
      <c r="A1653">
        <v>1</v>
      </c>
      <c r="B1653">
        <v>31</v>
      </c>
      <c r="C1653">
        <v>11</v>
      </c>
      <c r="D1653" t="s">
        <v>2</v>
      </c>
      <c r="E1653">
        <v>415.88459999999998</v>
      </c>
      <c r="F1653">
        <v>3.6424439999999998</v>
      </c>
      <c r="G1653">
        <f t="shared" si="25"/>
        <v>114.17734905464573</v>
      </c>
    </row>
    <row r="1654" spans="1:7">
      <c r="A1654">
        <v>1</v>
      </c>
      <c r="B1654">
        <v>31</v>
      </c>
      <c r="C1654">
        <v>12</v>
      </c>
      <c r="D1654" t="s">
        <v>2</v>
      </c>
      <c r="E1654">
        <v>280.02370000000002</v>
      </c>
      <c r="F1654">
        <v>2.6134529999999998</v>
      </c>
      <c r="G1654" s="1">
        <f t="shared" si="25"/>
        <v>107.1470196709105</v>
      </c>
    </row>
    <row r="1655" spans="1:7">
      <c r="A1655">
        <v>1</v>
      </c>
      <c r="B1655">
        <v>31</v>
      </c>
      <c r="C1655">
        <v>13</v>
      </c>
      <c r="D1655" t="s">
        <v>2</v>
      </c>
      <c r="E1655">
        <v>361.44229999999999</v>
      </c>
      <c r="F1655">
        <v>3.4858380000000002</v>
      </c>
      <c r="G1655">
        <f t="shared" si="25"/>
        <v>103.68878301286519</v>
      </c>
    </row>
    <row r="1656" spans="1:7">
      <c r="A1656">
        <v>1</v>
      </c>
      <c r="B1656">
        <v>31</v>
      </c>
      <c r="C1656">
        <v>14</v>
      </c>
      <c r="D1656" t="s">
        <v>2</v>
      </c>
      <c r="E1656">
        <v>303.97190000000001</v>
      </c>
      <c r="F1656">
        <v>3.622204</v>
      </c>
      <c r="G1656" s="1">
        <f t="shared" si="25"/>
        <v>83.91904486881468</v>
      </c>
    </row>
    <row r="1657" spans="1:7">
      <c r="A1657">
        <v>1</v>
      </c>
      <c r="B1657">
        <v>31</v>
      </c>
      <c r="C1657">
        <v>15</v>
      </c>
      <c r="D1657" t="s">
        <v>2</v>
      </c>
      <c r="E1657">
        <v>452.05110000000002</v>
      </c>
      <c r="F1657">
        <v>4.8448599999999997</v>
      </c>
      <c r="G1657">
        <f t="shared" si="25"/>
        <v>93.305296747480838</v>
      </c>
    </row>
    <row r="1658" spans="1:7">
      <c r="A1658">
        <v>1</v>
      </c>
      <c r="B1658">
        <v>31</v>
      </c>
      <c r="C1658">
        <v>16</v>
      </c>
      <c r="D1658" t="s">
        <v>2</v>
      </c>
      <c r="E1658">
        <v>154.99369999999999</v>
      </c>
      <c r="F1658">
        <v>2.1254979999999999</v>
      </c>
      <c r="G1658" s="1">
        <f t="shared" si="25"/>
        <v>72.921122485177591</v>
      </c>
    </row>
    <row r="1659" spans="1:7">
      <c r="A1659">
        <v>1</v>
      </c>
      <c r="B1659">
        <v>31</v>
      </c>
      <c r="C1659">
        <v>17</v>
      </c>
      <c r="D1659" t="s">
        <v>2</v>
      </c>
      <c r="E1659">
        <v>438.46379999999999</v>
      </c>
      <c r="F1659">
        <v>3.8562430000000001</v>
      </c>
      <c r="G1659">
        <f t="shared" si="25"/>
        <v>113.70232633161343</v>
      </c>
    </row>
    <row r="1660" spans="1:7">
      <c r="A1660">
        <v>1</v>
      </c>
      <c r="B1660">
        <v>31</v>
      </c>
      <c r="C1660">
        <v>18</v>
      </c>
      <c r="D1660" t="s">
        <v>2</v>
      </c>
      <c r="E1660">
        <v>328.75839999999999</v>
      </c>
      <c r="F1660">
        <v>3.032969</v>
      </c>
      <c r="G1660" s="1">
        <f t="shared" si="25"/>
        <v>108.39490941054788</v>
      </c>
    </row>
    <row r="1661" spans="1:7">
      <c r="A1661">
        <v>1</v>
      </c>
      <c r="B1661">
        <v>31</v>
      </c>
      <c r="C1661">
        <v>19</v>
      </c>
      <c r="D1661" t="s">
        <v>2</v>
      </c>
      <c r="E1661">
        <v>65.165369999999996</v>
      </c>
      <c r="F1661">
        <v>3.8931369999999998</v>
      </c>
      <c r="G1661">
        <f t="shared" si="25"/>
        <v>16.73852474238641</v>
      </c>
    </row>
    <row r="1662" spans="1:7">
      <c r="A1662">
        <v>1</v>
      </c>
      <c r="B1662">
        <v>31</v>
      </c>
      <c r="C1662">
        <v>20</v>
      </c>
      <c r="D1662" t="s">
        <v>2</v>
      </c>
      <c r="E1662">
        <v>311.42619999999999</v>
      </c>
      <c r="F1662">
        <v>2.9516979999999999</v>
      </c>
      <c r="G1662" s="1">
        <f t="shared" si="25"/>
        <v>105.50747400309923</v>
      </c>
    </row>
    <row r="1663" spans="1:7">
      <c r="A1663">
        <v>1</v>
      </c>
      <c r="B1663">
        <v>31</v>
      </c>
      <c r="C1663">
        <v>21</v>
      </c>
      <c r="D1663" t="s">
        <v>2</v>
      </c>
      <c r="E1663">
        <v>145.18700000000001</v>
      </c>
      <c r="F1663">
        <v>2.458628</v>
      </c>
      <c r="G1663">
        <f t="shared" si="25"/>
        <v>59.052040406275374</v>
      </c>
    </row>
    <row r="1664" spans="1:7">
      <c r="A1664">
        <v>1</v>
      </c>
      <c r="B1664">
        <v>31</v>
      </c>
      <c r="C1664">
        <v>22</v>
      </c>
      <c r="D1664" t="s">
        <v>2</v>
      </c>
      <c r="E1664">
        <v>105.126</v>
      </c>
      <c r="F1664">
        <v>3.2300170000000001</v>
      </c>
      <c r="G1664" s="1">
        <f t="shared" si="25"/>
        <v>32.54657792822762</v>
      </c>
    </row>
    <row r="1665" spans="1:7">
      <c r="A1665">
        <v>1</v>
      </c>
      <c r="B1665">
        <v>31</v>
      </c>
      <c r="C1665">
        <v>23</v>
      </c>
      <c r="D1665" t="s">
        <v>2</v>
      </c>
      <c r="E1665">
        <v>94.771129999999999</v>
      </c>
      <c r="F1665">
        <v>4.7874949999999998</v>
      </c>
      <c r="G1665">
        <f t="shared" si="25"/>
        <v>19.795556966639129</v>
      </c>
    </row>
    <row r="1666" spans="1:7">
      <c r="A1666">
        <v>1</v>
      </c>
      <c r="B1666">
        <v>31</v>
      </c>
      <c r="C1666">
        <v>24</v>
      </c>
      <c r="D1666" t="s">
        <v>2</v>
      </c>
      <c r="E1666">
        <v>139.5821</v>
      </c>
      <c r="F1666">
        <v>2.7152769999999999</v>
      </c>
      <c r="G1666">
        <f t="shared" si="25"/>
        <v>51.40621012147195</v>
      </c>
    </row>
    <row r="1667" spans="1:7">
      <c r="A1667">
        <v>1</v>
      </c>
      <c r="B1667">
        <v>31</v>
      </c>
      <c r="C1667">
        <v>25</v>
      </c>
      <c r="D1667" t="s">
        <v>2</v>
      </c>
      <c r="E1667">
        <v>191.17420000000001</v>
      </c>
      <c r="F1667">
        <v>2.5855549999999998</v>
      </c>
      <c r="G1667" s="1">
        <f t="shared" si="25"/>
        <v>73.939328306688509</v>
      </c>
    </row>
    <row r="1668" spans="1:7">
      <c r="A1668">
        <v>1</v>
      </c>
      <c r="B1668">
        <v>31</v>
      </c>
      <c r="C1668">
        <v>26</v>
      </c>
      <c r="D1668" t="s">
        <v>2</v>
      </c>
      <c r="E1668">
        <v>41.2605</v>
      </c>
      <c r="F1668">
        <v>7.6914850000000001</v>
      </c>
      <c r="G1668">
        <f t="shared" ref="G1668:G1731" si="26">IF(OR(E1668="?",F1668="?"),0,E1668/F1668)</f>
        <v>5.364438726721823</v>
      </c>
    </row>
    <row r="1669" spans="1:7">
      <c r="A1669">
        <v>1</v>
      </c>
      <c r="B1669">
        <v>31</v>
      </c>
      <c r="C1669">
        <v>27</v>
      </c>
      <c r="D1669" t="s">
        <v>2</v>
      </c>
      <c r="E1669">
        <v>34.949339999999999</v>
      </c>
      <c r="F1669">
        <v>8.1226579999999995</v>
      </c>
      <c r="G1669" s="1">
        <f t="shared" si="26"/>
        <v>4.3026974667651894</v>
      </c>
    </row>
    <row r="1670" spans="1:7">
      <c r="A1670">
        <v>1</v>
      </c>
      <c r="B1670">
        <v>31</v>
      </c>
      <c r="C1670">
        <v>28</v>
      </c>
      <c r="D1670" t="s">
        <v>2</v>
      </c>
      <c r="E1670">
        <v>60.776130000000002</v>
      </c>
      <c r="F1670">
        <v>7.0388289999999998</v>
      </c>
      <c r="G1670">
        <f t="shared" si="26"/>
        <v>8.6344092177832419</v>
      </c>
    </row>
    <row r="1671" spans="1:7">
      <c r="A1671">
        <v>1</v>
      </c>
      <c r="B1671">
        <v>31</v>
      </c>
      <c r="C1671">
        <v>29</v>
      </c>
      <c r="D1671" t="s">
        <v>2</v>
      </c>
      <c r="E1671">
        <v>60.770740000000004</v>
      </c>
      <c r="F1671">
        <v>5.3797629999999996</v>
      </c>
      <c r="G1671" s="1">
        <f t="shared" si="26"/>
        <v>11.296174199495407</v>
      </c>
    </row>
    <row r="1672" spans="1:7">
      <c r="A1672">
        <v>1</v>
      </c>
      <c r="B1672">
        <v>31</v>
      </c>
      <c r="C1672">
        <v>30</v>
      </c>
      <c r="D1672" t="s">
        <v>2</v>
      </c>
      <c r="E1672">
        <v>23.859290000000001</v>
      </c>
      <c r="F1672">
        <v>7.1835199999999997</v>
      </c>
      <c r="G1672">
        <f t="shared" si="26"/>
        <v>3.3213925763414038</v>
      </c>
    </row>
    <row r="1673" spans="1:7">
      <c r="A1673">
        <v>1</v>
      </c>
      <c r="B1673">
        <v>31</v>
      </c>
      <c r="C1673">
        <v>31</v>
      </c>
      <c r="D1673" t="s">
        <v>2</v>
      </c>
      <c r="E1673">
        <v>30.525919999999999</v>
      </c>
      <c r="F1673">
        <v>7.8126049999999996</v>
      </c>
      <c r="G1673" s="1">
        <f t="shared" si="26"/>
        <v>3.907265246355089</v>
      </c>
    </row>
    <row r="1674" spans="1:7">
      <c r="A1674">
        <v>1</v>
      </c>
      <c r="B1674">
        <v>31</v>
      </c>
      <c r="C1674">
        <v>32</v>
      </c>
      <c r="D1674" t="s">
        <v>2</v>
      </c>
      <c r="E1674">
        <v>33.837820000000001</v>
      </c>
      <c r="F1674">
        <v>7.9347630000000002</v>
      </c>
      <c r="G1674">
        <f t="shared" si="26"/>
        <v>4.2645029221414674</v>
      </c>
    </row>
    <row r="1675" spans="1:7">
      <c r="A1675">
        <v>1</v>
      </c>
      <c r="B1675">
        <v>31</v>
      </c>
      <c r="C1675">
        <v>33</v>
      </c>
      <c r="D1675" t="s">
        <v>2</v>
      </c>
      <c r="E1675">
        <v>32.235460000000003</v>
      </c>
      <c r="F1675">
        <v>7.8516649999999997</v>
      </c>
      <c r="G1675" s="1">
        <f t="shared" si="26"/>
        <v>4.1055572289444351</v>
      </c>
    </row>
    <row r="1676" spans="1:7">
      <c r="A1676">
        <v>1</v>
      </c>
      <c r="B1676">
        <v>31</v>
      </c>
      <c r="C1676">
        <v>34</v>
      </c>
      <c r="D1676" t="s">
        <v>2</v>
      </c>
      <c r="E1676">
        <v>42.636450000000004</v>
      </c>
      <c r="F1676">
        <v>8.9644100000000009</v>
      </c>
      <c r="G1676">
        <f t="shared" si="26"/>
        <v>4.756191428102909</v>
      </c>
    </row>
    <row r="1677" spans="1:7">
      <c r="A1677">
        <v>1</v>
      </c>
      <c r="B1677">
        <v>31</v>
      </c>
      <c r="C1677">
        <v>35</v>
      </c>
      <c r="D1677" t="s">
        <v>2</v>
      </c>
      <c r="E1677">
        <v>18.94519</v>
      </c>
      <c r="F1677">
        <v>6.3808540000000002</v>
      </c>
      <c r="G1677" s="1">
        <f t="shared" si="26"/>
        <v>2.9690680902587645</v>
      </c>
    </row>
    <row r="1678" spans="1:7">
      <c r="A1678">
        <v>1</v>
      </c>
      <c r="B1678">
        <v>33</v>
      </c>
      <c r="C1678">
        <v>0</v>
      </c>
      <c r="D1678" t="s">
        <v>2</v>
      </c>
      <c r="E1678">
        <v>18.033069999999999</v>
      </c>
      <c r="F1678">
        <v>6.9329390000000002</v>
      </c>
      <c r="G1678">
        <f t="shared" si="26"/>
        <v>2.601071493633508</v>
      </c>
    </row>
    <row r="1679" spans="1:7">
      <c r="A1679">
        <v>1</v>
      </c>
      <c r="B1679">
        <v>33</v>
      </c>
      <c r="C1679">
        <v>1</v>
      </c>
      <c r="D1679" t="s">
        <v>3</v>
      </c>
      <c r="E1679">
        <v>376.45249999999999</v>
      </c>
      <c r="F1679">
        <v>4.6951780000000003</v>
      </c>
      <c r="G1679">
        <f t="shared" si="26"/>
        <v>80.178536362199679</v>
      </c>
    </row>
    <row r="1680" spans="1:7">
      <c r="A1680">
        <v>1</v>
      </c>
      <c r="B1680">
        <v>33</v>
      </c>
      <c r="C1680">
        <v>2</v>
      </c>
      <c r="D1680" t="s">
        <v>2</v>
      </c>
      <c r="E1680">
        <v>194.4007</v>
      </c>
      <c r="F1680">
        <v>3.4825110000000001</v>
      </c>
      <c r="G1680" s="1">
        <f t="shared" si="26"/>
        <v>55.821991660614998</v>
      </c>
    </row>
    <row r="1681" spans="1:7">
      <c r="A1681">
        <v>1</v>
      </c>
      <c r="B1681">
        <v>33</v>
      </c>
      <c r="C1681">
        <v>3</v>
      </c>
      <c r="D1681" t="s">
        <v>2</v>
      </c>
      <c r="E1681">
        <v>304.08179999999999</v>
      </c>
      <c r="F1681">
        <v>3.5714290000000002</v>
      </c>
      <c r="G1681">
        <f t="shared" si="26"/>
        <v>85.142893782852738</v>
      </c>
    </row>
    <row r="1682" spans="1:7">
      <c r="A1682">
        <v>1</v>
      </c>
      <c r="B1682">
        <v>33</v>
      </c>
      <c r="C1682">
        <v>4</v>
      </c>
      <c r="D1682" t="s">
        <v>2</v>
      </c>
      <c r="E1682">
        <v>291.4006</v>
      </c>
      <c r="F1682">
        <v>2.670677</v>
      </c>
      <c r="G1682" s="1">
        <f t="shared" si="26"/>
        <v>109.1111354911133</v>
      </c>
    </row>
    <row r="1683" spans="1:7">
      <c r="A1683">
        <v>1</v>
      </c>
      <c r="B1683">
        <v>33</v>
      </c>
      <c r="C1683">
        <v>5</v>
      </c>
      <c r="D1683" t="s">
        <v>2</v>
      </c>
      <c r="E1683">
        <v>166.7483</v>
      </c>
      <c r="F1683">
        <v>1.9223650000000001</v>
      </c>
      <c r="G1683">
        <f t="shared" si="26"/>
        <v>86.741227602458423</v>
      </c>
    </row>
    <row r="1684" spans="1:7">
      <c r="A1684">
        <v>1</v>
      </c>
      <c r="B1684">
        <v>33</v>
      </c>
      <c r="C1684">
        <v>6</v>
      </c>
      <c r="D1684" t="s">
        <v>2</v>
      </c>
      <c r="E1684">
        <v>398.78530000000001</v>
      </c>
      <c r="F1684">
        <v>3.5031029999999999</v>
      </c>
      <c r="G1684" s="1">
        <f t="shared" si="26"/>
        <v>113.83773186229466</v>
      </c>
    </row>
    <row r="1685" spans="1:7">
      <c r="A1685">
        <v>1</v>
      </c>
      <c r="B1685">
        <v>33</v>
      </c>
      <c r="C1685">
        <v>7</v>
      </c>
      <c r="D1685" t="s">
        <v>2</v>
      </c>
      <c r="E1685">
        <v>133.0247</v>
      </c>
      <c r="F1685">
        <v>1.896768</v>
      </c>
      <c r="G1685">
        <f t="shared" si="26"/>
        <v>70.132298731315586</v>
      </c>
    </row>
    <row r="1686" spans="1:7">
      <c r="A1686">
        <v>1</v>
      </c>
      <c r="B1686">
        <v>33</v>
      </c>
      <c r="C1686">
        <v>8</v>
      </c>
      <c r="D1686" t="s">
        <v>2</v>
      </c>
      <c r="E1686">
        <v>242.2878</v>
      </c>
      <c r="F1686">
        <v>2.351499</v>
      </c>
      <c r="G1686" s="1">
        <f t="shared" si="26"/>
        <v>103.03546801423262</v>
      </c>
    </row>
    <row r="1687" spans="1:7">
      <c r="A1687">
        <v>1</v>
      </c>
      <c r="B1687">
        <v>33</v>
      </c>
      <c r="C1687">
        <v>9</v>
      </c>
      <c r="D1687" t="s">
        <v>2</v>
      </c>
      <c r="E1687">
        <v>337.99689999999998</v>
      </c>
      <c r="F1687">
        <v>3.0410499999999998</v>
      </c>
      <c r="G1687">
        <f t="shared" si="26"/>
        <v>111.14480195984939</v>
      </c>
    </row>
    <row r="1688" spans="1:7">
      <c r="A1688">
        <v>1</v>
      </c>
      <c r="B1688">
        <v>33</v>
      </c>
      <c r="C1688">
        <v>10</v>
      </c>
      <c r="D1688" t="s">
        <v>2</v>
      </c>
      <c r="E1688">
        <v>495.97059999999999</v>
      </c>
      <c r="F1688">
        <v>4.3008660000000001</v>
      </c>
      <c r="G1688" s="1">
        <f t="shared" si="26"/>
        <v>115.31877533501392</v>
      </c>
    </row>
    <row r="1689" spans="1:7">
      <c r="A1689">
        <v>1</v>
      </c>
      <c r="B1689">
        <v>33</v>
      </c>
      <c r="C1689">
        <v>11</v>
      </c>
      <c r="D1689" t="s">
        <v>2</v>
      </c>
      <c r="E1689">
        <v>186.8569</v>
      </c>
      <c r="F1689">
        <v>2.2715510000000001</v>
      </c>
      <c r="G1689">
        <f t="shared" si="26"/>
        <v>82.259610283898525</v>
      </c>
    </row>
    <row r="1690" spans="1:7">
      <c r="A1690">
        <v>1</v>
      </c>
      <c r="B1690">
        <v>33</v>
      </c>
      <c r="C1690">
        <v>12</v>
      </c>
      <c r="D1690" t="s">
        <v>2</v>
      </c>
      <c r="E1690">
        <v>337.3811</v>
      </c>
      <c r="F1690">
        <v>3.9388019999999999</v>
      </c>
      <c r="G1690" s="1">
        <f t="shared" si="26"/>
        <v>85.655765382469085</v>
      </c>
    </row>
    <row r="1691" spans="1:7">
      <c r="A1691">
        <v>1</v>
      </c>
      <c r="B1691">
        <v>33</v>
      </c>
      <c r="C1691">
        <v>13</v>
      </c>
      <c r="D1691" t="s">
        <v>2</v>
      </c>
      <c r="E1691">
        <v>227.239</v>
      </c>
      <c r="F1691">
        <v>2.8364940000000001</v>
      </c>
      <c r="G1691">
        <f t="shared" si="26"/>
        <v>80.112632002747048</v>
      </c>
    </row>
    <row r="1692" spans="1:7">
      <c r="A1692">
        <v>1</v>
      </c>
      <c r="B1692">
        <v>33</v>
      </c>
      <c r="C1692">
        <v>14</v>
      </c>
      <c r="D1692" t="s">
        <v>2</v>
      </c>
      <c r="E1692">
        <v>286.75200000000001</v>
      </c>
      <c r="F1692">
        <v>2.9151060000000002</v>
      </c>
      <c r="G1692">
        <f t="shared" si="26"/>
        <v>98.367606529573877</v>
      </c>
    </row>
    <row r="1693" spans="1:7">
      <c r="A1693">
        <v>1</v>
      </c>
      <c r="B1693">
        <v>33</v>
      </c>
      <c r="C1693">
        <v>15</v>
      </c>
      <c r="D1693" t="s">
        <v>2</v>
      </c>
      <c r="E1693">
        <v>230.3175</v>
      </c>
      <c r="F1693">
        <v>2.3762409999999998</v>
      </c>
      <c r="G1693" s="1">
        <f t="shared" si="26"/>
        <v>96.925143535525237</v>
      </c>
    </row>
    <row r="1694" spans="1:7">
      <c r="A1694">
        <v>1</v>
      </c>
      <c r="B1694">
        <v>33</v>
      </c>
      <c r="C1694">
        <v>16</v>
      </c>
      <c r="D1694" t="s">
        <v>2</v>
      </c>
      <c r="E1694">
        <v>99.698809999999995</v>
      </c>
      <c r="F1694">
        <v>2.5730189999999999</v>
      </c>
      <c r="G1694">
        <f t="shared" si="26"/>
        <v>38.747793933896325</v>
      </c>
    </row>
    <row r="1695" spans="1:7">
      <c r="A1695">
        <v>1</v>
      </c>
      <c r="B1695">
        <v>33</v>
      </c>
      <c r="C1695">
        <v>17</v>
      </c>
      <c r="D1695" t="s">
        <v>2</v>
      </c>
      <c r="E1695">
        <v>83.704849999999993</v>
      </c>
      <c r="F1695">
        <v>2.9883959999999998</v>
      </c>
      <c r="G1695" s="1">
        <f t="shared" si="26"/>
        <v>28.009959188808978</v>
      </c>
    </row>
    <row r="1696" spans="1:7">
      <c r="A1696">
        <v>1</v>
      </c>
      <c r="B1696">
        <v>33</v>
      </c>
      <c r="C1696">
        <v>18</v>
      </c>
      <c r="D1696" t="s">
        <v>2</v>
      </c>
      <c r="E1696">
        <v>122.526</v>
      </c>
      <c r="F1696">
        <v>2.4591850000000002</v>
      </c>
      <c r="G1696">
        <f t="shared" si="26"/>
        <v>49.823823746485111</v>
      </c>
    </row>
    <row r="1697" spans="1:7">
      <c r="A1697">
        <v>1</v>
      </c>
      <c r="B1697">
        <v>33</v>
      </c>
      <c r="C1697">
        <v>19</v>
      </c>
      <c r="D1697" t="s">
        <v>2</v>
      </c>
      <c r="E1697">
        <v>233.26939999999999</v>
      </c>
      <c r="F1697">
        <v>2.4957630000000002</v>
      </c>
      <c r="G1697" s="1">
        <f t="shared" si="26"/>
        <v>93.466166458914557</v>
      </c>
    </row>
    <row r="1698" spans="1:7">
      <c r="A1698">
        <v>1</v>
      </c>
      <c r="B1698">
        <v>33</v>
      </c>
      <c r="C1698">
        <v>20</v>
      </c>
      <c r="D1698" t="s">
        <v>2</v>
      </c>
      <c r="E1698">
        <v>221.73419999999999</v>
      </c>
      <c r="F1698">
        <v>2.4906540000000001</v>
      </c>
      <c r="G1698">
        <f t="shared" si="26"/>
        <v>89.0264966550954</v>
      </c>
    </row>
    <row r="1699" spans="1:7">
      <c r="A1699">
        <v>1</v>
      </c>
      <c r="B1699">
        <v>33</v>
      </c>
      <c r="C1699">
        <v>21</v>
      </c>
      <c r="D1699" t="s">
        <v>2</v>
      </c>
      <c r="E1699">
        <v>72.833529999999996</v>
      </c>
      <c r="F1699">
        <v>4.3688039999999999</v>
      </c>
      <c r="G1699" s="1">
        <f t="shared" si="26"/>
        <v>16.671274335035399</v>
      </c>
    </row>
    <row r="1700" spans="1:7">
      <c r="A1700">
        <v>1</v>
      </c>
      <c r="B1700">
        <v>33</v>
      </c>
      <c r="C1700">
        <v>22</v>
      </c>
      <c r="D1700" t="s">
        <v>2</v>
      </c>
      <c r="E1700">
        <v>70.238050000000001</v>
      </c>
      <c r="F1700">
        <v>5.3400049999999997</v>
      </c>
      <c r="G1700">
        <f t="shared" si="26"/>
        <v>13.153180568182989</v>
      </c>
    </row>
    <row r="1701" spans="1:7">
      <c r="A1701">
        <v>1</v>
      </c>
      <c r="B1701">
        <v>33</v>
      </c>
      <c r="C1701">
        <v>23</v>
      </c>
      <c r="D1701" t="s">
        <v>2</v>
      </c>
      <c r="E1701">
        <v>62.339709999999997</v>
      </c>
      <c r="F1701">
        <v>4.7837350000000001</v>
      </c>
      <c r="G1701" s="1">
        <f t="shared" si="26"/>
        <v>13.031597695106438</v>
      </c>
    </row>
    <row r="1702" spans="1:7">
      <c r="A1702">
        <v>1</v>
      </c>
      <c r="B1702">
        <v>33</v>
      </c>
      <c r="C1702">
        <v>24</v>
      </c>
      <c r="D1702" t="s">
        <v>2</v>
      </c>
      <c r="E1702">
        <v>77.894329999999997</v>
      </c>
      <c r="F1702">
        <v>4.045255</v>
      </c>
      <c r="G1702">
        <f t="shared" si="26"/>
        <v>19.255728007257886</v>
      </c>
    </row>
    <row r="1703" spans="1:7">
      <c r="A1703">
        <v>1</v>
      </c>
      <c r="B1703">
        <v>33</v>
      </c>
      <c r="C1703">
        <v>25</v>
      </c>
      <c r="D1703" t="s">
        <v>2</v>
      </c>
      <c r="E1703">
        <v>85.832570000000004</v>
      </c>
      <c r="F1703">
        <v>3.8955440000000001</v>
      </c>
      <c r="G1703" s="1">
        <f t="shared" si="26"/>
        <v>22.033525997909408</v>
      </c>
    </row>
    <row r="1704" spans="1:7">
      <c r="A1704">
        <v>1</v>
      </c>
      <c r="B1704">
        <v>33</v>
      </c>
      <c r="C1704">
        <v>26</v>
      </c>
      <c r="D1704" t="s">
        <v>2</v>
      </c>
      <c r="E1704">
        <v>50.439770000000003</v>
      </c>
      <c r="F1704">
        <v>6.8000109999999996</v>
      </c>
      <c r="G1704">
        <f t="shared" si="26"/>
        <v>7.4176012362332955</v>
      </c>
    </row>
    <row r="1705" spans="1:7">
      <c r="A1705">
        <v>1</v>
      </c>
      <c r="B1705">
        <v>33</v>
      </c>
      <c r="C1705">
        <v>27</v>
      </c>
      <c r="D1705" t="s">
        <v>2</v>
      </c>
      <c r="E1705">
        <v>31.489229999999999</v>
      </c>
      <c r="F1705">
        <v>8.8598920000000003</v>
      </c>
      <c r="G1705">
        <f t="shared" si="26"/>
        <v>3.5541324882966969</v>
      </c>
    </row>
    <row r="1706" spans="1:7">
      <c r="A1706">
        <v>1</v>
      </c>
      <c r="B1706">
        <v>33</v>
      </c>
      <c r="C1706">
        <v>28</v>
      </c>
      <c r="D1706" t="s">
        <v>2</v>
      </c>
      <c r="E1706">
        <v>59.204900000000002</v>
      </c>
      <c r="F1706">
        <v>5.2897639999999999</v>
      </c>
      <c r="G1706" s="1">
        <f t="shared" si="26"/>
        <v>11.192351870518232</v>
      </c>
    </row>
    <row r="1707" spans="1:7">
      <c r="A1707">
        <v>1</v>
      </c>
      <c r="B1707">
        <v>33</v>
      </c>
      <c r="C1707">
        <v>29</v>
      </c>
      <c r="D1707" t="s">
        <v>2</v>
      </c>
      <c r="E1707">
        <v>46.749290000000002</v>
      </c>
      <c r="F1707">
        <v>6.7465440000000001</v>
      </c>
      <c r="G1707">
        <f t="shared" si="26"/>
        <v>6.9293685774523963</v>
      </c>
    </row>
    <row r="1708" spans="1:7">
      <c r="A1708">
        <v>1</v>
      </c>
      <c r="B1708">
        <v>33</v>
      </c>
      <c r="C1708">
        <v>30</v>
      </c>
      <c r="D1708" t="s">
        <v>2</v>
      </c>
      <c r="E1708">
        <v>51.281140000000001</v>
      </c>
      <c r="F1708">
        <v>6.3459159999999999</v>
      </c>
      <c r="G1708" s="1">
        <f t="shared" si="26"/>
        <v>8.0809673497096401</v>
      </c>
    </row>
    <row r="1709" spans="1:7">
      <c r="A1709">
        <v>1</v>
      </c>
      <c r="B1709">
        <v>33</v>
      </c>
      <c r="C1709">
        <v>31</v>
      </c>
      <c r="D1709" t="s">
        <v>2</v>
      </c>
      <c r="E1709">
        <v>50.068469999999998</v>
      </c>
      <c r="F1709">
        <v>6.2304649999999997</v>
      </c>
      <c r="G1709">
        <f t="shared" si="26"/>
        <v>8.0360727489842247</v>
      </c>
    </row>
    <row r="1710" spans="1:7">
      <c r="A1710">
        <v>1</v>
      </c>
      <c r="B1710">
        <v>33</v>
      </c>
      <c r="C1710">
        <v>32</v>
      </c>
      <c r="D1710" t="s">
        <v>2</v>
      </c>
      <c r="E1710">
        <v>22.812439999999999</v>
      </c>
      <c r="F1710">
        <v>6.8306560000000003</v>
      </c>
      <c r="G1710" s="1">
        <f t="shared" si="26"/>
        <v>3.3397143700400074</v>
      </c>
    </row>
    <row r="1711" spans="1:7">
      <c r="A1711">
        <v>1</v>
      </c>
      <c r="B1711">
        <v>33</v>
      </c>
      <c r="C1711">
        <v>33</v>
      </c>
      <c r="D1711" t="s">
        <v>2</v>
      </c>
      <c r="E1711">
        <v>26.70008</v>
      </c>
      <c r="F1711">
        <v>7.7240029999999997</v>
      </c>
      <c r="G1711">
        <f t="shared" si="26"/>
        <v>3.4567671711158061</v>
      </c>
    </row>
    <row r="1712" spans="1:7">
      <c r="A1712">
        <v>1</v>
      </c>
      <c r="B1712">
        <v>33</v>
      </c>
      <c r="C1712">
        <v>34</v>
      </c>
      <c r="D1712" t="s">
        <v>2</v>
      </c>
      <c r="E1712">
        <v>38.488</v>
      </c>
      <c r="F1712">
        <v>8.596209</v>
      </c>
      <c r="G1712" s="1">
        <f t="shared" si="26"/>
        <v>4.4773225034430872</v>
      </c>
    </row>
    <row r="1713" spans="1:7">
      <c r="A1713">
        <v>1</v>
      </c>
      <c r="B1713">
        <v>35</v>
      </c>
      <c r="C1713">
        <v>0</v>
      </c>
      <c r="D1713" t="s">
        <v>2</v>
      </c>
      <c r="E1713">
        <v>285.78919999999999</v>
      </c>
      <c r="F1713">
        <v>2.6411009999999999</v>
      </c>
      <c r="G1713">
        <f t="shared" si="26"/>
        <v>108.20835704503538</v>
      </c>
    </row>
    <row r="1714" spans="1:7">
      <c r="A1714">
        <v>1</v>
      </c>
      <c r="B1714">
        <v>35</v>
      </c>
      <c r="C1714">
        <v>1</v>
      </c>
      <c r="D1714" t="s">
        <v>2</v>
      </c>
      <c r="E1714">
        <v>187.0196</v>
      </c>
      <c r="F1714">
        <v>2.3909280000000002</v>
      </c>
      <c r="G1714" s="1">
        <f t="shared" si="26"/>
        <v>78.220506849223398</v>
      </c>
    </row>
    <row r="1715" spans="1:7">
      <c r="A1715">
        <v>1</v>
      </c>
      <c r="B1715">
        <v>35</v>
      </c>
      <c r="C1715">
        <v>2</v>
      </c>
      <c r="D1715" t="s">
        <v>2</v>
      </c>
      <c r="E1715">
        <v>164.596</v>
      </c>
      <c r="F1715">
        <v>2.5422440000000002</v>
      </c>
      <c r="G1715">
        <f t="shared" si="26"/>
        <v>64.744375441539049</v>
      </c>
    </row>
    <row r="1716" spans="1:7">
      <c r="A1716">
        <v>1</v>
      </c>
      <c r="B1716">
        <v>35</v>
      </c>
      <c r="C1716">
        <v>3</v>
      </c>
      <c r="D1716" t="s">
        <v>2</v>
      </c>
      <c r="E1716">
        <v>424.6506</v>
      </c>
      <c r="F1716">
        <v>4.2932870000000003</v>
      </c>
      <c r="G1716" s="1">
        <f t="shared" si="26"/>
        <v>98.910368675562566</v>
      </c>
    </row>
    <row r="1717" spans="1:7">
      <c r="A1717">
        <v>1</v>
      </c>
      <c r="B1717">
        <v>35</v>
      </c>
      <c r="C1717">
        <v>4</v>
      </c>
      <c r="D1717" t="s">
        <v>2</v>
      </c>
      <c r="E1717">
        <v>371.05290000000002</v>
      </c>
      <c r="F1717">
        <v>3.5635569999999999</v>
      </c>
      <c r="G1717">
        <f t="shared" si="26"/>
        <v>104.12430613569533</v>
      </c>
    </row>
    <row r="1718" spans="1:7">
      <c r="A1718">
        <v>1</v>
      </c>
      <c r="B1718">
        <v>35</v>
      </c>
      <c r="C1718">
        <v>5</v>
      </c>
      <c r="D1718" t="s">
        <v>2</v>
      </c>
      <c r="E1718">
        <v>185.31129999999999</v>
      </c>
      <c r="F1718">
        <v>2.0653410000000001</v>
      </c>
      <c r="G1718">
        <f t="shared" si="26"/>
        <v>89.724311869081177</v>
      </c>
    </row>
    <row r="1719" spans="1:7">
      <c r="A1719">
        <v>1</v>
      </c>
      <c r="B1719">
        <v>35</v>
      </c>
      <c r="C1719">
        <v>6</v>
      </c>
      <c r="D1719" t="s">
        <v>2</v>
      </c>
      <c r="E1719">
        <v>643.0009</v>
      </c>
      <c r="F1719">
        <v>5.5096530000000001</v>
      </c>
      <c r="G1719" s="1">
        <f t="shared" si="26"/>
        <v>116.70442766540833</v>
      </c>
    </row>
    <row r="1720" spans="1:7">
      <c r="A1720">
        <v>1</v>
      </c>
      <c r="B1720">
        <v>35</v>
      </c>
      <c r="C1720">
        <v>7</v>
      </c>
      <c r="D1720" t="s">
        <v>2</v>
      </c>
      <c r="E1720">
        <v>319.02530000000002</v>
      </c>
      <c r="F1720">
        <v>2.9048090000000002</v>
      </c>
      <c r="G1720">
        <f t="shared" si="26"/>
        <v>109.8266013359226</v>
      </c>
    </row>
    <row r="1721" spans="1:7">
      <c r="A1721">
        <v>1</v>
      </c>
      <c r="B1721">
        <v>35</v>
      </c>
      <c r="C1721">
        <v>8</v>
      </c>
      <c r="D1721" t="s">
        <v>2</v>
      </c>
      <c r="E1721">
        <v>176.31180000000001</v>
      </c>
      <c r="F1721">
        <v>2.2120060000000001</v>
      </c>
      <c r="G1721" s="1">
        <f t="shared" si="26"/>
        <v>79.706745822570099</v>
      </c>
    </row>
    <row r="1722" spans="1:7">
      <c r="A1722">
        <v>1</v>
      </c>
      <c r="B1722">
        <v>35</v>
      </c>
      <c r="C1722">
        <v>9</v>
      </c>
      <c r="D1722" t="s">
        <v>2</v>
      </c>
      <c r="E1722">
        <v>333.858</v>
      </c>
      <c r="F1722">
        <v>3.6817869999999999</v>
      </c>
      <c r="G1722">
        <f t="shared" si="26"/>
        <v>90.678249447890394</v>
      </c>
    </row>
    <row r="1723" spans="1:7">
      <c r="A1723">
        <v>1</v>
      </c>
      <c r="B1723">
        <v>35</v>
      </c>
      <c r="C1723">
        <v>10</v>
      </c>
      <c r="D1723" t="s">
        <v>2</v>
      </c>
      <c r="E1723">
        <v>223.0427</v>
      </c>
      <c r="F1723">
        <v>2.965516</v>
      </c>
      <c r="G1723" s="1">
        <f t="shared" si="26"/>
        <v>75.212104739950817</v>
      </c>
    </row>
    <row r="1724" spans="1:7">
      <c r="A1724">
        <v>1</v>
      </c>
      <c r="B1724">
        <v>35</v>
      </c>
      <c r="C1724">
        <v>11</v>
      </c>
      <c r="D1724" t="s">
        <v>2</v>
      </c>
      <c r="E1724">
        <v>227.17529999999999</v>
      </c>
      <c r="F1724">
        <v>2.8401909999999999</v>
      </c>
      <c r="G1724">
        <f t="shared" si="26"/>
        <v>79.985923481906681</v>
      </c>
    </row>
    <row r="1725" spans="1:7">
      <c r="A1725">
        <v>1</v>
      </c>
      <c r="B1725">
        <v>35</v>
      </c>
      <c r="C1725">
        <v>12</v>
      </c>
      <c r="D1725" t="s">
        <v>2</v>
      </c>
      <c r="E1725">
        <v>169.16849999999999</v>
      </c>
      <c r="F1725">
        <v>2.3937840000000001</v>
      </c>
      <c r="G1725" s="1">
        <f t="shared" si="26"/>
        <v>70.669910067073715</v>
      </c>
    </row>
    <row r="1726" spans="1:7">
      <c r="A1726">
        <v>1</v>
      </c>
      <c r="B1726">
        <v>35</v>
      </c>
      <c r="C1726">
        <v>13</v>
      </c>
      <c r="D1726" t="s">
        <v>2</v>
      </c>
      <c r="E1726">
        <v>230.10329999999999</v>
      </c>
      <c r="F1726">
        <v>2.3586640000000001</v>
      </c>
      <c r="G1726">
        <f t="shared" si="26"/>
        <v>97.5566252760037</v>
      </c>
    </row>
    <row r="1727" spans="1:7">
      <c r="A1727">
        <v>1</v>
      </c>
      <c r="B1727">
        <v>35</v>
      </c>
      <c r="C1727">
        <v>14</v>
      </c>
      <c r="D1727" t="s">
        <v>2</v>
      </c>
      <c r="E1727">
        <v>53.068399999999997</v>
      </c>
      <c r="F1727">
        <v>4.8595800000000002</v>
      </c>
      <c r="G1727" s="1">
        <f t="shared" si="26"/>
        <v>10.920367603784689</v>
      </c>
    </row>
    <row r="1728" spans="1:7">
      <c r="A1728">
        <v>1</v>
      </c>
      <c r="B1728">
        <v>35</v>
      </c>
      <c r="C1728">
        <v>15</v>
      </c>
      <c r="D1728" t="s">
        <v>2</v>
      </c>
      <c r="E1728">
        <v>207.27770000000001</v>
      </c>
      <c r="F1728">
        <v>2.3037209999999999</v>
      </c>
      <c r="G1728">
        <f t="shared" si="26"/>
        <v>89.975174945229924</v>
      </c>
    </row>
    <row r="1729" spans="1:7">
      <c r="A1729">
        <v>1</v>
      </c>
      <c r="B1729">
        <v>35</v>
      </c>
      <c r="C1729">
        <v>16</v>
      </c>
      <c r="D1729" t="s">
        <v>2</v>
      </c>
      <c r="E1729">
        <v>276.26060000000001</v>
      </c>
      <c r="F1729">
        <v>2.6930800000000001</v>
      </c>
      <c r="G1729" s="1">
        <f t="shared" si="26"/>
        <v>102.58165371990435</v>
      </c>
    </row>
    <row r="1730" spans="1:7">
      <c r="A1730">
        <v>1</v>
      </c>
      <c r="B1730">
        <v>35</v>
      </c>
      <c r="C1730">
        <v>17</v>
      </c>
      <c r="D1730" t="s">
        <v>2</v>
      </c>
      <c r="E1730">
        <v>27.988910000000001</v>
      </c>
      <c r="F1730">
        <v>6.9112179999999999</v>
      </c>
      <c r="G1730">
        <f t="shared" si="26"/>
        <v>4.0497796481025485</v>
      </c>
    </row>
    <row r="1731" spans="1:7">
      <c r="A1731">
        <v>1</v>
      </c>
      <c r="B1731">
        <v>35</v>
      </c>
      <c r="C1731">
        <v>18</v>
      </c>
      <c r="D1731" t="s">
        <v>2</v>
      </c>
      <c r="E1731">
        <v>213.63030000000001</v>
      </c>
      <c r="F1731">
        <v>2.4067090000000002</v>
      </c>
      <c r="G1731">
        <f t="shared" si="26"/>
        <v>88.764491261718803</v>
      </c>
    </row>
    <row r="1732" spans="1:7">
      <c r="A1732">
        <v>1</v>
      </c>
      <c r="B1732">
        <v>35</v>
      </c>
      <c r="C1732">
        <v>19</v>
      </c>
      <c r="D1732" t="s">
        <v>2</v>
      </c>
      <c r="E1732">
        <v>131.7809</v>
      </c>
      <c r="F1732">
        <v>2.5446</v>
      </c>
      <c r="G1732" s="1">
        <f t="shared" ref="G1732:G1795" si="27">IF(OR(E1732="?",F1732="?"),0,E1732/F1732)</f>
        <v>51.788453980979334</v>
      </c>
    </row>
    <row r="1733" spans="1:7">
      <c r="A1733">
        <v>1</v>
      </c>
      <c r="B1733">
        <v>35</v>
      </c>
      <c r="C1733">
        <v>20</v>
      </c>
      <c r="D1733" t="s">
        <v>2</v>
      </c>
      <c r="E1733">
        <v>308.18259999999998</v>
      </c>
      <c r="F1733">
        <v>3.6551809999999998</v>
      </c>
      <c r="G1733">
        <f t="shared" si="27"/>
        <v>84.313909489023942</v>
      </c>
    </row>
    <row r="1734" spans="1:7">
      <c r="A1734">
        <v>1</v>
      </c>
      <c r="B1734">
        <v>35</v>
      </c>
      <c r="C1734">
        <v>21</v>
      </c>
      <c r="D1734" t="s">
        <v>3</v>
      </c>
      <c r="E1734">
        <v>48.061729999999997</v>
      </c>
      <c r="F1734">
        <v>7.7978319999999997</v>
      </c>
      <c r="G1734" s="1">
        <f t="shared" si="27"/>
        <v>6.1634733859359887</v>
      </c>
    </row>
    <row r="1735" spans="1:7">
      <c r="A1735">
        <v>1</v>
      </c>
      <c r="B1735">
        <v>35</v>
      </c>
      <c r="C1735">
        <v>22</v>
      </c>
      <c r="D1735" t="s">
        <v>2</v>
      </c>
      <c r="E1735">
        <v>74.411150000000006</v>
      </c>
      <c r="F1735">
        <v>4.1747379999999996</v>
      </c>
      <c r="G1735">
        <f t="shared" si="27"/>
        <v>17.8241484854858</v>
      </c>
    </row>
    <row r="1736" spans="1:7">
      <c r="A1736">
        <v>1</v>
      </c>
      <c r="B1736">
        <v>35</v>
      </c>
      <c r="C1736">
        <v>23</v>
      </c>
      <c r="D1736" t="s">
        <v>2</v>
      </c>
      <c r="E1736">
        <v>42.891260000000003</v>
      </c>
      <c r="F1736">
        <v>6.9663959999999996</v>
      </c>
      <c r="G1736" s="1">
        <f t="shared" si="27"/>
        <v>6.1568793964626769</v>
      </c>
    </row>
    <row r="1737" spans="1:7">
      <c r="A1737">
        <v>1</v>
      </c>
      <c r="B1737">
        <v>35</v>
      </c>
      <c r="C1737">
        <v>24</v>
      </c>
      <c r="D1737" t="s">
        <v>2</v>
      </c>
      <c r="E1737">
        <v>41.193759999999997</v>
      </c>
      <c r="F1737">
        <v>7.0954430000000004</v>
      </c>
      <c r="G1737">
        <f t="shared" si="27"/>
        <v>5.8056642833999224</v>
      </c>
    </row>
    <row r="1738" spans="1:7">
      <c r="A1738">
        <v>1</v>
      </c>
      <c r="B1738">
        <v>35</v>
      </c>
      <c r="C1738">
        <v>25</v>
      </c>
      <c r="D1738" t="s">
        <v>2</v>
      </c>
      <c r="E1738">
        <v>90.760729999999995</v>
      </c>
      <c r="F1738">
        <v>3.8824450000000001</v>
      </c>
      <c r="G1738" s="1">
        <f t="shared" si="27"/>
        <v>23.37720946465436</v>
      </c>
    </row>
    <row r="1739" spans="1:7">
      <c r="A1739">
        <v>1</v>
      </c>
      <c r="B1739">
        <v>35</v>
      </c>
      <c r="C1739">
        <v>26</v>
      </c>
      <c r="D1739" t="s">
        <v>2</v>
      </c>
      <c r="E1739">
        <v>51.15211</v>
      </c>
      <c r="F1739">
        <v>8.0170279999999998</v>
      </c>
      <c r="G1739">
        <f t="shared" si="27"/>
        <v>6.3804329983629842</v>
      </c>
    </row>
    <row r="1740" spans="1:7">
      <c r="A1740">
        <v>1</v>
      </c>
      <c r="B1740">
        <v>35</v>
      </c>
      <c r="C1740">
        <v>27</v>
      </c>
      <c r="D1740" t="s">
        <v>2</v>
      </c>
      <c r="E1740">
        <v>92.389650000000003</v>
      </c>
      <c r="F1740">
        <v>3.6249020000000001</v>
      </c>
      <c r="G1740" s="1">
        <f t="shared" si="27"/>
        <v>25.487489041083041</v>
      </c>
    </row>
    <row r="1741" spans="1:7">
      <c r="A1741">
        <v>1</v>
      </c>
      <c r="B1741">
        <v>35</v>
      </c>
      <c r="C1741">
        <v>28</v>
      </c>
      <c r="D1741" t="s">
        <v>2</v>
      </c>
      <c r="E1741">
        <v>67.821690000000004</v>
      </c>
      <c r="F1741">
        <v>4.7517649999999998</v>
      </c>
      <c r="G1741">
        <f t="shared" si="27"/>
        <v>14.272946999693799</v>
      </c>
    </row>
    <row r="1742" spans="1:7">
      <c r="A1742">
        <v>1</v>
      </c>
      <c r="B1742">
        <v>35</v>
      </c>
      <c r="C1742">
        <v>29</v>
      </c>
      <c r="D1742" t="s">
        <v>2</v>
      </c>
      <c r="E1742">
        <v>35.85201</v>
      </c>
      <c r="F1742">
        <v>7.6261380000000001</v>
      </c>
      <c r="G1742" s="1">
        <f t="shared" si="27"/>
        <v>4.7012013157905086</v>
      </c>
    </row>
    <row r="1743" spans="1:7">
      <c r="A1743">
        <v>1</v>
      </c>
      <c r="B1743">
        <v>35</v>
      </c>
      <c r="C1743">
        <v>30</v>
      </c>
      <c r="D1743" t="s">
        <v>2</v>
      </c>
      <c r="E1743">
        <v>54.354039999999998</v>
      </c>
      <c r="F1743">
        <v>5.7285570000000003</v>
      </c>
      <c r="G1743">
        <f t="shared" si="27"/>
        <v>9.4882603070895506</v>
      </c>
    </row>
    <row r="1744" spans="1:7">
      <c r="A1744">
        <v>1</v>
      </c>
      <c r="B1744">
        <v>35</v>
      </c>
      <c r="C1744">
        <v>31</v>
      </c>
      <c r="D1744" t="s">
        <v>2</v>
      </c>
      <c r="E1744">
        <v>23.40138</v>
      </c>
      <c r="F1744">
        <v>7.1313820000000003</v>
      </c>
      <c r="G1744">
        <f t="shared" si="27"/>
        <v>3.2814649390538886</v>
      </c>
    </row>
    <row r="1745" spans="1:7">
      <c r="A1745">
        <v>1</v>
      </c>
      <c r="B1745">
        <v>35</v>
      </c>
      <c r="C1745">
        <v>32</v>
      </c>
      <c r="D1745" t="s">
        <v>2</v>
      </c>
      <c r="E1745">
        <v>21.397880000000001</v>
      </c>
      <c r="F1745">
        <v>6.7808299999999999</v>
      </c>
      <c r="G1745" s="1">
        <f t="shared" si="27"/>
        <v>3.1556431882232707</v>
      </c>
    </row>
    <row r="1746" spans="1:7">
      <c r="A1746">
        <v>1</v>
      </c>
      <c r="B1746">
        <v>35</v>
      </c>
      <c r="C1746">
        <v>33</v>
      </c>
      <c r="D1746" t="s">
        <v>2</v>
      </c>
      <c r="E1746">
        <v>29.665659999999999</v>
      </c>
      <c r="F1746">
        <v>8.5863490000000002</v>
      </c>
      <c r="G1746">
        <f t="shared" si="27"/>
        <v>3.4549795262223792</v>
      </c>
    </row>
    <row r="1747" spans="1:7">
      <c r="A1747">
        <v>1</v>
      </c>
      <c r="B1747">
        <v>35</v>
      </c>
      <c r="C1747">
        <v>34</v>
      </c>
      <c r="D1747" t="s">
        <v>2</v>
      </c>
      <c r="E1747">
        <v>23.09789</v>
      </c>
      <c r="F1747">
        <v>6.847677</v>
      </c>
      <c r="G1747" s="1">
        <f t="shared" si="27"/>
        <v>3.3730986435253882</v>
      </c>
    </row>
    <row r="1748" spans="1:7">
      <c r="A1748">
        <v>1</v>
      </c>
      <c r="B1748">
        <v>37</v>
      </c>
      <c r="C1748">
        <v>0</v>
      </c>
      <c r="D1748" t="s">
        <v>2</v>
      </c>
      <c r="E1748">
        <v>45.767319999999998</v>
      </c>
      <c r="F1748">
        <v>4.0309140000000001</v>
      </c>
      <c r="G1748">
        <f t="shared" si="27"/>
        <v>11.354079992775832</v>
      </c>
    </row>
    <row r="1749" spans="1:7">
      <c r="A1749">
        <v>1</v>
      </c>
      <c r="B1749">
        <v>37</v>
      </c>
      <c r="C1749">
        <v>1</v>
      </c>
      <c r="D1749" t="s">
        <v>2</v>
      </c>
      <c r="E1749">
        <v>299.04360000000003</v>
      </c>
      <c r="F1749">
        <v>3.2135009999999999</v>
      </c>
      <c r="G1749" s="1">
        <f t="shared" si="27"/>
        <v>93.05850534977273</v>
      </c>
    </row>
    <row r="1750" spans="1:7">
      <c r="A1750">
        <v>1</v>
      </c>
      <c r="B1750">
        <v>37</v>
      </c>
      <c r="C1750">
        <v>2</v>
      </c>
      <c r="D1750" t="s">
        <v>2</v>
      </c>
      <c r="E1750">
        <v>223.8158</v>
      </c>
      <c r="F1750">
        <v>3.0206879999999998</v>
      </c>
      <c r="G1750">
        <f t="shared" si="27"/>
        <v>74.094312289120893</v>
      </c>
    </row>
    <row r="1751" spans="1:7">
      <c r="A1751">
        <v>1</v>
      </c>
      <c r="B1751">
        <v>37</v>
      </c>
      <c r="C1751">
        <v>3</v>
      </c>
      <c r="D1751" t="s">
        <v>2</v>
      </c>
      <c r="E1751">
        <v>494.75020000000001</v>
      </c>
      <c r="F1751">
        <v>4.9602459999999997</v>
      </c>
      <c r="G1751" s="1">
        <f t="shared" si="27"/>
        <v>99.743077258668222</v>
      </c>
    </row>
    <row r="1752" spans="1:7">
      <c r="A1752">
        <v>1</v>
      </c>
      <c r="B1752">
        <v>37</v>
      </c>
      <c r="C1752">
        <v>4</v>
      </c>
      <c r="D1752" t="s">
        <v>2</v>
      </c>
      <c r="E1752">
        <v>451.10129999999998</v>
      </c>
      <c r="F1752">
        <v>4.5631700000000004</v>
      </c>
      <c r="G1752">
        <f t="shared" si="27"/>
        <v>98.857000725372913</v>
      </c>
    </row>
    <row r="1753" spans="1:7">
      <c r="A1753">
        <v>1</v>
      </c>
      <c r="B1753">
        <v>37</v>
      </c>
      <c r="C1753">
        <v>5</v>
      </c>
      <c r="D1753" t="s">
        <v>2</v>
      </c>
      <c r="E1753">
        <v>160.72880000000001</v>
      </c>
      <c r="F1753">
        <v>2.4959150000000001</v>
      </c>
      <c r="G1753" s="1">
        <f t="shared" si="27"/>
        <v>64.396744280153769</v>
      </c>
    </row>
    <row r="1754" spans="1:7">
      <c r="A1754">
        <v>1</v>
      </c>
      <c r="B1754">
        <v>37</v>
      </c>
      <c r="C1754">
        <v>6</v>
      </c>
      <c r="D1754" t="s">
        <v>2</v>
      </c>
      <c r="E1754">
        <v>289.32979999999998</v>
      </c>
      <c r="F1754">
        <v>3.3112590000000002</v>
      </c>
      <c r="G1754">
        <f t="shared" si="27"/>
        <v>87.37758055168743</v>
      </c>
    </row>
    <row r="1755" spans="1:7">
      <c r="A1755">
        <v>1</v>
      </c>
      <c r="B1755">
        <v>37</v>
      </c>
      <c r="C1755">
        <v>7</v>
      </c>
      <c r="D1755" t="s">
        <v>2</v>
      </c>
      <c r="E1755">
        <v>63.677</v>
      </c>
      <c r="F1755">
        <v>4.214251</v>
      </c>
      <c r="G1755" s="1">
        <f t="shared" si="27"/>
        <v>15.109921074943092</v>
      </c>
    </row>
    <row r="1756" spans="1:7">
      <c r="A1756">
        <v>1</v>
      </c>
      <c r="B1756">
        <v>37</v>
      </c>
      <c r="C1756">
        <v>8</v>
      </c>
      <c r="D1756" t="s">
        <v>2</v>
      </c>
      <c r="E1756">
        <v>551.46550000000002</v>
      </c>
      <c r="F1756">
        <v>5.8392999999999997</v>
      </c>
      <c r="G1756">
        <f t="shared" si="27"/>
        <v>94.440343876834561</v>
      </c>
    </row>
    <row r="1757" spans="1:7">
      <c r="A1757">
        <v>1</v>
      </c>
      <c r="B1757">
        <v>37</v>
      </c>
      <c r="C1757">
        <v>9</v>
      </c>
      <c r="D1757" t="s">
        <v>2</v>
      </c>
      <c r="E1757">
        <v>348.01150000000001</v>
      </c>
      <c r="F1757">
        <v>3.8587720000000001</v>
      </c>
      <c r="G1757">
        <f t="shared" si="27"/>
        <v>90.187111340084357</v>
      </c>
    </row>
    <row r="1758" spans="1:7">
      <c r="A1758">
        <v>1</v>
      </c>
      <c r="B1758">
        <v>37</v>
      </c>
      <c r="C1758">
        <v>10</v>
      </c>
      <c r="D1758" t="s">
        <v>2</v>
      </c>
      <c r="E1758">
        <v>83.111999999999995</v>
      </c>
      <c r="F1758">
        <v>2.7392409999999998</v>
      </c>
      <c r="G1758" s="1">
        <f t="shared" si="27"/>
        <v>30.341251463452831</v>
      </c>
    </row>
    <row r="1759" spans="1:7">
      <c r="A1759">
        <v>1</v>
      </c>
      <c r="B1759">
        <v>37</v>
      </c>
      <c r="C1759">
        <v>11</v>
      </c>
      <c r="D1759" t="s">
        <v>2</v>
      </c>
      <c r="E1759">
        <v>93.802310000000006</v>
      </c>
      <c r="F1759">
        <v>2.4898380000000002</v>
      </c>
      <c r="G1759">
        <f t="shared" si="27"/>
        <v>37.674061525287989</v>
      </c>
    </row>
    <row r="1760" spans="1:7">
      <c r="A1760">
        <v>1</v>
      </c>
      <c r="B1760">
        <v>37</v>
      </c>
      <c r="C1760">
        <v>12</v>
      </c>
      <c r="D1760" t="s">
        <v>2</v>
      </c>
      <c r="E1760">
        <v>181.9255</v>
      </c>
      <c r="F1760">
        <v>2.5425529999999998</v>
      </c>
      <c r="G1760" s="1">
        <f t="shared" si="27"/>
        <v>71.552294091804583</v>
      </c>
    </row>
    <row r="1761" spans="1:7">
      <c r="A1761">
        <v>1</v>
      </c>
      <c r="B1761">
        <v>37</v>
      </c>
      <c r="C1761">
        <v>13</v>
      </c>
      <c r="D1761" t="s">
        <v>2</v>
      </c>
      <c r="E1761">
        <v>323.64850000000001</v>
      </c>
      <c r="F1761">
        <v>2.9965000000000002</v>
      </c>
      <c r="G1761">
        <f t="shared" si="27"/>
        <v>108.00884365092608</v>
      </c>
    </row>
    <row r="1762" spans="1:7">
      <c r="A1762">
        <v>1</v>
      </c>
      <c r="B1762">
        <v>37</v>
      </c>
      <c r="C1762">
        <v>14</v>
      </c>
      <c r="D1762" t="s">
        <v>2</v>
      </c>
      <c r="E1762">
        <v>129.24510000000001</v>
      </c>
      <c r="F1762">
        <v>2.3976489999999999</v>
      </c>
      <c r="G1762" s="1">
        <f t="shared" si="27"/>
        <v>53.904929370395756</v>
      </c>
    </row>
    <row r="1763" spans="1:7">
      <c r="A1763">
        <v>1</v>
      </c>
      <c r="B1763">
        <v>37</v>
      </c>
      <c r="C1763">
        <v>15</v>
      </c>
      <c r="D1763" t="s">
        <v>2</v>
      </c>
      <c r="E1763">
        <v>419.12119999999999</v>
      </c>
      <c r="F1763">
        <v>3.7394889999999998</v>
      </c>
      <c r="G1763">
        <f t="shared" si="27"/>
        <v>112.07980555632066</v>
      </c>
    </row>
    <row r="1764" spans="1:7">
      <c r="A1764">
        <v>1</v>
      </c>
      <c r="B1764">
        <v>37</v>
      </c>
      <c r="C1764">
        <v>16</v>
      </c>
      <c r="D1764" t="s">
        <v>2</v>
      </c>
      <c r="E1764">
        <v>161.9897</v>
      </c>
      <c r="F1764">
        <v>2.3010290000000002</v>
      </c>
      <c r="G1764" s="1">
        <f t="shared" si="27"/>
        <v>70.398808533051948</v>
      </c>
    </row>
    <row r="1765" spans="1:7">
      <c r="A1765">
        <v>1</v>
      </c>
      <c r="B1765">
        <v>37</v>
      </c>
      <c r="C1765">
        <v>17</v>
      </c>
      <c r="D1765" t="s">
        <v>2</v>
      </c>
      <c r="E1765">
        <v>71.527799999999999</v>
      </c>
      <c r="F1765">
        <v>3.8034189999999999</v>
      </c>
      <c r="G1765">
        <f t="shared" si="27"/>
        <v>18.806184645972479</v>
      </c>
    </row>
    <row r="1766" spans="1:7">
      <c r="A1766">
        <v>1</v>
      </c>
      <c r="B1766">
        <v>37</v>
      </c>
      <c r="C1766">
        <v>18</v>
      </c>
      <c r="D1766" t="s">
        <v>2</v>
      </c>
      <c r="E1766">
        <v>196.20259999999999</v>
      </c>
      <c r="F1766">
        <v>2.429376</v>
      </c>
      <c r="G1766" s="1">
        <f t="shared" si="27"/>
        <v>80.762549724702964</v>
      </c>
    </row>
    <row r="1767" spans="1:7">
      <c r="A1767">
        <v>1</v>
      </c>
      <c r="B1767">
        <v>37</v>
      </c>
      <c r="C1767">
        <v>19</v>
      </c>
      <c r="D1767" t="s">
        <v>2</v>
      </c>
      <c r="E1767">
        <v>245.93270000000001</v>
      </c>
      <c r="F1767">
        <v>3.3921480000000002</v>
      </c>
      <c r="G1767">
        <f t="shared" si="27"/>
        <v>72.500580752962435</v>
      </c>
    </row>
    <row r="1768" spans="1:7">
      <c r="A1768">
        <v>1</v>
      </c>
      <c r="B1768">
        <v>37</v>
      </c>
      <c r="C1768">
        <v>20</v>
      </c>
      <c r="D1768" t="s">
        <v>2</v>
      </c>
      <c r="E1768">
        <v>53.090769999999999</v>
      </c>
      <c r="F1768">
        <v>6.7456430000000003</v>
      </c>
      <c r="G1768" s="1">
        <f t="shared" si="27"/>
        <v>7.8703794434422329</v>
      </c>
    </row>
    <row r="1769" spans="1:7">
      <c r="A1769">
        <v>1</v>
      </c>
      <c r="B1769">
        <v>37</v>
      </c>
      <c r="C1769">
        <v>21</v>
      </c>
      <c r="D1769" t="s">
        <v>2</v>
      </c>
      <c r="E1769">
        <v>143.1277</v>
      </c>
      <c r="F1769">
        <v>2.5957349999999999</v>
      </c>
      <c r="G1769">
        <f t="shared" si="27"/>
        <v>55.139565479527</v>
      </c>
    </row>
    <row r="1770" spans="1:7">
      <c r="A1770">
        <v>1</v>
      </c>
      <c r="B1770">
        <v>37</v>
      </c>
      <c r="C1770">
        <v>22</v>
      </c>
      <c r="D1770" t="s">
        <v>2</v>
      </c>
      <c r="E1770">
        <v>102.5607</v>
      </c>
      <c r="F1770">
        <v>3.1744539999999999</v>
      </c>
      <c r="G1770">
        <f t="shared" si="27"/>
        <v>32.308138659435606</v>
      </c>
    </row>
    <row r="1771" spans="1:7">
      <c r="A1771">
        <v>1</v>
      </c>
      <c r="B1771">
        <v>37</v>
      </c>
      <c r="C1771">
        <v>23</v>
      </c>
      <c r="D1771" t="s">
        <v>2</v>
      </c>
      <c r="E1771">
        <v>42.662399999999998</v>
      </c>
      <c r="F1771">
        <v>6.6846360000000002</v>
      </c>
      <c r="G1771" s="1">
        <f t="shared" si="27"/>
        <v>6.3821575325866657</v>
      </c>
    </row>
    <row r="1772" spans="1:7">
      <c r="A1772">
        <v>1</v>
      </c>
      <c r="B1772">
        <v>37</v>
      </c>
      <c r="C1772">
        <v>24</v>
      </c>
      <c r="D1772" t="s">
        <v>2</v>
      </c>
      <c r="E1772">
        <v>50.915790000000001</v>
      </c>
      <c r="F1772">
        <v>6.6495280000000001</v>
      </c>
      <c r="G1772">
        <f t="shared" si="27"/>
        <v>7.6570532525015311</v>
      </c>
    </row>
    <row r="1773" spans="1:7">
      <c r="A1773">
        <v>1</v>
      </c>
      <c r="B1773">
        <v>37</v>
      </c>
      <c r="C1773">
        <v>25</v>
      </c>
      <c r="D1773" t="s">
        <v>2</v>
      </c>
      <c r="E1773">
        <v>56.572710000000001</v>
      </c>
      <c r="F1773">
        <v>7.4236820000000003</v>
      </c>
      <c r="G1773" s="1">
        <f t="shared" si="27"/>
        <v>7.6205729178593584</v>
      </c>
    </row>
    <row r="1774" spans="1:7">
      <c r="A1774">
        <v>1</v>
      </c>
      <c r="B1774">
        <v>37</v>
      </c>
      <c r="C1774">
        <v>26</v>
      </c>
      <c r="D1774" t="s">
        <v>2</v>
      </c>
      <c r="E1774">
        <v>123.8198</v>
      </c>
      <c r="F1774">
        <v>2.9711099999999999</v>
      </c>
      <c r="G1774">
        <f t="shared" si="27"/>
        <v>41.674592997229993</v>
      </c>
    </row>
    <row r="1775" spans="1:7">
      <c r="A1775">
        <v>1</v>
      </c>
      <c r="B1775">
        <v>37</v>
      </c>
      <c r="C1775">
        <v>27</v>
      </c>
      <c r="D1775" t="s">
        <v>2</v>
      </c>
      <c r="E1775">
        <v>66.117580000000004</v>
      </c>
      <c r="F1775">
        <v>5.0858809999999997</v>
      </c>
      <c r="G1775" s="1">
        <f t="shared" si="27"/>
        <v>13.000221593859552</v>
      </c>
    </row>
    <row r="1776" spans="1:7">
      <c r="A1776">
        <v>1</v>
      </c>
      <c r="B1776">
        <v>37</v>
      </c>
      <c r="C1776">
        <v>28</v>
      </c>
      <c r="D1776" t="s">
        <v>2</v>
      </c>
      <c r="E1776">
        <v>32.002049999999997</v>
      </c>
      <c r="F1776">
        <v>7.0110890000000001</v>
      </c>
      <c r="G1776">
        <f t="shared" si="27"/>
        <v>4.5644906233539464</v>
      </c>
    </row>
    <row r="1777" spans="1:7">
      <c r="A1777">
        <v>1</v>
      </c>
      <c r="B1777">
        <v>37</v>
      </c>
      <c r="C1777">
        <v>29</v>
      </c>
      <c r="D1777" t="s">
        <v>2</v>
      </c>
      <c r="E1777">
        <v>30.113600000000002</v>
      </c>
      <c r="F1777">
        <v>7.5767730000000002</v>
      </c>
      <c r="G1777" s="1">
        <f t="shared" si="27"/>
        <v>3.9744624789471721</v>
      </c>
    </row>
    <row r="1778" spans="1:7">
      <c r="A1778">
        <v>1</v>
      </c>
      <c r="B1778">
        <v>37</v>
      </c>
      <c r="C1778">
        <v>30</v>
      </c>
      <c r="D1778" t="s">
        <v>2</v>
      </c>
      <c r="E1778">
        <v>28.849589999999999</v>
      </c>
      <c r="F1778">
        <v>7.7793409999999996</v>
      </c>
      <c r="G1778">
        <f t="shared" si="27"/>
        <v>3.7084876469613559</v>
      </c>
    </row>
    <row r="1779" spans="1:7">
      <c r="A1779">
        <v>1</v>
      </c>
      <c r="B1779">
        <v>37</v>
      </c>
      <c r="C1779">
        <v>31</v>
      </c>
      <c r="D1779" t="s">
        <v>2</v>
      </c>
      <c r="E1779">
        <v>26.75356</v>
      </c>
      <c r="F1779">
        <v>7.38239</v>
      </c>
      <c r="G1779" s="1">
        <f t="shared" si="27"/>
        <v>3.6239700151306016</v>
      </c>
    </row>
    <row r="1780" spans="1:7">
      <c r="A1780">
        <v>1</v>
      </c>
      <c r="B1780">
        <v>37</v>
      </c>
      <c r="C1780">
        <v>32</v>
      </c>
      <c r="D1780" t="s">
        <v>2</v>
      </c>
      <c r="E1780">
        <v>31.184940000000001</v>
      </c>
      <c r="F1780">
        <v>8.6641860000000008</v>
      </c>
      <c r="G1780">
        <f t="shared" si="27"/>
        <v>3.599292535963563</v>
      </c>
    </row>
    <row r="1781" spans="1:7">
      <c r="A1781">
        <v>1</v>
      </c>
      <c r="B1781">
        <v>37</v>
      </c>
      <c r="C1781">
        <v>33</v>
      </c>
      <c r="D1781" t="s">
        <v>2</v>
      </c>
      <c r="E1781">
        <v>25.436229999999998</v>
      </c>
      <c r="F1781">
        <v>6.964772</v>
      </c>
      <c r="G1781" s="1">
        <f t="shared" si="27"/>
        <v>3.6521267314996093</v>
      </c>
    </row>
    <row r="1782" spans="1:7">
      <c r="A1782">
        <v>1</v>
      </c>
      <c r="B1782">
        <v>39</v>
      </c>
      <c r="C1782">
        <v>0</v>
      </c>
      <c r="D1782" t="s">
        <v>2</v>
      </c>
      <c r="E1782">
        <v>28.929680000000001</v>
      </c>
      <c r="F1782">
        <v>9.6071950000000008</v>
      </c>
      <c r="G1782">
        <f t="shared" si="27"/>
        <v>3.0112514630961482</v>
      </c>
    </row>
    <row r="1783" spans="1:7">
      <c r="A1783">
        <v>1</v>
      </c>
      <c r="B1783">
        <v>39</v>
      </c>
      <c r="C1783">
        <v>1</v>
      </c>
      <c r="D1783" t="s">
        <v>2</v>
      </c>
      <c r="E1783">
        <v>222.6507</v>
      </c>
      <c r="F1783">
        <v>3.3840080000000001</v>
      </c>
      <c r="G1783">
        <f t="shared" si="27"/>
        <v>65.794968569814259</v>
      </c>
    </row>
    <row r="1784" spans="1:7">
      <c r="A1784">
        <v>1</v>
      </c>
      <c r="B1784">
        <v>39</v>
      </c>
      <c r="C1784">
        <v>2</v>
      </c>
      <c r="D1784" t="s">
        <v>2</v>
      </c>
      <c r="E1784">
        <v>26.269359999999999</v>
      </c>
      <c r="F1784">
        <v>6.9755890000000003</v>
      </c>
      <c r="G1784" s="1">
        <f t="shared" si="27"/>
        <v>3.7658984782503668</v>
      </c>
    </row>
    <row r="1785" spans="1:7">
      <c r="A1785">
        <v>1</v>
      </c>
      <c r="B1785">
        <v>39</v>
      </c>
      <c r="C1785">
        <v>3</v>
      </c>
      <c r="D1785" t="s">
        <v>2</v>
      </c>
      <c r="E1785">
        <v>550.04340000000002</v>
      </c>
      <c r="F1785">
        <v>8.2546999999999997</v>
      </c>
      <c r="G1785">
        <f t="shared" si="27"/>
        <v>66.633966104158844</v>
      </c>
    </row>
    <row r="1786" spans="1:7">
      <c r="A1786">
        <v>1</v>
      </c>
      <c r="B1786">
        <v>39</v>
      </c>
      <c r="C1786">
        <v>4</v>
      </c>
      <c r="D1786" t="s">
        <v>2</v>
      </c>
      <c r="E1786">
        <v>89.972980000000007</v>
      </c>
      <c r="F1786">
        <v>4.6553849999999999</v>
      </c>
      <c r="G1786" s="1">
        <f t="shared" si="27"/>
        <v>19.326646453515661</v>
      </c>
    </row>
    <row r="1787" spans="1:7">
      <c r="A1787">
        <v>1</v>
      </c>
      <c r="B1787">
        <v>39</v>
      </c>
      <c r="C1787">
        <v>5</v>
      </c>
      <c r="D1787" t="s">
        <v>2</v>
      </c>
      <c r="E1787">
        <v>60.510890000000003</v>
      </c>
      <c r="F1787">
        <v>4.2514510000000003</v>
      </c>
      <c r="G1787">
        <f t="shared" si="27"/>
        <v>14.232997157911498</v>
      </c>
    </row>
    <row r="1788" spans="1:7">
      <c r="A1788">
        <v>1</v>
      </c>
      <c r="B1788">
        <v>39</v>
      </c>
      <c r="C1788">
        <v>6</v>
      </c>
      <c r="D1788" t="s">
        <v>2</v>
      </c>
      <c r="E1788">
        <v>161.81299999999999</v>
      </c>
      <c r="F1788">
        <v>2.2624559999999998</v>
      </c>
      <c r="G1788" s="1">
        <f t="shared" si="27"/>
        <v>71.520948915691619</v>
      </c>
    </row>
    <row r="1789" spans="1:7">
      <c r="A1789">
        <v>1</v>
      </c>
      <c r="B1789">
        <v>39</v>
      </c>
      <c r="C1789">
        <v>7</v>
      </c>
      <c r="D1789" t="s">
        <v>2</v>
      </c>
      <c r="E1789">
        <v>209.65039999999999</v>
      </c>
      <c r="F1789">
        <v>2.268154</v>
      </c>
      <c r="G1789">
        <f t="shared" si="27"/>
        <v>92.432171713208177</v>
      </c>
    </row>
    <row r="1790" spans="1:7">
      <c r="A1790">
        <v>1</v>
      </c>
      <c r="B1790">
        <v>39</v>
      </c>
      <c r="C1790">
        <v>8</v>
      </c>
      <c r="D1790" t="s">
        <v>2</v>
      </c>
      <c r="E1790">
        <v>74.782439999999994</v>
      </c>
      <c r="F1790">
        <v>2.8667129999999998</v>
      </c>
      <c r="G1790" s="1">
        <f t="shared" si="27"/>
        <v>26.086476044166261</v>
      </c>
    </row>
    <row r="1791" spans="1:7">
      <c r="A1791">
        <v>1</v>
      </c>
      <c r="B1791">
        <v>39</v>
      </c>
      <c r="C1791">
        <v>9</v>
      </c>
      <c r="D1791" t="s">
        <v>2</v>
      </c>
      <c r="E1791">
        <v>115.949</v>
      </c>
      <c r="F1791">
        <v>2.2611629999999998</v>
      </c>
      <c r="G1791">
        <f t="shared" si="27"/>
        <v>51.27847926045137</v>
      </c>
    </row>
    <row r="1792" spans="1:7">
      <c r="A1792">
        <v>1</v>
      </c>
      <c r="B1792">
        <v>39</v>
      </c>
      <c r="C1792">
        <v>10</v>
      </c>
      <c r="D1792" t="s">
        <v>2</v>
      </c>
      <c r="E1792">
        <v>197.78229999999999</v>
      </c>
      <c r="F1792">
        <v>3.1940819999999999</v>
      </c>
      <c r="G1792" s="1">
        <f t="shared" si="27"/>
        <v>61.921484795944501</v>
      </c>
    </row>
    <row r="1793" spans="1:7">
      <c r="A1793">
        <v>1</v>
      </c>
      <c r="B1793">
        <v>39</v>
      </c>
      <c r="C1793">
        <v>11</v>
      </c>
      <c r="D1793" t="s">
        <v>2</v>
      </c>
      <c r="E1793">
        <v>173.60990000000001</v>
      </c>
      <c r="F1793">
        <v>2.2281900000000001</v>
      </c>
      <c r="G1793">
        <f t="shared" si="27"/>
        <v>77.915213693625773</v>
      </c>
    </row>
    <row r="1794" spans="1:7">
      <c r="A1794">
        <v>1</v>
      </c>
      <c r="B1794">
        <v>39</v>
      </c>
      <c r="C1794">
        <v>12</v>
      </c>
      <c r="D1794" t="s">
        <v>2</v>
      </c>
      <c r="E1794">
        <v>55.995040000000003</v>
      </c>
      <c r="F1794">
        <v>4.2876089999999998</v>
      </c>
      <c r="G1794" s="1">
        <f t="shared" si="27"/>
        <v>13.05973562421387</v>
      </c>
    </row>
    <row r="1795" spans="1:7">
      <c r="A1795">
        <v>1</v>
      </c>
      <c r="B1795">
        <v>39</v>
      </c>
      <c r="C1795">
        <v>13</v>
      </c>
      <c r="D1795" t="s">
        <v>2</v>
      </c>
      <c r="E1795">
        <v>255.72389999999999</v>
      </c>
      <c r="F1795">
        <v>2.5777700000000001</v>
      </c>
      <c r="G1795">
        <f t="shared" si="27"/>
        <v>99.203536389980471</v>
      </c>
    </row>
    <row r="1796" spans="1:7">
      <c r="A1796">
        <v>1</v>
      </c>
      <c r="B1796">
        <v>39</v>
      </c>
      <c r="C1796">
        <v>14</v>
      </c>
      <c r="D1796" t="s">
        <v>2</v>
      </c>
      <c r="E1796">
        <v>92.819230000000005</v>
      </c>
      <c r="F1796">
        <v>2.916175</v>
      </c>
      <c r="G1796">
        <f t="shared" ref="G1796:G1859" si="28">IF(OR(E1796="?",F1796="?"),0,E1796/F1796)</f>
        <v>31.829101477106143</v>
      </c>
    </row>
    <row r="1797" spans="1:7">
      <c r="A1797">
        <v>1</v>
      </c>
      <c r="B1797">
        <v>39</v>
      </c>
      <c r="C1797">
        <v>15</v>
      </c>
      <c r="D1797" t="s">
        <v>2</v>
      </c>
      <c r="E1797">
        <v>192.25389999999999</v>
      </c>
      <c r="F1797">
        <v>2.3568419999999999</v>
      </c>
      <c r="G1797" s="1">
        <f t="shared" si="28"/>
        <v>81.572672245318103</v>
      </c>
    </row>
    <row r="1798" spans="1:7">
      <c r="A1798">
        <v>1</v>
      </c>
      <c r="B1798">
        <v>39</v>
      </c>
      <c r="C1798">
        <v>16</v>
      </c>
      <c r="D1798" t="s">
        <v>2</v>
      </c>
      <c r="E1798">
        <v>110.7406</v>
      </c>
      <c r="F1798">
        <v>2.7481629999999999</v>
      </c>
      <c r="G1798">
        <f t="shared" si="28"/>
        <v>40.296226970525403</v>
      </c>
    </row>
    <row r="1799" spans="1:7">
      <c r="A1799">
        <v>1</v>
      </c>
      <c r="B1799">
        <v>39</v>
      </c>
      <c r="C1799">
        <v>17</v>
      </c>
      <c r="D1799" t="s">
        <v>2</v>
      </c>
      <c r="E1799">
        <v>41.625619999999998</v>
      </c>
      <c r="F1799">
        <v>6.8327689999999999</v>
      </c>
      <c r="G1799" s="1">
        <f t="shared" si="28"/>
        <v>6.0920572611191739</v>
      </c>
    </row>
    <row r="1800" spans="1:7">
      <c r="A1800">
        <v>1</v>
      </c>
      <c r="B1800">
        <v>39</v>
      </c>
      <c r="C1800">
        <v>18</v>
      </c>
      <c r="D1800" t="s">
        <v>2</v>
      </c>
      <c r="E1800">
        <v>138.49529999999999</v>
      </c>
      <c r="F1800">
        <v>3.3017970000000001</v>
      </c>
      <c r="G1800">
        <f t="shared" si="28"/>
        <v>41.945431533192377</v>
      </c>
    </row>
    <row r="1801" spans="1:7">
      <c r="A1801">
        <v>1</v>
      </c>
      <c r="B1801">
        <v>39</v>
      </c>
      <c r="C1801">
        <v>19</v>
      </c>
      <c r="D1801" t="s">
        <v>2</v>
      </c>
      <c r="E1801">
        <v>76.11721</v>
      </c>
      <c r="F1801">
        <v>4.070068</v>
      </c>
      <c r="G1801" s="1">
        <f t="shared" si="28"/>
        <v>18.701704738102656</v>
      </c>
    </row>
    <row r="1802" spans="1:7">
      <c r="A1802">
        <v>1</v>
      </c>
      <c r="B1802">
        <v>39</v>
      </c>
      <c r="C1802">
        <v>20</v>
      </c>
      <c r="D1802" t="s">
        <v>2</v>
      </c>
      <c r="E1802">
        <v>61.265509999999999</v>
      </c>
      <c r="F1802">
        <v>4.8644689999999997</v>
      </c>
      <c r="G1802">
        <f t="shared" si="28"/>
        <v>12.594490786147471</v>
      </c>
    </row>
    <row r="1803" spans="1:7">
      <c r="A1803">
        <v>1</v>
      </c>
      <c r="B1803">
        <v>39</v>
      </c>
      <c r="C1803">
        <v>21</v>
      </c>
      <c r="D1803" t="s">
        <v>2</v>
      </c>
      <c r="E1803">
        <v>111.2295</v>
      </c>
      <c r="F1803">
        <v>3.0256690000000002</v>
      </c>
      <c r="G1803" s="1">
        <f t="shared" si="28"/>
        <v>36.761952480591894</v>
      </c>
    </row>
    <row r="1804" spans="1:7">
      <c r="A1804">
        <v>1</v>
      </c>
      <c r="B1804">
        <v>39</v>
      </c>
      <c r="C1804">
        <v>22</v>
      </c>
      <c r="D1804" t="s">
        <v>2</v>
      </c>
      <c r="E1804">
        <v>118.5864</v>
      </c>
      <c r="F1804">
        <v>2.9302679999999999</v>
      </c>
      <c r="G1804">
        <f t="shared" si="28"/>
        <v>40.469472416857435</v>
      </c>
    </row>
    <row r="1805" spans="1:7">
      <c r="A1805">
        <v>1</v>
      </c>
      <c r="B1805">
        <v>39</v>
      </c>
      <c r="C1805">
        <v>23</v>
      </c>
      <c r="D1805" t="s">
        <v>2</v>
      </c>
      <c r="E1805">
        <v>23.97223</v>
      </c>
      <c r="F1805">
        <v>7.2913899999999998</v>
      </c>
      <c r="G1805" s="1">
        <f t="shared" si="28"/>
        <v>3.287744860719287</v>
      </c>
    </row>
    <row r="1806" spans="1:7">
      <c r="A1806">
        <v>1</v>
      </c>
      <c r="B1806">
        <v>39</v>
      </c>
      <c r="C1806">
        <v>24</v>
      </c>
      <c r="D1806" t="s">
        <v>2</v>
      </c>
      <c r="E1806">
        <v>117.85639999999999</v>
      </c>
      <c r="F1806">
        <v>3.6205210000000001</v>
      </c>
      <c r="G1806">
        <f t="shared" si="28"/>
        <v>32.552331556701368</v>
      </c>
    </row>
    <row r="1807" spans="1:7">
      <c r="A1807">
        <v>1</v>
      </c>
      <c r="B1807">
        <v>39</v>
      </c>
      <c r="C1807">
        <v>25</v>
      </c>
      <c r="D1807" t="s">
        <v>2</v>
      </c>
      <c r="E1807">
        <v>32.404600000000002</v>
      </c>
      <c r="F1807">
        <v>7.4901799999999996</v>
      </c>
      <c r="G1807" s="1">
        <f t="shared" si="28"/>
        <v>4.3262778731619269</v>
      </c>
    </row>
    <row r="1808" spans="1:7">
      <c r="A1808">
        <v>1</v>
      </c>
      <c r="B1808">
        <v>39</v>
      </c>
      <c r="C1808">
        <v>26</v>
      </c>
      <c r="D1808" t="s">
        <v>2</v>
      </c>
      <c r="E1808">
        <v>18.955120000000001</v>
      </c>
      <c r="F1808">
        <v>6.1985020000000004</v>
      </c>
      <c r="G1808">
        <f t="shared" si="28"/>
        <v>3.0580162755452851</v>
      </c>
    </row>
    <row r="1809" spans="1:7">
      <c r="A1809">
        <v>1</v>
      </c>
      <c r="B1809">
        <v>39</v>
      </c>
      <c r="C1809">
        <v>27</v>
      </c>
      <c r="D1809" t="s">
        <v>2</v>
      </c>
      <c r="E1809">
        <v>26.786460000000002</v>
      </c>
      <c r="F1809">
        <v>7.3049600000000003</v>
      </c>
      <c r="G1809">
        <f t="shared" si="28"/>
        <v>3.6668866085509024</v>
      </c>
    </row>
    <row r="1810" spans="1:7">
      <c r="A1810">
        <v>1</v>
      </c>
      <c r="B1810">
        <v>39</v>
      </c>
      <c r="C1810">
        <v>28</v>
      </c>
      <c r="D1810" t="s">
        <v>2</v>
      </c>
      <c r="E1810">
        <v>18.936540000000001</v>
      </c>
      <c r="F1810">
        <v>6.2286099999999998</v>
      </c>
      <c r="G1810" s="1">
        <f t="shared" si="28"/>
        <v>3.0402513562416016</v>
      </c>
    </row>
    <row r="1811" spans="1:7">
      <c r="A1811">
        <v>1</v>
      </c>
      <c r="B1811">
        <v>39</v>
      </c>
      <c r="C1811">
        <v>29</v>
      </c>
      <c r="D1811" t="s">
        <v>2</v>
      </c>
      <c r="E1811">
        <v>37.298749999999998</v>
      </c>
      <c r="F1811">
        <v>7.7020850000000003</v>
      </c>
      <c r="G1811">
        <f t="shared" si="28"/>
        <v>4.8426822087785313</v>
      </c>
    </row>
    <row r="1812" spans="1:7">
      <c r="A1812">
        <v>1</v>
      </c>
      <c r="B1812">
        <v>39</v>
      </c>
      <c r="C1812">
        <v>30</v>
      </c>
      <c r="D1812" t="s">
        <v>2</v>
      </c>
      <c r="E1812">
        <v>23.940909999999999</v>
      </c>
      <c r="F1812">
        <v>7.0919189999999999</v>
      </c>
      <c r="G1812" s="1">
        <f t="shared" si="28"/>
        <v>3.3758013874664954</v>
      </c>
    </row>
    <row r="1813" spans="1:7">
      <c r="A1813">
        <v>1</v>
      </c>
      <c r="B1813">
        <v>39</v>
      </c>
      <c r="C1813">
        <v>31</v>
      </c>
      <c r="D1813" t="s">
        <v>2</v>
      </c>
      <c r="E1813">
        <v>22.02431</v>
      </c>
      <c r="F1813">
        <v>7.3441409999999996</v>
      </c>
      <c r="G1813">
        <f t="shared" si="28"/>
        <v>2.9988953098803526</v>
      </c>
    </row>
    <row r="1814" spans="1:7">
      <c r="A1814">
        <v>1</v>
      </c>
      <c r="B1814">
        <v>39</v>
      </c>
      <c r="C1814">
        <v>32</v>
      </c>
      <c r="D1814" t="s">
        <v>2</v>
      </c>
      <c r="E1814">
        <v>21.376799999999999</v>
      </c>
      <c r="F1814">
        <v>6.7702939999999998</v>
      </c>
      <c r="G1814" s="1">
        <f t="shared" si="28"/>
        <v>3.1574404302087915</v>
      </c>
    </row>
    <row r="1815" spans="1:7">
      <c r="A1815">
        <v>1</v>
      </c>
      <c r="B1815">
        <v>41</v>
      </c>
      <c r="C1815">
        <v>0</v>
      </c>
      <c r="D1815" t="s">
        <v>2</v>
      </c>
      <c r="E1815">
        <v>94.534480000000002</v>
      </c>
      <c r="F1815">
        <v>2.4542929999999998</v>
      </c>
      <c r="G1815">
        <f t="shared" si="28"/>
        <v>38.518009055968463</v>
      </c>
    </row>
    <row r="1816" spans="1:7">
      <c r="A1816">
        <v>1</v>
      </c>
      <c r="B1816">
        <v>41</v>
      </c>
      <c r="C1816">
        <v>1</v>
      </c>
      <c r="D1816" t="s">
        <v>2</v>
      </c>
      <c r="E1816">
        <v>43.201979999999999</v>
      </c>
      <c r="F1816">
        <v>4.7647769999999996</v>
      </c>
      <c r="G1816" s="1">
        <f t="shared" si="28"/>
        <v>9.0669468896445728</v>
      </c>
    </row>
    <row r="1817" spans="1:7">
      <c r="A1817">
        <v>1</v>
      </c>
      <c r="B1817">
        <v>41</v>
      </c>
      <c r="C1817">
        <v>2</v>
      </c>
      <c r="D1817" t="s">
        <v>2</v>
      </c>
      <c r="E1817">
        <v>39.722239999999999</v>
      </c>
      <c r="F1817">
        <v>6.3643380000000001</v>
      </c>
      <c r="G1817">
        <f t="shared" si="28"/>
        <v>6.2413781291942696</v>
      </c>
    </row>
    <row r="1818" spans="1:7">
      <c r="A1818">
        <v>1</v>
      </c>
      <c r="B1818">
        <v>41</v>
      </c>
      <c r="C1818">
        <v>3</v>
      </c>
      <c r="D1818" t="s">
        <v>2</v>
      </c>
      <c r="E1818">
        <v>157.6131</v>
      </c>
      <c r="F1818">
        <v>3.0904739999999999</v>
      </c>
      <c r="G1818" s="1">
        <f t="shared" si="28"/>
        <v>50.999652480493289</v>
      </c>
    </row>
    <row r="1819" spans="1:7">
      <c r="A1819">
        <v>1</v>
      </c>
      <c r="B1819">
        <v>41</v>
      </c>
      <c r="C1819">
        <v>4</v>
      </c>
      <c r="D1819" t="s">
        <v>2</v>
      </c>
      <c r="E1819">
        <v>443.33670000000001</v>
      </c>
      <c r="F1819">
        <v>4.5217559999999999</v>
      </c>
      <c r="G1819">
        <f t="shared" si="28"/>
        <v>98.045250561949828</v>
      </c>
    </row>
    <row r="1820" spans="1:7">
      <c r="A1820">
        <v>1</v>
      </c>
      <c r="B1820">
        <v>41</v>
      </c>
      <c r="C1820">
        <v>5</v>
      </c>
      <c r="D1820" t="s">
        <v>2</v>
      </c>
      <c r="E1820">
        <v>225.3502</v>
      </c>
      <c r="F1820">
        <v>2.7878590000000001</v>
      </c>
      <c r="G1820" s="1">
        <f t="shared" si="28"/>
        <v>80.832710693044376</v>
      </c>
    </row>
    <row r="1821" spans="1:7">
      <c r="A1821">
        <v>1</v>
      </c>
      <c r="B1821">
        <v>41</v>
      </c>
      <c r="C1821">
        <v>6</v>
      </c>
      <c r="D1821" t="s">
        <v>2</v>
      </c>
      <c r="E1821">
        <v>159.65190000000001</v>
      </c>
      <c r="F1821">
        <v>2.1851509999999998</v>
      </c>
      <c r="G1821">
        <f t="shared" si="28"/>
        <v>73.062181972779015</v>
      </c>
    </row>
    <row r="1822" spans="1:7">
      <c r="A1822">
        <v>1</v>
      </c>
      <c r="B1822">
        <v>41</v>
      </c>
      <c r="C1822">
        <v>7</v>
      </c>
      <c r="D1822" t="s">
        <v>2</v>
      </c>
      <c r="E1822">
        <v>129.8931</v>
      </c>
      <c r="F1822">
        <v>2.305526</v>
      </c>
      <c r="G1822">
        <f t="shared" si="28"/>
        <v>56.339898140380981</v>
      </c>
    </row>
    <row r="1823" spans="1:7">
      <c r="A1823">
        <v>1</v>
      </c>
      <c r="B1823">
        <v>41</v>
      </c>
      <c r="C1823">
        <v>8</v>
      </c>
      <c r="D1823" t="s">
        <v>2</v>
      </c>
      <c r="E1823">
        <v>155.2473</v>
      </c>
      <c r="F1823">
        <v>2.219284</v>
      </c>
      <c r="G1823" s="1">
        <f t="shared" si="28"/>
        <v>69.953777885119706</v>
      </c>
    </row>
    <row r="1824" spans="1:7">
      <c r="A1824">
        <v>1</v>
      </c>
      <c r="B1824">
        <v>41</v>
      </c>
      <c r="C1824">
        <v>9</v>
      </c>
      <c r="D1824" t="s">
        <v>2</v>
      </c>
      <c r="E1824">
        <v>299.94909999999999</v>
      </c>
      <c r="F1824">
        <v>2.8489420000000001</v>
      </c>
      <c r="G1824">
        <f t="shared" si="28"/>
        <v>105.28438276384706</v>
      </c>
    </row>
    <row r="1825" spans="1:7">
      <c r="A1825">
        <v>1</v>
      </c>
      <c r="B1825">
        <v>41</v>
      </c>
      <c r="C1825">
        <v>10</v>
      </c>
      <c r="D1825" t="s">
        <v>2</v>
      </c>
      <c r="E1825">
        <v>196.3664</v>
      </c>
      <c r="F1825">
        <v>2.322899</v>
      </c>
      <c r="G1825" s="1">
        <f t="shared" si="28"/>
        <v>84.535057271108215</v>
      </c>
    </row>
    <row r="1826" spans="1:7">
      <c r="A1826">
        <v>1</v>
      </c>
      <c r="B1826">
        <v>41</v>
      </c>
      <c r="C1826">
        <v>11</v>
      </c>
      <c r="D1826" t="s">
        <v>2</v>
      </c>
      <c r="E1826">
        <v>226.74789999999999</v>
      </c>
      <c r="F1826">
        <v>2.432474</v>
      </c>
      <c r="G1826">
        <f t="shared" si="28"/>
        <v>93.216988136358282</v>
      </c>
    </row>
    <row r="1827" spans="1:7">
      <c r="A1827">
        <v>1</v>
      </c>
      <c r="B1827">
        <v>41</v>
      </c>
      <c r="C1827">
        <v>12</v>
      </c>
      <c r="D1827" t="s">
        <v>2</v>
      </c>
      <c r="E1827">
        <v>82.480760000000004</v>
      </c>
      <c r="F1827">
        <v>3.1793979999999999</v>
      </c>
      <c r="G1827" s="1">
        <f t="shared" si="28"/>
        <v>25.942256993305023</v>
      </c>
    </row>
    <row r="1828" spans="1:7">
      <c r="A1828">
        <v>1</v>
      </c>
      <c r="B1828">
        <v>41</v>
      </c>
      <c r="C1828">
        <v>13</v>
      </c>
      <c r="D1828" t="s">
        <v>2</v>
      </c>
      <c r="E1828">
        <v>74.917659999999998</v>
      </c>
      <c r="F1828">
        <v>3.446704</v>
      </c>
      <c r="G1828">
        <f t="shared" si="28"/>
        <v>21.73602955171085</v>
      </c>
    </row>
    <row r="1829" spans="1:7">
      <c r="A1829">
        <v>1</v>
      </c>
      <c r="B1829">
        <v>41</v>
      </c>
      <c r="C1829">
        <v>14</v>
      </c>
      <c r="D1829" t="s">
        <v>2</v>
      </c>
      <c r="E1829">
        <v>96.437309999999997</v>
      </c>
      <c r="F1829">
        <v>3.0292319999999999</v>
      </c>
      <c r="G1829" s="1">
        <f t="shared" si="28"/>
        <v>31.835564261832701</v>
      </c>
    </row>
    <row r="1830" spans="1:7">
      <c r="A1830">
        <v>1</v>
      </c>
      <c r="B1830">
        <v>41</v>
      </c>
      <c r="C1830">
        <v>15</v>
      </c>
      <c r="D1830" t="s">
        <v>2</v>
      </c>
      <c r="E1830">
        <v>149.9401</v>
      </c>
      <c r="F1830">
        <v>2.728577</v>
      </c>
      <c r="G1830">
        <f t="shared" si="28"/>
        <v>54.951756904789569</v>
      </c>
    </row>
    <row r="1831" spans="1:7">
      <c r="A1831">
        <v>1</v>
      </c>
      <c r="B1831">
        <v>41</v>
      </c>
      <c r="C1831">
        <v>16</v>
      </c>
      <c r="D1831" t="s">
        <v>3</v>
      </c>
      <c r="E1831">
        <v>234.39</v>
      </c>
      <c r="F1831">
        <v>3.338428</v>
      </c>
      <c r="G1831" s="1">
        <f t="shared" si="28"/>
        <v>70.20969150749994</v>
      </c>
    </row>
    <row r="1832" spans="1:7">
      <c r="A1832">
        <v>1</v>
      </c>
      <c r="B1832">
        <v>41</v>
      </c>
      <c r="C1832">
        <v>17</v>
      </c>
      <c r="D1832" t="s">
        <v>2</v>
      </c>
      <c r="E1832">
        <v>140.54390000000001</v>
      </c>
      <c r="F1832">
        <v>3.1724800000000002</v>
      </c>
      <c r="G1832">
        <f t="shared" si="28"/>
        <v>44.300956980028239</v>
      </c>
    </row>
    <row r="1833" spans="1:7">
      <c r="A1833">
        <v>1</v>
      </c>
      <c r="B1833">
        <v>41</v>
      </c>
      <c r="C1833">
        <v>18</v>
      </c>
      <c r="D1833" t="s">
        <v>2</v>
      </c>
      <c r="E1833">
        <v>25.935420000000001</v>
      </c>
      <c r="F1833">
        <v>7.2075189999999996</v>
      </c>
      <c r="G1833" s="1">
        <f t="shared" si="28"/>
        <v>3.5983838544164786</v>
      </c>
    </row>
    <row r="1834" spans="1:7">
      <c r="A1834">
        <v>1</v>
      </c>
      <c r="B1834">
        <v>41</v>
      </c>
      <c r="C1834">
        <v>19</v>
      </c>
      <c r="D1834" t="s">
        <v>2</v>
      </c>
      <c r="E1834">
        <v>120.9023</v>
      </c>
      <c r="F1834">
        <v>2.7879299999999998</v>
      </c>
      <c r="G1834">
        <f t="shared" si="28"/>
        <v>43.366332727148816</v>
      </c>
    </row>
    <row r="1835" spans="1:7">
      <c r="A1835">
        <v>1</v>
      </c>
      <c r="B1835">
        <v>41</v>
      </c>
      <c r="C1835">
        <v>20</v>
      </c>
      <c r="D1835" t="s">
        <v>2</v>
      </c>
      <c r="E1835">
        <v>87.740070000000003</v>
      </c>
      <c r="F1835">
        <v>3.4845649999999999</v>
      </c>
      <c r="G1835">
        <f t="shared" si="28"/>
        <v>25.179633612803894</v>
      </c>
    </row>
    <row r="1836" spans="1:7">
      <c r="A1836">
        <v>1</v>
      </c>
      <c r="B1836">
        <v>41</v>
      </c>
      <c r="C1836">
        <v>21</v>
      </c>
      <c r="D1836" t="s">
        <v>2</v>
      </c>
      <c r="E1836">
        <v>26.355830000000001</v>
      </c>
      <c r="F1836">
        <v>7.0911689999999998</v>
      </c>
      <c r="G1836" s="1">
        <f t="shared" si="28"/>
        <v>3.7167115887380491</v>
      </c>
    </row>
    <row r="1837" spans="1:7">
      <c r="A1837">
        <v>1</v>
      </c>
      <c r="B1837">
        <v>41</v>
      </c>
      <c r="C1837">
        <v>22</v>
      </c>
      <c r="D1837" t="s">
        <v>2</v>
      </c>
      <c r="E1837">
        <v>126.461</v>
      </c>
      <c r="F1837">
        <v>3.6171139999999999</v>
      </c>
      <c r="G1837">
        <f t="shared" si="28"/>
        <v>34.961850801495338</v>
      </c>
    </row>
    <row r="1838" spans="1:7">
      <c r="A1838">
        <v>1</v>
      </c>
      <c r="B1838">
        <v>41</v>
      </c>
      <c r="C1838">
        <v>23</v>
      </c>
      <c r="D1838" t="s">
        <v>2</v>
      </c>
      <c r="E1838">
        <v>25.82019</v>
      </c>
      <c r="F1838">
        <v>7.618042</v>
      </c>
      <c r="G1838" s="1">
        <f t="shared" si="28"/>
        <v>3.3893472889753036</v>
      </c>
    </row>
    <row r="1839" spans="1:7">
      <c r="A1839">
        <v>1</v>
      </c>
      <c r="B1839">
        <v>41</v>
      </c>
      <c r="C1839">
        <v>24</v>
      </c>
      <c r="D1839" t="s">
        <v>3</v>
      </c>
      <c r="E1839">
        <v>45.4696</v>
      </c>
      <c r="F1839">
        <v>6.4340979999999997</v>
      </c>
      <c r="G1839">
        <f t="shared" si="28"/>
        <v>7.0669734903012049</v>
      </c>
    </row>
    <row r="1840" spans="1:7">
      <c r="A1840">
        <v>1</v>
      </c>
      <c r="B1840">
        <v>41</v>
      </c>
      <c r="C1840">
        <v>25</v>
      </c>
      <c r="D1840" t="s">
        <v>2</v>
      </c>
      <c r="E1840">
        <v>22.54795</v>
      </c>
      <c r="F1840">
        <v>6.825367</v>
      </c>
      <c r="G1840" s="1">
        <f t="shared" si="28"/>
        <v>3.3035512962160132</v>
      </c>
    </row>
    <row r="1841" spans="1:7">
      <c r="A1841">
        <v>1</v>
      </c>
      <c r="B1841">
        <v>41</v>
      </c>
      <c r="C1841">
        <v>26</v>
      </c>
      <c r="D1841" t="s">
        <v>2</v>
      </c>
      <c r="E1841">
        <v>37.34319</v>
      </c>
      <c r="F1841">
        <v>7.3942839999999999</v>
      </c>
      <c r="G1841">
        <f t="shared" si="28"/>
        <v>5.0502780255667759</v>
      </c>
    </row>
    <row r="1842" spans="1:7">
      <c r="A1842">
        <v>1</v>
      </c>
      <c r="B1842">
        <v>41</v>
      </c>
      <c r="C1842">
        <v>27</v>
      </c>
      <c r="D1842" t="s">
        <v>2</v>
      </c>
      <c r="E1842">
        <v>68.425349999999995</v>
      </c>
      <c r="F1842">
        <v>4.8602230000000004</v>
      </c>
      <c r="G1842" s="1">
        <f t="shared" si="28"/>
        <v>14.078644128057496</v>
      </c>
    </row>
    <row r="1843" spans="1:7">
      <c r="A1843">
        <v>1</v>
      </c>
      <c r="B1843">
        <v>41</v>
      </c>
      <c r="C1843">
        <v>28</v>
      </c>
      <c r="D1843" t="s">
        <v>2</v>
      </c>
      <c r="E1843">
        <v>18.730049999999999</v>
      </c>
      <c r="F1843">
        <v>6.2244440000000001</v>
      </c>
      <c r="G1843">
        <f t="shared" si="28"/>
        <v>3.0091121391725908</v>
      </c>
    </row>
    <row r="1844" spans="1:7">
      <c r="A1844">
        <v>1</v>
      </c>
      <c r="B1844">
        <v>41</v>
      </c>
      <c r="C1844">
        <v>29</v>
      </c>
      <c r="D1844" t="s">
        <v>2</v>
      </c>
      <c r="E1844">
        <v>51.880870000000002</v>
      </c>
      <c r="F1844">
        <v>6.7387829999999997</v>
      </c>
      <c r="G1844" s="1">
        <f t="shared" si="28"/>
        <v>7.698848590316679</v>
      </c>
    </row>
    <row r="1845" spans="1:7">
      <c r="A1845">
        <v>1</v>
      </c>
      <c r="B1845">
        <v>41</v>
      </c>
      <c r="C1845">
        <v>30</v>
      </c>
      <c r="D1845" t="s">
        <v>2</v>
      </c>
      <c r="E1845">
        <v>26.123999999999999</v>
      </c>
      <c r="F1845">
        <v>8.1576450000000005</v>
      </c>
      <c r="G1845">
        <f t="shared" si="28"/>
        <v>3.2023948087959204</v>
      </c>
    </row>
    <row r="1846" spans="1:7">
      <c r="A1846">
        <v>1</v>
      </c>
      <c r="B1846">
        <v>41</v>
      </c>
      <c r="C1846">
        <v>31</v>
      </c>
      <c r="D1846" t="s">
        <v>2</v>
      </c>
      <c r="E1846">
        <v>17.428170000000001</v>
      </c>
      <c r="F1846">
        <v>5.9487920000000001</v>
      </c>
      <c r="G1846" s="1">
        <f t="shared" si="28"/>
        <v>2.929699004436531</v>
      </c>
    </row>
    <row r="1847" spans="1:7">
      <c r="A1847">
        <v>1</v>
      </c>
      <c r="B1847">
        <v>43</v>
      </c>
      <c r="C1847">
        <v>0</v>
      </c>
      <c r="D1847" t="s">
        <v>2</v>
      </c>
      <c r="E1847">
        <v>14.20762</v>
      </c>
      <c r="F1847">
        <v>6.6223239999999999</v>
      </c>
      <c r="G1847">
        <f t="shared" si="28"/>
        <v>2.1454130000283889</v>
      </c>
    </row>
    <row r="1848" spans="1:7">
      <c r="A1848">
        <v>1</v>
      </c>
      <c r="B1848">
        <v>43</v>
      </c>
      <c r="C1848">
        <v>1</v>
      </c>
      <c r="D1848" t="s">
        <v>2</v>
      </c>
      <c r="E1848">
        <v>162.21979999999999</v>
      </c>
      <c r="F1848">
        <v>2.4457209999999998</v>
      </c>
      <c r="G1848">
        <f t="shared" si="28"/>
        <v>66.328007160260725</v>
      </c>
    </row>
    <row r="1849" spans="1:7">
      <c r="A1849">
        <v>1</v>
      </c>
      <c r="B1849">
        <v>43</v>
      </c>
      <c r="C1849">
        <v>2</v>
      </c>
      <c r="D1849" t="s">
        <v>2</v>
      </c>
      <c r="E1849">
        <v>340.49579999999997</v>
      </c>
      <c r="F1849">
        <v>3.6449699999999998</v>
      </c>
      <c r="G1849" s="1">
        <f t="shared" si="28"/>
        <v>93.415254446538654</v>
      </c>
    </row>
    <row r="1850" spans="1:7">
      <c r="A1850">
        <v>1</v>
      </c>
      <c r="B1850">
        <v>43</v>
      </c>
      <c r="C1850">
        <v>3</v>
      </c>
      <c r="D1850" t="s">
        <v>2</v>
      </c>
      <c r="E1850">
        <v>369.56830000000002</v>
      </c>
      <c r="F1850">
        <v>4.3233750000000004</v>
      </c>
      <c r="G1850">
        <f t="shared" si="28"/>
        <v>85.481435221325924</v>
      </c>
    </row>
    <row r="1851" spans="1:7">
      <c r="A1851">
        <v>1</v>
      </c>
      <c r="B1851">
        <v>43</v>
      </c>
      <c r="C1851">
        <v>4</v>
      </c>
      <c r="D1851" t="s">
        <v>2</v>
      </c>
      <c r="E1851">
        <v>347.64960000000002</v>
      </c>
      <c r="F1851">
        <v>3.7058599999999999</v>
      </c>
      <c r="G1851" s="1">
        <f t="shared" si="28"/>
        <v>93.810775366581581</v>
      </c>
    </row>
    <row r="1852" spans="1:7">
      <c r="A1852">
        <v>1</v>
      </c>
      <c r="B1852">
        <v>43</v>
      </c>
      <c r="C1852">
        <v>5</v>
      </c>
      <c r="D1852" t="s">
        <v>2</v>
      </c>
      <c r="E1852">
        <v>252.56979999999999</v>
      </c>
      <c r="F1852">
        <v>3.0137299999999998</v>
      </c>
      <c r="G1852">
        <f t="shared" si="28"/>
        <v>83.806379469959154</v>
      </c>
    </row>
    <row r="1853" spans="1:7">
      <c r="A1853">
        <v>1</v>
      </c>
      <c r="B1853">
        <v>43</v>
      </c>
      <c r="C1853">
        <v>6</v>
      </c>
      <c r="D1853" t="s">
        <v>2</v>
      </c>
      <c r="E1853">
        <v>137.0394</v>
      </c>
      <c r="F1853">
        <v>2.3621180000000002</v>
      </c>
      <c r="G1853" s="1">
        <f t="shared" si="28"/>
        <v>58.015475941506729</v>
      </c>
    </row>
    <row r="1854" spans="1:7">
      <c r="A1854">
        <v>1</v>
      </c>
      <c r="B1854">
        <v>43</v>
      </c>
      <c r="C1854">
        <v>7</v>
      </c>
      <c r="D1854" t="s">
        <v>2</v>
      </c>
      <c r="E1854">
        <v>115.4169</v>
      </c>
      <c r="F1854">
        <v>2.5893730000000001</v>
      </c>
      <c r="G1854">
        <f t="shared" si="28"/>
        <v>44.573300177301604</v>
      </c>
    </row>
    <row r="1855" spans="1:7">
      <c r="A1855">
        <v>1</v>
      </c>
      <c r="B1855">
        <v>43</v>
      </c>
      <c r="C1855">
        <v>8</v>
      </c>
      <c r="D1855" t="s">
        <v>2</v>
      </c>
      <c r="E1855">
        <v>193.3751</v>
      </c>
      <c r="F1855">
        <v>2.352179</v>
      </c>
      <c r="G1855" s="1">
        <f t="shared" si="28"/>
        <v>82.211047713630634</v>
      </c>
    </row>
    <row r="1856" spans="1:7">
      <c r="A1856">
        <v>1</v>
      </c>
      <c r="B1856">
        <v>43</v>
      </c>
      <c r="C1856">
        <v>9</v>
      </c>
      <c r="D1856" t="s">
        <v>2</v>
      </c>
      <c r="E1856">
        <v>85.102810000000005</v>
      </c>
      <c r="F1856">
        <v>3.1985980000000001</v>
      </c>
      <c r="G1856">
        <f t="shared" si="28"/>
        <v>26.606285003617209</v>
      </c>
    </row>
    <row r="1857" spans="1:7">
      <c r="A1857">
        <v>1</v>
      </c>
      <c r="B1857">
        <v>43</v>
      </c>
      <c r="C1857">
        <v>10</v>
      </c>
      <c r="D1857" t="s">
        <v>2</v>
      </c>
      <c r="E1857">
        <v>146.4256</v>
      </c>
      <c r="F1857">
        <v>3.2502689999999999</v>
      </c>
      <c r="G1857" s="1">
        <f t="shared" si="28"/>
        <v>45.050301990389109</v>
      </c>
    </row>
    <row r="1858" spans="1:7">
      <c r="A1858">
        <v>1</v>
      </c>
      <c r="B1858">
        <v>43</v>
      </c>
      <c r="C1858">
        <v>11</v>
      </c>
      <c r="D1858" t="s">
        <v>2</v>
      </c>
      <c r="E1858">
        <v>165.11619999999999</v>
      </c>
      <c r="F1858">
        <v>2.3802629999999998</v>
      </c>
      <c r="G1858">
        <f t="shared" si="28"/>
        <v>69.368889068140788</v>
      </c>
    </row>
    <row r="1859" spans="1:7">
      <c r="A1859">
        <v>1</v>
      </c>
      <c r="B1859">
        <v>43</v>
      </c>
      <c r="C1859">
        <v>12</v>
      </c>
      <c r="D1859" t="s">
        <v>2</v>
      </c>
      <c r="E1859">
        <v>61.03828</v>
      </c>
      <c r="F1859">
        <v>4.3702550000000002</v>
      </c>
      <c r="G1859" s="1">
        <f t="shared" si="28"/>
        <v>13.966754800349179</v>
      </c>
    </row>
    <row r="1860" spans="1:7">
      <c r="A1860">
        <v>1</v>
      </c>
      <c r="B1860">
        <v>43</v>
      </c>
      <c r="C1860">
        <v>13</v>
      </c>
      <c r="D1860" t="s">
        <v>2</v>
      </c>
      <c r="E1860">
        <v>68.098910000000004</v>
      </c>
      <c r="F1860">
        <v>4.7817569999999998</v>
      </c>
      <c r="G1860">
        <f t="shared" ref="G1860:G1923" si="29">IF(OR(E1860="?",F1860="?"),0,E1860/F1860)</f>
        <v>14.241399134251282</v>
      </c>
    </row>
    <row r="1861" spans="1:7">
      <c r="A1861">
        <v>1</v>
      </c>
      <c r="B1861">
        <v>43</v>
      </c>
      <c r="C1861">
        <v>14</v>
      </c>
      <c r="D1861" t="s">
        <v>2</v>
      </c>
      <c r="E1861">
        <v>127.2133</v>
      </c>
      <c r="F1861">
        <v>4.0357010000000004</v>
      </c>
      <c r="G1861">
        <f t="shared" si="29"/>
        <v>31.521983417502931</v>
      </c>
    </row>
    <row r="1862" spans="1:7">
      <c r="A1862">
        <v>1</v>
      </c>
      <c r="B1862">
        <v>43</v>
      </c>
      <c r="C1862">
        <v>15</v>
      </c>
      <c r="D1862" t="s">
        <v>2</v>
      </c>
      <c r="E1862">
        <v>164.5608</v>
      </c>
      <c r="F1862">
        <v>3.037013</v>
      </c>
      <c r="G1862" s="1">
        <f t="shared" si="29"/>
        <v>54.185082513640872</v>
      </c>
    </row>
    <row r="1863" spans="1:7">
      <c r="A1863">
        <v>1</v>
      </c>
      <c r="B1863">
        <v>43</v>
      </c>
      <c r="C1863">
        <v>16</v>
      </c>
      <c r="D1863" t="s">
        <v>2</v>
      </c>
      <c r="E1863">
        <v>70.676090000000002</v>
      </c>
      <c r="F1863">
        <v>4.0186570000000001</v>
      </c>
      <c r="G1863">
        <f t="shared" si="29"/>
        <v>17.586992370834334</v>
      </c>
    </row>
    <row r="1864" spans="1:7">
      <c r="A1864">
        <v>1</v>
      </c>
      <c r="B1864">
        <v>43</v>
      </c>
      <c r="C1864">
        <v>17</v>
      </c>
      <c r="D1864" t="s">
        <v>2</v>
      </c>
      <c r="E1864">
        <v>63.77787</v>
      </c>
      <c r="F1864">
        <v>4.5788469999999997</v>
      </c>
      <c r="G1864" s="1">
        <f t="shared" si="29"/>
        <v>13.928805657843558</v>
      </c>
    </row>
    <row r="1865" spans="1:7">
      <c r="A1865">
        <v>1</v>
      </c>
      <c r="B1865">
        <v>43</v>
      </c>
      <c r="C1865">
        <v>18</v>
      </c>
      <c r="D1865" t="s">
        <v>2</v>
      </c>
      <c r="E1865">
        <v>212.08840000000001</v>
      </c>
      <c r="F1865">
        <v>2.5465680000000002</v>
      </c>
      <c r="G1865">
        <f t="shared" si="29"/>
        <v>83.284012050728663</v>
      </c>
    </row>
    <row r="1866" spans="1:7">
      <c r="A1866">
        <v>1</v>
      </c>
      <c r="B1866">
        <v>43</v>
      </c>
      <c r="C1866">
        <v>19</v>
      </c>
      <c r="D1866" t="s">
        <v>2</v>
      </c>
      <c r="E1866">
        <v>62.361080000000001</v>
      </c>
      <c r="F1866">
        <v>4.9370810000000001</v>
      </c>
      <c r="G1866" s="1">
        <f t="shared" si="29"/>
        <v>12.631164042072633</v>
      </c>
    </row>
    <row r="1867" spans="1:7">
      <c r="A1867">
        <v>1</v>
      </c>
      <c r="B1867">
        <v>43</v>
      </c>
      <c r="C1867">
        <v>20</v>
      </c>
      <c r="D1867" t="s">
        <v>2</v>
      </c>
      <c r="E1867">
        <v>116.104</v>
      </c>
      <c r="F1867">
        <v>3.2320690000000001</v>
      </c>
      <c r="G1867">
        <f t="shared" si="29"/>
        <v>35.922500416915604</v>
      </c>
    </row>
    <row r="1868" spans="1:7">
      <c r="A1868">
        <v>1</v>
      </c>
      <c r="B1868">
        <v>43</v>
      </c>
      <c r="C1868">
        <v>21</v>
      </c>
      <c r="D1868" t="s">
        <v>2</v>
      </c>
      <c r="E1868">
        <v>74.894360000000006</v>
      </c>
      <c r="F1868">
        <v>4.9915520000000004</v>
      </c>
      <c r="G1868" s="1">
        <f t="shared" si="29"/>
        <v>15.004223135409587</v>
      </c>
    </row>
    <row r="1869" spans="1:7">
      <c r="A1869">
        <v>1</v>
      </c>
      <c r="B1869">
        <v>43</v>
      </c>
      <c r="C1869">
        <v>22</v>
      </c>
      <c r="D1869" t="s">
        <v>2</v>
      </c>
      <c r="E1869">
        <v>29.36157</v>
      </c>
      <c r="F1869">
        <v>7.2920530000000001</v>
      </c>
      <c r="G1869">
        <f t="shared" si="29"/>
        <v>4.0265162636640186</v>
      </c>
    </row>
    <row r="1870" spans="1:7">
      <c r="A1870">
        <v>1</v>
      </c>
      <c r="B1870">
        <v>43</v>
      </c>
      <c r="C1870">
        <v>23</v>
      </c>
      <c r="D1870" t="s">
        <v>2</v>
      </c>
      <c r="E1870">
        <v>59.158189999999998</v>
      </c>
      <c r="F1870">
        <v>5.2695090000000002</v>
      </c>
      <c r="G1870" s="1">
        <f t="shared" si="29"/>
        <v>11.226508959373634</v>
      </c>
    </row>
    <row r="1871" spans="1:7">
      <c r="A1871">
        <v>1</v>
      </c>
      <c r="B1871">
        <v>43</v>
      </c>
      <c r="C1871">
        <v>24</v>
      </c>
      <c r="D1871" t="s">
        <v>2</v>
      </c>
      <c r="E1871">
        <v>61.721440000000001</v>
      </c>
      <c r="F1871">
        <v>5.1737200000000003</v>
      </c>
      <c r="G1871">
        <f t="shared" si="29"/>
        <v>11.929799061410359</v>
      </c>
    </row>
    <row r="1872" spans="1:7">
      <c r="A1872">
        <v>1</v>
      </c>
      <c r="B1872">
        <v>43</v>
      </c>
      <c r="C1872">
        <v>25</v>
      </c>
      <c r="D1872" t="s">
        <v>2</v>
      </c>
      <c r="E1872">
        <v>43.06344</v>
      </c>
      <c r="F1872">
        <v>7.2035530000000003</v>
      </c>
      <c r="G1872" s="1">
        <f t="shared" si="29"/>
        <v>5.9780833152751143</v>
      </c>
    </row>
    <row r="1873" spans="1:7">
      <c r="A1873">
        <v>1</v>
      </c>
      <c r="B1873">
        <v>43</v>
      </c>
      <c r="C1873">
        <v>26</v>
      </c>
      <c r="D1873" t="s">
        <v>2</v>
      </c>
      <c r="E1873">
        <v>36.686360000000001</v>
      </c>
      <c r="F1873">
        <v>7.774705</v>
      </c>
      <c r="G1873">
        <f t="shared" si="29"/>
        <v>4.7186819306970493</v>
      </c>
    </row>
    <row r="1874" spans="1:7">
      <c r="A1874">
        <v>1</v>
      </c>
      <c r="B1874">
        <v>43</v>
      </c>
      <c r="C1874">
        <v>27</v>
      </c>
      <c r="D1874" t="s">
        <v>2</v>
      </c>
      <c r="E1874">
        <v>23.582630000000002</v>
      </c>
      <c r="F1874">
        <v>7.1708129999999999</v>
      </c>
      <c r="G1874">
        <f t="shared" si="29"/>
        <v>3.2886968325627794</v>
      </c>
    </row>
    <row r="1875" spans="1:7">
      <c r="A1875">
        <v>1</v>
      </c>
      <c r="B1875">
        <v>43</v>
      </c>
      <c r="C1875">
        <v>28</v>
      </c>
      <c r="D1875" t="s">
        <v>2</v>
      </c>
      <c r="E1875">
        <v>22.585170000000002</v>
      </c>
      <c r="F1875">
        <v>6.9749749999999997</v>
      </c>
      <c r="G1875" s="1">
        <f t="shared" si="29"/>
        <v>3.2380288101391046</v>
      </c>
    </row>
    <row r="1876" spans="1:7">
      <c r="A1876">
        <v>1</v>
      </c>
      <c r="B1876">
        <v>43</v>
      </c>
      <c r="C1876">
        <v>29</v>
      </c>
      <c r="D1876" t="s">
        <v>2</v>
      </c>
      <c r="E1876">
        <v>26.717490000000002</v>
      </c>
      <c r="F1876">
        <v>8.1353449999999992</v>
      </c>
      <c r="G1876">
        <f t="shared" si="29"/>
        <v>3.2841250125225181</v>
      </c>
    </row>
    <row r="1877" spans="1:7">
      <c r="A1877">
        <v>1</v>
      </c>
      <c r="B1877">
        <v>43</v>
      </c>
      <c r="C1877">
        <v>30</v>
      </c>
      <c r="D1877" t="s">
        <v>2</v>
      </c>
      <c r="E1877">
        <v>22.608219999999999</v>
      </c>
      <c r="F1877">
        <v>7.118061</v>
      </c>
      <c r="G1877" s="1">
        <f t="shared" si="29"/>
        <v>3.1761767706121091</v>
      </c>
    </row>
    <row r="1878" spans="1:7">
      <c r="A1878">
        <v>1</v>
      </c>
      <c r="B1878">
        <v>45</v>
      </c>
      <c r="C1878">
        <v>0</v>
      </c>
      <c r="D1878" t="s">
        <v>2</v>
      </c>
      <c r="E1878">
        <v>123.4884</v>
      </c>
      <c r="F1878">
        <v>2.5604230000000001</v>
      </c>
      <c r="G1878">
        <f t="shared" si="29"/>
        <v>48.229687047804205</v>
      </c>
    </row>
    <row r="1879" spans="1:7">
      <c r="A1879">
        <v>1</v>
      </c>
      <c r="B1879">
        <v>45</v>
      </c>
      <c r="C1879">
        <v>1</v>
      </c>
      <c r="D1879" t="s">
        <v>2</v>
      </c>
      <c r="E1879">
        <v>216.9342</v>
      </c>
      <c r="F1879">
        <v>2.585963</v>
      </c>
      <c r="G1879" s="1">
        <f t="shared" si="29"/>
        <v>83.889135304720142</v>
      </c>
    </row>
    <row r="1880" spans="1:7">
      <c r="A1880">
        <v>1</v>
      </c>
      <c r="B1880">
        <v>45</v>
      </c>
      <c r="C1880">
        <v>2</v>
      </c>
      <c r="D1880" t="s">
        <v>2</v>
      </c>
      <c r="E1880">
        <v>130.65010000000001</v>
      </c>
      <c r="F1880">
        <v>2.9176139999999999</v>
      </c>
      <c r="G1880">
        <f t="shared" si="29"/>
        <v>44.779775528908218</v>
      </c>
    </row>
    <row r="1881" spans="1:7">
      <c r="A1881">
        <v>1</v>
      </c>
      <c r="B1881">
        <v>45</v>
      </c>
      <c r="C1881">
        <v>3</v>
      </c>
      <c r="D1881" t="s">
        <v>2</v>
      </c>
      <c r="E1881">
        <v>329.17099999999999</v>
      </c>
      <c r="F1881">
        <v>3.5743999999999998</v>
      </c>
      <c r="G1881" s="1">
        <f t="shared" si="29"/>
        <v>92.091260071620411</v>
      </c>
    </row>
    <row r="1882" spans="1:7">
      <c r="A1882">
        <v>1</v>
      </c>
      <c r="B1882">
        <v>45</v>
      </c>
      <c r="C1882">
        <v>4</v>
      </c>
      <c r="D1882" t="s">
        <v>2</v>
      </c>
      <c r="E1882">
        <v>86.775099999999995</v>
      </c>
      <c r="F1882">
        <v>4.38584</v>
      </c>
      <c r="G1882">
        <f t="shared" si="29"/>
        <v>19.785286284953393</v>
      </c>
    </row>
    <row r="1883" spans="1:7">
      <c r="A1883">
        <v>1</v>
      </c>
      <c r="B1883">
        <v>45</v>
      </c>
      <c r="C1883">
        <v>5</v>
      </c>
      <c r="D1883" t="s">
        <v>2</v>
      </c>
      <c r="E1883">
        <v>80.452160000000006</v>
      </c>
      <c r="F1883">
        <v>4.1965769999999996</v>
      </c>
      <c r="G1883" s="1">
        <f t="shared" si="29"/>
        <v>19.170900474362799</v>
      </c>
    </row>
    <row r="1884" spans="1:7">
      <c r="A1884">
        <v>1</v>
      </c>
      <c r="B1884">
        <v>45</v>
      </c>
      <c r="C1884">
        <v>6</v>
      </c>
      <c r="D1884" t="s">
        <v>2</v>
      </c>
      <c r="E1884">
        <v>112.09310000000001</v>
      </c>
      <c r="F1884">
        <v>2.9694479999999999</v>
      </c>
      <c r="G1884">
        <f t="shared" si="29"/>
        <v>37.748800450454098</v>
      </c>
    </row>
    <row r="1885" spans="1:7">
      <c r="A1885">
        <v>1</v>
      </c>
      <c r="B1885">
        <v>45</v>
      </c>
      <c r="C1885">
        <v>7</v>
      </c>
      <c r="D1885" t="s">
        <v>2</v>
      </c>
      <c r="E1885">
        <v>66.66</v>
      </c>
      <c r="F1885">
        <v>4.0301859999999996</v>
      </c>
      <c r="G1885" s="1">
        <f t="shared" si="29"/>
        <v>16.54017953513808</v>
      </c>
    </row>
    <row r="1886" spans="1:7">
      <c r="A1886">
        <v>1</v>
      </c>
      <c r="B1886">
        <v>45</v>
      </c>
      <c r="C1886">
        <v>8</v>
      </c>
      <c r="D1886" t="s">
        <v>2</v>
      </c>
      <c r="E1886">
        <v>245.61170000000001</v>
      </c>
      <c r="F1886">
        <v>2.590255</v>
      </c>
      <c r="G1886">
        <f t="shared" si="29"/>
        <v>94.821436499495235</v>
      </c>
    </row>
    <row r="1887" spans="1:7">
      <c r="A1887">
        <v>1</v>
      </c>
      <c r="B1887">
        <v>45</v>
      </c>
      <c r="C1887">
        <v>9</v>
      </c>
      <c r="D1887" t="s">
        <v>2</v>
      </c>
      <c r="E1887">
        <v>32.16583</v>
      </c>
      <c r="F1887">
        <v>7.0859550000000002</v>
      </c>
      <c r="G1887">
        <f t="shared" si="29"/>
        <v>4.5393782489445673</v>
      </c>
    </row>
    <row r="1888" spans="1:7">
      <c r="A1888">
        <v>1</v>
      </c>
      <c r="B1888">
        <v>45</v>
      </c>
      <c r="C1888">
        <v>10</v>
      </c>
      <c r="D1888" t="s">
        <v>2</v>
      </c>
      <c r="E1888">
        <v>97.039940000000001</v>
      </c>
      <c r="F1888">
        <v>3.694677</v>
      </c>
      <c r="G1888" s="1">
        <f t="shared" si="29"/>
        <v>26.264796624982374</v>
      </c>
    </row>
    <row r="1889" spans="1:7">
      <c r="A1889">
        <v>1</v>
      </c>
      <c r="B1889">
        <v>45</v>
      </c>
      <c r="C1889">
        <v>11</v>
      </c>
      <c r="D1889" t="s">
        <v>2</v>
      </c>
      <c r="E1889">
        <v>114.2373</v>
      </c>
      <c r="F1889">
        <v>3.574624</v>
      </c>
      <c r="G1889">
        <f t="shared" si="29"/>
        <v>31.957850671846888</v>
      </c>
    </row>
    <row r="1890" spans="1:7">
      <c r="A1890">
        <v>1</v>
      </c>
      <c r="B1890">
        <v>45</v>
      </c>
      <c r="C1890">
        <v>12</v>
      </c>
      <c r="D1890" t="s">
        <v>2</v>
      </c>
      <c r="E1890">
        <v>112.35720000000001</v>
      </c>
      <c r="F1890">
        <v>3.5767259999999998</v>
      </c>
      <c r="G1890" s="1">
        <f t="shared" si="29"/>
        <v>31.413421100749684</v>
      </c>
    </row>
    <row r="1891" spans="1:7">
      <c r="A1891">
        <v>1</v>
      </c>
      <c r="B1891">
        <v>45</v>
      </c>
      <c r="C1891">
        <v>13</v>
      </c>
      <c r="D1891" t="s">
        <v>2</v>
      </c>
      <c r="E1891">
        <v>49.784289999999999</v>
      </c>
      <c r="F1891">
        <v>7.035736</v>
      </c>
      <c r="G1891">
        <f t="shared" si="29"/>
        <v>7.0759178570656998</v>
      </c>
    </row>
    <row r="1892" spans="1:7">
      <c r="A1892">
        <v>1</v>
      </c>
      <c r="B1892">
        <v>45</v>
      </c>
      <c r="C1892">
        <v>14</v>
      </c>
      <c r="D1892" t="s">
        <v>2</v>
      </c>
      <c r="E1892">
        <v>68.352329999999995</v>
      </c>
      <c r="F1892">
        <v>4.3642750000000001</v>
      </c>
      <c r="G1892" s="1">
        <f t="shared" si="29"/>
        <v>15.661783457733527</v>
      </c>
    </row>
    <row r="1893" spans="1:7">
      <c r="A1893">
        <v>1</v>
      </c>
      <c r="B1893">
        <v>45</v>
      </c>
      <c r="C1893">
        <v>15</v>
      </c>
      <c r="D1893" t="s">
        <v>2</v>
      </c>
      <c r="E1893">
        <v>37.98668</v>
      </c>
      <c r="F1893">
        <v>6.7126060000000001</v>
      </c>
      <c r="G1893">
        <f t="shared" si="29"/>
        <v>5.6590063531212769</v>
      </c>
    </row>
    <row r="1894" spans="1:7">
      <c r="A1894">
        <v>1</v>
      </c>
      <c r="B1894">
        <v>45</v>
      </c>
      <c r="C1894">
        <v>16</v>
      </c>
      <c r="D1894" t="s">
        <v>2</v>
      </c>
      <c r="E1894">
        <v>122.65170000000001</v>
      </c>
      <c r="F1894">
        <v>2.8025820000000001</v>
      </c>
      <c r="G1894" s="1">
        <f t="shared" si="29"/>
        <v>43.763822075500379</v>
      </c>
    </row>
    <row r="1895" spans="1:7">
      <c r="A1895">
        <v>1</v>
      </c>
      <c r="B1895">
        <v>45</v>
      </c>
      <c r="C1895">
        <v>17</v>
      </c>
      <c r="D1895" t="s">
        <v>2</v>
      </c>
      <c r="E1895">
        <v>62.28078</v>
      </c>
      <c r="F1895">
        <v>5.0403900000000004</v>
      </c>
      <c r="G1895">
        <f t="shared" si="29"/>
        <v>12.356341473576448</v>
      </c>
    </row>
    <row r="1896" spans="1:7">
      <c r="A1896">
        <v>1</v>
      </c>
      <c r="B1896">
        <v>45</v>
      </c>
      <c r="C1896">
        <v>18</v>
      </c>
      <c r="D1896" t="s">
        <v>2</v>
      </c>
      <c r="E1896">
        <v>55.513680000000001</v>
      </c>
      <c r="F1896">
        <v>5.8753710000000003</v>
      </c>
      <c r="G1896" s="1">
        <f t="shared" si="29"/>
        <v>9.4485403560047523</v>
      </c>
    </row>
    <row r="1897" spans="1:7">
      <c r="A1897">
        <v>1</v>
      </c>
      <c r="B1897">
        <v>45</v>
      </c>
      <c r="C1897">
        <v>19</v>
      </c>
      <c r="D1897" t="s">
        <v>2</v>
      </c>
      <c r="E1897">
        <v>41.087150000000001</v>
      </c>
      <c r="F1897">
        <v>8.9285510000000006</v>
      </c>
      <c r="G1897">
        <f t="shared" si="29"/>
        <v>4.6017713288528004</v>
      </c>
    </row>
    <row r="1898" spans="1:7">
      <c r="A1898">
        <v>1</v>
      </c>
      <c r="B1898">
        <v>45</v>
      </c>
      <c r="C1898">
        <v>20</v>
      </c>
      <c r="D1898" t="s">
        <v>2</v>
      </c>
      <c r="E1898">
        <v>30.276260000000001</v>
      </c>
      <c r="F1898">
        <v>8.343674</v>
      </c>
      <c r="G1898" s="1">
        <f t="shared" si="29"/>
        <v>3.6286484826708234</v>
      </c>
    </row>
    <row r="1899" spans="1:7">
      <c r="A1899">
        <v>1</v>
      </c>
      <c r="B1899">
        <v>45</v>
      </c>
      <c r="C1899">
        <v>21</v>
      </c>
      <c r="D1899" t="s">
        <v>2</v>
      </c>
      <c r="E1899">
        <v>76.500259999999997</v>
      </c>
      <c r="F1899">
        <v>4.1490349999999996</v>
      </c>
      <c r="G1899">
        <f t="shared" si="29"/>
        <v>18.438085000488066</v>
      </c>
    </row>
    <row r="1900" spans="1:7">
      <c r="A1900">
        <v>1</v>
      </c>
      <c r="B1900">
        <v>45</v>
      </c>
      <c r="C1900">
        <v>22</v>
      </c>
      <c r="D1900" t="s">
        <v>2</v>
      </c>
      <c r="E1900">
        <v>39.506970000000003</v>
      </c>
      <c r="F1900">
        <v>7.3621379999999998</v>
      </c>
      <c r="G1900">
        <f t="shared" si="29"/>
        <v>5.3662360037260921</v>
      </c>
    </row>
    <row r="1901" spans="1:7">
      <c r="A1901">
        <v>1</v>
      </c>
      <c r="B1901">
        <v>45</v>
      </c>
      <c r="C1901">
        <v>23</v>
      </c>
      <c r="D1901" t="s">
        <v>2</v>
      </c>
      <c r="E1901">
        <v>27.629570000000001</v>
      </c>
      <c r="F1901">
        <v>7.4346399999999999</v>
      </c>
      <c r="G1901" s="1">
        <f t="shared" si="29"/>
        <v>3.7163292371923862</v>
      </c>
    </row>
    <row r="1902" spans="1:7">
      <c r="A1902">
        <v>1</v>
      </c>
      <c r="B1902">
        <v>45</v>
      </c>
      <c r="C1902">
        <v>24</v>
      </c>
      <c r="D1902" t="s">
        <v>2</v>
      </c>
      <c r="E1902">
        <v>28.159379999999999</v>
      </c>
      <c r="F1902">
        <v>7.3178939999999999</v>
      </c>
      <c r="G1902">
        <f t="shared" si="29"/>
        <v>3.8480169294608531</v>
      </c>
    </row>
    <row r="1903" spans="1:7">
      <c r="A1903">
        <v>1</v>
      </c>
      <c r="B1903">
        <v>45</v>
      </c>
      <c r="C1903">
        <v>25</v>
      </c>
      <c r="D1903" t="s">
        <v>2</v>
      </c>
      <c r="E1903">
        <v>57.134399999999999</v>
      </c>
      <c r="F1903">
        <v>5.1831040000000002</v>
      </c>
      <c r="G1903" s="1">
        <f t="shared" si="29"/>
        <v>11.023201541007086</v>
      </c>
    </row>
    <row r="1904" spans="1:7">
      <c r="A1904">
        <v>1</v>
      </c>
      <c r="B1904">
        <v>45</v>
      </c>
      <c r="C1904">
        <v>26</v>
      </c>
      <c r="D1904" t="s">
        <v>2</v>
      </c>
      <c r="E1904">
        <v>18.906379999999999</v>
      </c>
      <c r="F1904">
        <v>6.1684279999999996</v>
      </c>
      <c r="G1904">
        <f t="shared" si="29"/>
        <v>3.0650240223278931</v>
      </c>
    </row>
    <row r="1905" spans="1:7">
      <c r="A1905">
        <v>1</v>
      </c>
      <c r="B1905">
        <v>45</v>
      </c>
      <c r="C1905">
        <v>27</v>
      </c>
      <c r="D1905" t="s">
        <v>2</v>
      </c>
      <c r="E1905">
        <v>28.059200000000001</v>
      </c>
      <c r="F1905">
        <v>7.4890230000000004</v>
      </c>
      <c r="G1905" s="1">
        <f t="shared" si="29"/>
        <v>3.7467103519377627</v>
      </c>
    </row>
    <row r="1906" spans="1:7">
      <c r="A1906">
        <v>1</v>
      </c>
      <c r="B1906">
        <v>45</v>
      </c>
      <c r="C1906">
        <v>28</v>
      </c>
      <c r="D1906" t="s">
        <v>2</v>
      </c>
      <c r="E1906">
        <v>16.435780000000001</v>
      </c>
      <c r="F1906">
        <v>5.8319039999999998</v>
      </c>
      <c r="G1906">
        <f t="shared" si="29"/>
        <v>2.81825283818115</v>
      </c>
    </row>
    <row r="1907" spans="1:7">
      <c r="A1907">
        <v>1</v>
      </c>
      <c r="B1907">
        <v>45</v>
      </c>
      <c r="C1907">
        <v>29</v>
      </c>
      <c r="D1907" t="s">
        <v>2</v>
      </c>
      <c r="E1907">
        <v>19.325040000000001</v>
      </c>
      <c r="F1907">
        <v>6.405278</v>
      </c>
      <c r="G1907" s="1">
        <f t="shared" si="29"/>
        <v>3.0170493770918299</v>
      </c>
    </row>
    <row r="1908" spans="1:7">
      <c r="A1908">
        <v>1</v>
      </c>
      <c r="B1908">
        <v>47</v>
      </c>
      <c r="C1908">
        <v>0</v>
      </c>
      <c r="D1908" t="s">
        <v>2</v>
      </c>
      <c r="E1908">
        <v>63.578670000000002</v>
      </c>
      <c r="F1908">
        <v>4.1924950000000001</v>
      </c>
      <c r="G1908">
        <f t="shared" si="29"/>
        <v>15.164876761928159</v>
      </c>
    </row>
    <row r="1909" spans="1:7">
      <c r="A1909">
        <v>1</v>
      </c>
      <c r="B1909">
        <v>47</v>
      </c>
      <c r="C1909">
        <v>1</v>
      </c>
      <c r="D1909" t="s">
        <v>2</v>
      </c>
      <c r="E1909">
        <v>248.90369999999999</v>
      </c>
      <c r="F1909">
        <v>2.6096089999999998</v>
      </c>
      <c r="G1909" s="1">
        <f t="shared" si="29"/>
        <v>95.379690980526206</v>
      </c>
    </row>
    <row r="1910" spans="1:7">
      <c r="A1910">
        <v>1</v>
      </c>
      <c r="B1910">
        <v>47</v>
      </c>
      <c r="C1910">
        <v>2</v>
      </c>
      <c r="D1910" t="s">
        <v>3</v>
      </c>
      <c r="E1910">
        <v>270.38909999999998</v>
      </c>
      <c r="F1910">
        <v>3.1878280000000001</v>
      </c>
      <c r="G1910">
        <f t="shared" si="29"/>
        <v>84.819224876624446</v>
      </c>
    </row>
    <row r="1911" spans="1:7">
      <c r="A1911">
        <v>1</v>
      </c>
      <c r="B1911">
        <v>47</v>
      </c>
      <c r="C1911">
        <v>3</v>
      </c>
      <c r="D1911" t="s">
        <v>2</v>
      </c>
      <c r="E1911">
        <v>82.69041</v>
      </c>
      <c r="F1911">
        <v>4.149305</v>
      </c>
      <c r="G1911" s="1">
        <f t="shared" si="29"/>
        <v>19.928737463261921</v>
      </c>
    </row>
    <row r="1912" spans="1:7">
      <c r="A1912">
        <v>1</v>
      </c>
      <c r="B1912">
        <v>47</v>
      </c>
      <c r="C1912">
        <v>4</v>
      </c>
      <c r="D1912" t="s">
        <v>2</v>
      </c>
      <c r="E1912">
        <v>50.19068</v>
      </c>
      <c r="F1912">
        <v>7.5445460000000004</v>
      </c>
      <c r="G1912">
        <f t="shared" si="29"/>
        <v>6.6525779019705089</v>
      </c>
    </row>
    <row r="1913" spans="1:7">
      <c r="A1913">
        <v>1</v>
      </c>
      <c r="B1913">
        <v>47</v>
      </c>
      <c r="C1913">
        <v>5</v>
      </c>
      <c r="D1913" t="s">
        <v>2</v>
      </c>
      <c r="E1913">
        <v>216.26750000000001</v>
      </c>
      <c r="F1913">
        <v>2.9471240000000001</v>
      </c>
      <c r="G1913">
        <f t="shared" si="29"/>
        <v>73.382558725048554</v>
      </c>
    </row>
    <row r="1914" spans="1:7">
      <c r="A1914">
        <v>1</v>
      </c>
      <c r="B1914">
        <v>47</v>
      </c>
      <c r="C1914">
        <v>6</v>
      </c>
      <c r="D1914" t="s">
        <v>2</v>
      </c>
      <c r="E1914">
        <v>104.6481</v>
      </c>
      <c r="F1914">
        <v>3.9502440000000001</v>
      </c>
      <c r="G1914" s="1">
        <f t="shared" si="29"/>
        <v>26.491553433155016</v>
      </c>
    </row>
    <row r="1915" spans="1:7">
      <c r="A1915">
        <v>1</v>
      </c>
      <c r="B1915">
        <v>47</v>
      </c>
      <c r="C1915">
        <v>7</v>
      </c>
      <c r="D1915" t="s">
        <v>2</v>
      </c>
      <c r="E1915">
        <v>320.9008</v>
      </c>
      <c r="F1915">
        <v>3.795293</v>
      </c>
      <c r="G1915">
        <f t="shared" si="29"/>
        <v>84.55231256190234</v>
      </c>
    </row>
    <row r="1916" spans="1:7">
      <c r="A1916">
        <v>1</v>
      </c>
      <c r="B1916">
        <v>47</v>
      </c>
      <c r="C1916">
        <v>8</v>
      </c>
      <c r="D1916" t="s">
        <v>2</v>
      </c>
      <c r="E1916">
        <v>78.383880000000005</v>
      </c>
      <c r="F1916">
        <v>4.9708389999999998</v>
      </c>
      <c r="G1916" s="1">
        <f t="shared" si="29"/>
        <v>15.768742459773895</v>
      </c>
    </row>
    <row r="1917" spans="1:7">
      <c r="A1917">
        <v>1</v>
      </c>
      <c r="B1917">
        <v>47</v>
      </c>
      <c r="C1917">
        <v>9</v>
      </c>
      <c r="D1917" t="s">
        <v>2</v>
      </c>
      <c r="E1917">
        <v>69.520030000000006</v>
      </c>
      <c r="F1917">
        <v>5.0907910000000003</v>
      </c>
      <c r="G1917">
        <f t="shared" si="29"/>
        <v>13.656036949857105</v>
      </c>
    </row>
    <row r="1918" spans="1:7">
      <c r="A1918">
        <v>1</v>
      </c>
      <c r="B1918">
        <v>47</v>
      </c>
      <c r="C1918">
        <v>10</v>
      </c>
      <c r="D1918" t="s">
        <v>2</v>
      </c>
      <c r="E1918">
        <v>129.38409999999999</v>
      </c>
      <c r="F1918">
        <v>3.3125840000000002</v>
      </c>
      <c r="G1918" s="1">
        <f t="shared" si="29"/>
        <v>39.058360482330407</v>
      </c>
    </row>
    <row r="1919" spans="1:7">
      <c r="A1919">
        <v>1</v>
      </c>
      <c r="B1919">
        <v>47</v>
      </c>
      <c r="C1919">
        <v>11</v>
      </c>
      <c r="D1919" t="s">
        <v>2</v>
      </c>
      <c r="E1919">
        <v>91.300269999999998</v>
      </c>
      <c r="F1919">
        <v>3.4576359999999999</v>
      </c>
      <c r="G1919">
        <f t="shared" si="29"/>
        <v>26.405402419456529</v>
      </c>
    </row>
    <row r="1920" spans="1:7">
      <c r="A1920">
        <v>1</v>
      </c>
      <c r="B1920">
        <v>47</v>
      </c>
      <c r="C1920">
        <v>12</v>
      </c>
      <c r="D1920" t="s">
        <v>2</v>
      </c>
      <c r="E1920">
        <v>140.03870000000001</v>
      </c>
      <c r="F1920">
        <v>2.688374</v>
      </c>
      <c r="G1920" s="1">
        <f t="shared" si="29"/>
        <v>52.09048294619722</v>
      </c>
    </row>
    <row r="1921" spans="1:7">
      <c r="A1921">
        <v>1</v>
      </c>
      <c r="B1921">
        <v>47</v>
      </c>
      <c r="C1921">
        <v>13</v>
      </c>
      <c r="D1921" t="s">
        <v>3</v>
      </c>
      <c r="E1921">
        <v>148.15649999999999</v>
      </c>
      <c r="F1921">
        <v>2.7593100000000002</v>
      </c>
      <c r="G1921">
        <f t="shared" si="29"/>
        <v>53.693314633006075</v>
      </c>
    </row>
    <row r="1922" spans="1:7">
      <c r="A1922">
        <v>1</v>
      </c>
      <c r="B1922">
        <v>47</v>
      </c>
      <c r="C1922">
        <v>14</v>
      </c>
      <c r="D1922" t="s">
        <v>2</v>
      </c>
      <c r="E1922">
        <v>34.965850000000003</v>
      </c>
      <c r="F1922">
        <v>7.4904419999999998</v>
      </c>
      <c r="G1922" s="1">
        <f t="shared" si="29"/>
        <v>4.6680623119436753</v>
      </c>
    </row>
    <row r="1923" spans="1:7">
      <c r="A1923">
        <v>1</v>
      </c>
      <c r="B1923">
        <v>47</v>
      </c>
      <c r="C1923">
        <v>15</v>
      </c>
      <c r="D1923" t="s">
        <v>2</v>
      </c>
      <c r="E1923">
        <v>190.8921</v>
      </c>
      <c r="F1923">
        <v>2.6941259999999998</v>
      </c>
      <c r="G1923">
        <f t="shared" si="29"/>
        <v>70.854926606996116</v>
      </c>
    </row>
    <row r="1924" spans="1:7">
      <c r="A1924">
        <v>1</v>
      </c>
      <c r="B1924">
        <v>47</v>
      </c>
      <c r="C1924">
        <v>16</v>
      </c>
      <c r="D1924" t="s">
        <v>2</v>
      </c>
      <c r="E1924">
        <v>113.2641</v>
      </c>
      <c r="F1924">
        <v>3.0876830000000002</v>
      </c>
      <c r="G1924" s="1">
        <f t="shared" ref="G1924:G1987" si="30">IF(OR(E1924="?",F1924="?"),0,E1924/F1924)</f>
        <v>36.682554523893806</v>
      </c>
    </row>
    <row r="1925" spans="1:7">
      <c r="A1925">
        <v>1</v>
      </c>
      <c r="B1925">
        <v>47</v>
      </c>
      <c r="C1925">
        <v>17</v>
      </c>
      <c r="D1925" t="s">
        <v>2</v>
      </c>
      <c r="E1925">
        <v>69.926209999999998</v>
      </c>
      <c r="F1925">
        <v>5.7704050000000002</v>
      </c>
      <c r="G1925">
        <f t="shared" si="30"/>
        <v>12.118076634135731</v>
      </c>
    </row>
    <row r="1926" spans="1:7">
      <c r="A1926">
        <v>1</v>
      </c>
      <c r="B1926">
        <v>47</v>
      </c>
      <c r="C1926">
        <v>18</v>
      </c>
      <c r="D1926" t="s">
        <v>2</v>
      </c>
      <c r="E1926">
        <v>27.100439999999999</v>
      </c>
      <c r="F1926">
        <v>7.8438420000000004</v>
      </c>
      <c r="G1926">
        <f t="shared" si="30"/>
        <v>3.454995651365746</v>
      </c>
    </row>
    <row r="1927" spans="1:7">
      <c r="A1927">
        <v>1</v>
      </c>
      <c r="B1927">
        <v>47</v>
      </c>
      <c r="C1927">
        <v>19</v>
      </c>
      <c r="D1927" t="s">
        <v>2</v>
      </c>
      <c r="E1927">
        <v>70.634370000000004</v>
      </c>
      <c r="F1927">
        <v>4.4470219999999996</v>
      </c>
      <c r="G1927" s="1">
        <f t="shared" si="30"/>
        <v>15.883521601647127</v>
      </c>
    </row>
    <row r="1928" spans="1:7">
      <c r="A1928">
        <v>1</v>
      </c>
      <c r="B1928">
        <v>47</v>
      </c>
      <c r="C1928">
        <v>20</v>
      </c>
      <c r="D1928" t="s">
        <v>2</v>
      </c>
      <c r="E1928">
        <v>44.304879999999997</v>
      </c>
      <c r="F1928">
        <v>6.4593530000000001</v>
      </c>
      <c r="G1928">
        <f t="shared" si="30"/>
        <v>6.859027521796687</v>
      </c>
    </row>
    <row r="1929" spans="1:7">
      <c r="A1929">
        <v>1</v>
      </c>
      <c r="B1929">
        <v>47</v>
      </c>
      <c r="C1929">
        <v>21</v>
      </c>
      <c r="D1929" t="s">
        <v>2</v>
      </c>
      <c r="E1929">
        <v>21.443169999999999</v>
      </c>
      <c r="F1929">
        <v>6.5616539999999999</v>
      </c>
      <c r="G1929" s="1">
        <f t="shared" si="30"/>
        <v>3.2679519523583536</v>
      </c>
    </row>
    <row r="1930" spans="1:7">
      <c r="A1930">
        <v>1</v>
      </c>
      <c r="B1930">
        <v>47</v>
      </c>
      <c r="C1930">
        <v>22</v>
      </c>
      <c r="D1930" t="s">
        <v>2</v>
      </c>
      <c r="E1930">
        <v>32.291919999999998</v>
      </c>
      <c r="F1930">
        <v>6.6008319999999996</v>
      </c>
      <c r="G1930">
        <f t="shared" si="30"/>
        <v>4.8920984506195584</v>
      </c>
    </row>
    <row r="1931" spans="1:7">
      <c r="A1931">
        <v>1</v>
      </c>
      <c r="B1931">
        <v>47</v>
      </c>
      <c r="C1931">
        <v>23</v>
      </c>
      <c r="D1931" t="s">
        <v>2</v>
      </c>
      <c r="E1931">
        <v>25.393730000000001</v>
      </c>
      <c r="F1931">
        <v>7.231884</v>
      </c>
      <c r="G1931" s="1">
        <f t="shared" si="30"/>
        <v>3.5113574830569738</v>
      </c>
    </row>
    <row r="1932" spans="1:7">
      <c r="A1932">
        <v>1</v>
      </c>
      <c r="B1932">
        <v>47</v>
      </c>
      <c r="C1932">
        <v>24</v>
      </c>
      <c r="D1932" t="s">
        <v>2</v>
      </c>
      <c r="E1932">
        <v>35.515000000000001</v>
      </c>
      <c r="F1932">
        <v>7.4745499999999998</v>
      </c>
      <c r="G1932">
        <f t="shared" si="30"/>
        <v>4.7514566094279926</v>
      </c>
    </row>
    <row r="1933" spans="1:7">
      <c r="A1933">
        <v>1</v>
      </c>
      <c r="B1933">
        <v>47</v>
      </c>
      <c r="C1933">
        <v>25</v>
      </c>
      <c r="D1933" t="s">
        <v>2</v>
      </c>
      <c r="E1933">
        <v>38.1111</v>
      </c>
      <c r="F1933">
        <v>7.108587</v>
      </c>
      <c r="G1933" s="1">
        <f t="shared" si="30"/>
        <v>5.3612764393261276</v>
      </c>
    </row>
    <row r="1934" spans="1:7">
      <c r="A1934">
        <v>1</v>
      </c>
      <c r="B1934">
        <v>47</v>
      </c>
      <c r="C1934">
        <v>26</v>
      </c>
      <c r="D1934" t="s">
        <v>2</v>
      </c>
      <c r="E1934">
        <v>29.460059999999999</v>
      </c>
      <c r="F1934">
        <v>7.3659670000000004</v>
      </c>
      <c r="G1934">
        <f t="shared" si="30"/>
        <v>3.999483027822416</v>
      </c>
    </row>
    <row r="1935" spans="1:7">
      <c r="A1935">
        <v>1</v>
      </c>
      <c r="B1935">
        <v>47</v>
      </c>
      <c r="C1935">
        <v>27</v>
      </c>
      <c r="D1935" t="s">
        <v>2</v>
      </c>
      <c r="E1935">
        <v>18.578209999999999</v>
      </c>
      <c r="F1935">
        <v>6.3913479999999998</v>
      </c>
      <c r="G1935" s="1">
        <f t="shared" si="30"/>
        <v>2.9067749088298744</v>
      </c>
    </row>
    <row r="1936" spans="1:7">
      <c r="A1936">
        <v>1</v>
      </c>
      <c r="B1936">
        <v>47</v>
      </c>
      <c r="C1936">
        <v>28</v>
      </c>
      <c r="D1936" t="s">
        <v>2</v>
      </c>
      <c r="E1936">
        <v>26.33671</v>
      </c>
      <c r="F1936">
        <v>7.6165799999999999</v>
      </c>
      <c r="G1936">
        <f t="shared" si="30"/>
        <v>3.4578130867134593</v>
      </c>
    </row>
    <row r="1937" spans="1:7">
      <c r="A1937">
        <v>1</v>
      </c>
      <c r="B1937">
        <v>49</v>
      </c>
      <c r="C1937">
        <v>0</v>
      </c>
      <c r="D1937" t="s">
        <v>2</v>
      </c>
      <c r="E1937">
        <v>122.8215</v>
      </c>
      <c r="F1937">
        <v>3.3213010000000001</v>
      </c>
      <c r="G1937" s="1">
        <f t="shared" si="30"/>
        <v>36.97993647669994</v>
      </c>
    </row>
    <row r="1938" spans="1:7">
      <c r="A1938">
        <v>1</v>
      </c>
      <c r="B1938">
        <v>49</v>
      </c>
      <c r="C1938">
        <v>1</v>
      </c>
      <c r="D1938" t="s">
        <v>2</v>
      </c>
      <c r="E1938">
        <v>20.555420000000002</v>
      </c>
      <c r="F1938">
        <v>6.6585739999999998</v>
      </c>
      <c r="G1938">
        <f t="shared" si="30"/>
        <v>3.0870603825984366</v>
      </c>
    </row>
    <row r="1939" spans="1:7">
      <c r="A1939">
        <v>1</v>
      </c>
      <c r="B1939">
        <v>49</v>
      </c>
      <c r="C1939">
        <v>2</v>
      </c>
      <c r="D1939" t="s">
        <v>2</v>
      </c>
      <c r="E1939">
        <v>155.4194</v>
      </c>
      <c r="F1939">
        <v>3.1320220000000001</v>
      </c>
      <c r="G1939">
        <f t="shared" si="30"/>
        <v>49.622703799654026</v>
      </c>
    </row>
    <row r="1940" spans="1:7">
      <c r="A1940">
        <v>1</v>
      </c>
      <c r="B1940">
        <v>49</v>
      </c>
      <c r="C1940">
        <v>3</v>
      </c>
      <c r="D1940" t="s">
        <v>2</v>
      </c>
      <c r="E1940">
        <v>186.56010000000001</v>
      </c>
      <c r="F1940">
        <v>4.0808600000000004</v>
      </c>
      <c r="G1940" s="1">
        <f t="shared" si="30"/>
        <v>45.715878515803041</v>
      </c>
    </row>
    <row r="1941" spans="1:7">
      <c r="A1941">
        <v>1</v>
      </c>
      <c r="B1941">
        <v>49</v>
      </c>
      <c r="C1941">
        <v>4</v>
      </c>
      <c r="D1941" t="s">
        <v>2</v>
      </c>
      <c r="E1941">
        <v>106.4494</v>
      </c>
      <c r="F1941">
        <v>4.1298519999999996</v>
      </c>
      <c r="G1941">
        <f t="shared" si="30"/>
        <v>25.775596801047595</v>
      </c>
    </row>
    <row r="1942" spans="1:7">
      <c r="A1942">
        <v>1</v>
      </c>
      <c r="B1942">
        <v>49</v>
      </c>
      <c r="C1942">
        <v>5</v>
      </c>
      <c r="D1942" t="s">
        <v>2</v>
      </c>
      <c r="E1942">
        <v>68.305120000000002</v>
      </c>
      <c r="F1942">
        <v>5.5481040000000004</v>
      </c>
      <c r="G1942" s="1">
        <f t="shared" si="30"/>
        <v>12.311434681109077</v>
      </c>
    </row>
    <row r="1943" spans="1:7">
      <c r="A1943">
        <v>1</v>
      </c>
      <c r="B1943">
        <v>49</v>
      </c>
      <c r="C1943">
        <v>6</v>
      </c>
      <c r="D1943" t="s">
        <v>2</v>
      </c>
      <c r="E1943">
        <v>78.130049999999997</v>
      </c>
      <c r="F1943">
        <v>4.9267620000000001</v>
      </c>
      <c r="G1943">
        <f t="shared" si="30"/>
        <v>15.858295976140109</v>
      </c>
    </row>
    <row r="1944" spans="1:7">
      <c r="A1944">
        <v>1</v>
      </c>
      <c r="B1944">
        <v>49</v>
      </c>
      <c r="C1944">
        <v>7</v>
      </c>
      <c r="D1944" t="s">
        <v>2</v>
      </c>
      <c r="E1944">
        <v>292.33</v>
      </c>
      <c r="F1944">
        <v>3.3837999999999999</v>
      </c>
      <c r="G1944" s="1">
        <f t="shared" si="30"/>
        <v>86.391039659554338</v>
      </c>
    </row>
    <row r="1945" spans="1:7">
      <c r="A1945">
        <v>1</v>
      </c>
      <c r="B1945">
        <v>49</v>
      </c>
      <c r="C1945">
        <v>8</v>
      </c>
      <c r="D1945" t="s">
        <v>2</v>
      </c>
      <c r="E1945">
        <v>30.610610000000001</v>
      </c>
      <c r="F1945">
        <v>7.6425299999999998</v>
      </c>
      <c r="G1945">
        <f t="shared" si="30"/>
        <v>4.0052979837828575</v>
      </c>
    </row>
    <row r="1946" spans="1:7">
      <c r="A1946">
        <v>1</v>
      </c>
      <c r="B1946">
        <v>49</v>
      </c>
      <c r="C1946">
        <v>9</v>
      </c>
      <c r="D1946" t="s">
        <v>2</v>
      </c>
      <c r="E1946">
        <v>130.9068</v>
      </c>
      <c r="F1946">
        <v>2.8384149999999999</v>
      </c>
      <c r="G1946" s="1">
        <f t="shared" si="30"/>
        <v>46.119682992092422</v>
      </c>
    </row>
    <row r="1947" spans="1:7">
      <c r="A1947">
        <v>1</v>
      </c>
      <c r="B1947">
        <v>49</v>
      </c>
      <c r="C1947">
        <v>10</v>
      </c>
      <c r="D1947" t="s">
        <v>2</v>
      </c>
      <c r="E1947">
        <v>99.263649999999998</v>
      </c>
      <c r="F1947">
        <v>3.2205219999999999</v>
      </c>
      <c r="G1947">
        <f t="shared" si="30"/>
        <v>30.822223850667687</v>
      </c>
    </row>
    <row r="1948" spans="1:7">
      <c r="A1948">
        <v>1</v>
      </c>
      <c r="B1948">
        <v>49</v>
      </c>
      <c r="C1948">
        <v>11</v>
      </c>
      <c r="D1948" t="s">
        <v>2</v>
      </c>
      <c r="E1948">
        <v>25.589980000000001</v>
      </c>
      <c r="F1948">
        <v>7.1849889999999998</v>
      </c>
      <c r="G1948" s="1">
        <f t="shared" si="30"/>
        <v>3.5615893079307428</v>
      </c>
    </row>
    <row r="1949" spans="1:7">
      <c r="A1949">
        <v>1</v>
      </c>
      <c r="B1949">
        <v>49</v>
      </c>
      <c r="C1949">
        <v>12</v>
      </c>
      <c r="D1949" t="s">
        <v>2</v>
      </c>
      <c r="E1949">
        <v>127.59480000000001</v>
      </c>
      <c r="F1949">
        <v>2.867613</v>
      </c>
      <c r="G1949">
        <f t="shared" si="30"/>
        <v>44.495125388258458</v>
      </c>
    </row>
    <row r="1950" spans="1:7">
      <c r="A1950">
        <v>1</v>
      </c>
      <c r="B1950">
        <v>49</v>
      </c>
      <c r="C1950">
        <v>13</v>
      </c>
      <c r="D1950" t="s">
        <v>2</v>
      </c>
      <c r="E1950">
        <v>67.036869999999993</v>
      </c>
      <c r="F1950">
        <v>4.3839509999999997</v>
      </c>
      <c r="G1950" s="1">
        <f t="shared" si="30"/>
        <v>15.291427755465332</v>
      </c>
    </row>
    <row r="1951" spans="1:7">
      <c r="A1951">
        <v>1</v>
      </c>
      <c r="B1951">
        <v>49</v>
      </c>
      <c r="C1951">
        <v>14</v>
      </c>
      <c r="D1951" t="s">
        <v>2</v>
      </c>
      <c r="E1951">
        <v>117.3168</v>
      </c>
      <c r="F1951">
        <v>3.1650429999999998</v>
      </c>
      <c r="G1951">
        <f t="shared" si="30"/>
        <v>37.066415843323455</v>
      </c>
    </row>
    <row r="1952" spans="1:7">
      <c r="A1952">
        <v>1</v>
      </c>
      <c r="B1952">
        <v>49</v>
      </c>
      <c r="C1952">
        <v>15</v>
      </c>
      <c r="D1952" t="s">
        <v>2</v>
      </c>
      <c r="E1952">
        <v>86.770219999999995</v>
      </c>
      <c r="F1952">
        <v>4.3331090000000003</v>
      </c>
      <c r="G1952">
        <f t="shared" si="30"/>
        <v>20.024933598485518</v>
      </c>
    </row>
    <row r="1953" spans="1:7">
      <c r="A1953">
        <v>1</v>
      </c>
      <c r="B1953">
        <v>49</v>
      </c>
      <c r="C1953">
        <v>16</v>
      </c>
      <c r="D1953" t="s">
        <v>2</v>
      </c>
      <c r="E1953">
        <v>58.795009999999998</v>
      </c>
      <c r="F1953">
        <v>5.9485130000000002</v>
      </c>
      <c r="G1953" s="1">
        <f t="shared" si="30"/>
        <v>9.8839844512401669</v>
      </c>
    </row>
    <row r="1954" spans="1:7">
      <c r="A1954">
        <v>1</v>
      </c>
      <c r="B1954">
        <v>49</v>
      </c>
      <c r="C1954">
        <v>17</v>
      </c>
      <c r="D1954" t="s">
        <v>2</v>
      </c>
      <c r="E1954">
        <v>57.747019999999999</v>
      </c>
      <c r="F1954">
        <v>4.9450050000000001</v>
      </c>
      <c r="G1954">
        <f t="shared" si="30"/>
        <v>11.677848657382551</v>
      </c>
    </row>
    <row r="1955" spans="1:7">
      <c r="A1955">
        <v>1</v>
      </c>
      <c r="B1955">
        <v>49</v>
      </c>
      <c r="C1955">
        <v>18</v>
      </c>
      <c r="D1955" t="s">
        <v>2</v>
      </c>
      <c r="E1955">
        <v>37.603439999999999</v>
      </c>
      <c r="F1955">
        <v>7.0825490000000002</v>
      </c>
      <c r="G1955" s="1">
        <f t="shared" si="30"/>
        <v>5.309308837820959</v>
      </c>
    </row>
    <row r="1956" spans="1:7">
      <c r="A1956">
        <v>1</v>
      </c>
      <c r="B1956">
        <v>49</v>
      </c>
      <c r="C1956">
        <v>19</v>
      </c>
      <c r="D1956" t="s">
        <v>2</v>
      </c>
      <c r="E1956">
        <v>64.014560000000003</v>
      </c>
      <c r="F1956">
        <v>4.4096229999999998</v>
      </c>
      <c r="G1956">
        <f t="shared" si="30"/>
        <v>14.517014266298958</v>
      </c>
    </row>
    <row r="1957" spans="1:7">
      <c r="A1957">
        <v>1</v>
      </c>
      <c r="B1957">
        <v>49</v>
      </c>
      <c r="C1957">
        <v>20</v>
      </c>
      <c r="D1957" t="s">
        <v>3</v>
      </c>
      <c r="E1957">
        <v>33.581449999999997</v>
      </c>
      <c r="F1957">
        <v>7.1673640000000001</v>
      </c>
      <c r="G1957" s="1">
        <f t="shared" si="30"/>
        <v>4.6853278276364918</v>
      </c>
    </row>
    <row r="1958" spans="1:7">
      <c r="A1958">
        <v>1</v>
      </c>
      <c r="B1958">
        <v>49</v>
      </c>
      <c r="C1958">
        <v>21</v>
      </c>
      <c r="D1958" t="s">
        <v>3</v>
      </c>
      <c r="E1958">
        <v>77.266509999999997</v>
      </c>
      <c r="F1958">
        <v>3.9607869999999998</v>
      </c>
      <c r="G1958">
        <f t="shared" si="30"/>
        <v>19.507868007040017</v>
      </c>
    </row>
    <row r="1959" spans="1:7">
      <c r="A1959">
        <v>1</v>
      </c>
      <c r="B1959">
        <v>49</v>
      </c>
      <c r="C1959">
        <v>22</v>
      </c>
      <c r="D1959" t="s">
        <v>2</v>
      </c>
      <c r="E1959">
        <v>22.99952</v>
      </c>
      <c r="F1959">
        <v>6.9376709999999999</v>
      </c>
      <c r="G1959" s="1">
        <f t="shared" si="30"/>
        <v>3.3151644118033272</v>
      </c>
    </row>
    <row r="1960" spans="1:7">
      <c r="A1960">
        <v>1</v>
      </c>
      <c r="B1960">
        <v>49</v>
      </c>
      <c r="C1960">
        <v>23</v>
      </c>
      <c r="D1960" t="s">
        <v>2</v>
      </c>
      <c r="E1960">
        <v>51.660679999999999</v>
      </c>
      <c r="F1960">
        <v>5.5336749999999997</v>
      </c>
      <c r="G1960">
        <f t="shared" si="30"/>
        <v>9.3356910190786415</v>
      </c>
    </row>
    <row r="1961" spans="1:7">
      <c r="A1961">
        <v>1</v>
      </c>
      <c r="B1961">
        <v>49</v>
      </c>
      <c r="C1961">
        <v>24</v>
      </c>
      <c r="D1961" t="s">
        <v>2</v>
      </c>
      <c r="E1961">
        <v>21.712959999999999</v>
      </c>
      <c r="F1961">
        <v>6.6962640000000002</v>
      </c>
      <c r="G1961" s="1">
        <f t="shared" si="30"/>
        <v>3.242548382202374</v>
      </c>
    </row>
    <row r="1962" spans="1:7">
      <c r="A1962">
        <v>1</v>
      </c>
      <c r="B1962">
        <v>49</v>
      </c>
      <c r="C1962">
        <v>25</v>
      </c>
      <c r="D1962" t="s">
        <v>2</v>
      </c>
      <c r="E1962">
        <v>27.886579999999999</v>
      </c>
      <c r="F1962">
        <v>8.2596399999999992</v>
      </c>
      <c r="G1962">
        <f t="shared" si="30"/>
        <v>3.3762464223622337</v>
      </c>
    </row>
    <row r="1963" spans="1:7">
      <c r="A1963">
        <v>1</v>
      </c>
      <c r="B1963">
        <v>49</v>
      </c>
      <c r="C1963">
        <v>26</v>
      </c>
      <c r="D1963" t="s">
        <v>2</v>
      </c>
      <c r="E1963">
        <v>27.968859999999999</v>
      </c>
      <c r="F1963">
        <v>8.182207</v>
      </c>
      <c r="G1963" s="1">
        <f t="shared" si="30"/>
        <v>3.4182537792065149</v>
      </c>
    </row>
    <row r="1964" spans="1:7">
      <c r="A1964">
        <v>1</v>
      </c>
      <c r="B1964">
        <v>51</v>
      </c>
      <c r="C1964">
        <v>0</v>
      </c>
      <c r="D1964" t="s">
        <v>3</v>
      </c>
      <c r="E1964">
        <v>108.8125</v>
      </c>
      <c r="F1964">
        <v>4.2355830000000001</v>
      </c>
      <c r="G1964">
        <f t="shared" si="30"/>
        <v>25.690087999692132</v>
      </c>
    </row>
    <row r="1965" spans="1:7">
      <c r="A1965">
        <v>1</v>
      </c>
      <c r="B1965">
        <v>51</v>
      </c>
      <c r="C1965">
        <v>1</v>
      </c>
      <c r="D1965" t="s">
        <v>2</v>
      </c>
      <c r="E1965">
        <v>138.0377</v>
      </c>
      <c r="F1965">
        <v>3.664844</v>
      </c>
      <c r="G1965">
        <f t="shared" si="30"/>
        <v>37.66536856684759</v>
      </c>
    </row>
    <row r="1966" spans="1:7">
      <c r="A1966">
        <v>1</v>
      </c>
      <c r="B1966">
        <v>51</v>
      </c>
      <c r="C1966">
        <v>2</v>
      </c>
      <c r="D1966" t="s">
        <v>2</v>
      </c>
      <c r="E1966">
        <v>71.121629999999996</v>
      </c>
      <c r="F1966">
        <v>5.5206090000000003</v>
      </c>
      <c r="G1966" s="1">
        <f t="shared" si="30"/>
        <v>12.882931937400382</v>
      </c>
    </row>
    <row r="1967" spans="1:7">
      <c r="A1967">
        <v>1</v>
      </c>
      <c r="B1967">
        <v>51</v>
      </c>
      <c r="C1967">
        <v>3</v>
      </c>
      <c r="D1967" t="s">
        <v>2</v>
      </c>
      <c r="E1967">
        <v>67.20966</v>
      </c>
      <c r="F1967">
        <v>8.8694059999999997</v>
      </c>
      <c r="G1967">
        <f t="shared" si="30"/>
        <v>7.5776957329498726</v>
      </c>
    </row>
    <row r="1968" spans="1:7">
      <c r="A1968">
        <v>1</v>
      </c>
      <c r="B1968">
        <v>51</v>
      </c>
      <c r="C1968">
        <v>4</v>
      </c>
      <c r="D1968" t="s">
        <v>3</v>
      </c>
      <c r="E1968">
        <v>66.299790000000002</v>
      </c>
      <c r="F1968">
        <v>6.2957219999999996</v>
      </c>
      <c r="G1968" s="1">
        <f t="shared" si="30"/>
        <v>10.530927191511951</v>
      </c>
    </row>
    <row r="1969" spans="1:7">
      <c r="A1969">
        <v>1</v>
      </c>
      <c r="B1969">
        <v>51</v>
      </c>
      <c r="C1969">
        <v>5</v>
      </c>
      <c r="D1969" t="s">
        <v>2</v>
      </c>
      <c r="E1969">
        <v>106.5594</v>
      </c>
      <c r="F1969">
        <v>4.8249329999999997</v>
      </c>
      <c r="G1969">
        <f t="shared" si="30"/>
        <v>22.085156415643493</v>
      </c>
    </row>
    <row r="1970" spans="1:7">
      <c r="A1970">
        <v>1</v>
      </c>
      <c r="B1970">
        <v>51</v>
      </c>
      <c r="C1970">
        <v>6</v>
      </c>
      <c r="D1970" t="s">
        <v>2</v>
      </c>
      <c r="E1970">
        <v>121.93219999999999</v>
      </c>
      <c r="F1970">
        <v>3.4714800000000001</v>
      </c>
      <c r="G1970" s="1">
        <f t="shared" si="30"/>
        <v>35.123981702328685</v>
      </c>
    </row>
    <row r="1971" spans="1:7">
      <c r="A1971">
        <v>1</v>
      </c>
      <c r="B1971">
        <v>51</v>
      </c>
      <c r="C1971">
        <v>7</v>
      </c>
      <c r="D1971" t="s">
        <v>2</v>
      </c>
      <c r="E1971">
        <v>90.499790000000004</v>
      </c>
      <c r="F1971">
        <v>4.1052999999999997</v>
      </c>
      <c r="G1971">
        <f t="shared" si="30"/>
        <v>22.044622804667139</v>
      </c>
    </row>
    <row r="1972" spans="1:7">
      <c r="A1972">
        <v>1</v>
      </c>
      <c r="B1972">
        <v>51</v>
      </c>
      <c r="C1972">
        <v>8</v>
      </c>
      <c r="D1972" t="s">
        <v>2</v>
      </c>
      <c r="E1972">
        <v>141.64619999999999</v>
      </c>
      <c r="F1972">
        <v>2.697641</v>
      </c>
      <c r="G1972" s="1">
        <f t="shared" si="30"/>
        <v>52.50743149292289</v>
      </c>
    </row>
    <row r="1973" spans="1:7">
      <c r="A1973">
        <v>1</v>
      </c>
      <c r="B1973">
        <v>51</v>
      </c>
      <c r="C1973">
        <v>9</v>
      </c>
      <c r="D1973" t="s">
        <v>2</v>
      </c>
      <c r="E1973">
        <v>73.561710000000005</v>
      </c>
      <c r="F1973">
        <v>3.9893230000000002</v>
      </c>
      <c r="G1973">
        <f t="shared" si="30"/>
        <v>18.439647529167232</v>
      </c>
    </row>
    <row r="1974" spans="1:7">
      <c r="A1974">
        <v>1</v>
      </c>
      <c r="B1974">
        <v>51</v>
      </c>
      <c r="C1974">
        <v>10</v>
      </c>
      <c r="D1974" t="s">
        <v>2</v>
      </c>
      <c r="E1974">
        <v>57.367919999999998</v>
      </c>
      <c r="F1974">
        <v>4.8482469999999998</v>
      </c>
      <c r="G1974" s="1">
        <f t="shared" si="30"/>
        <v>11.832713968574621</v>
      </c>
    </row>
    <row r="1975" spans="1:7">
      <c r="A1975">
        <v>1</v>
      </c>
      <c r="B1975">
        <v>51</v>
      </c>
      <c r="C1975">
        <v>11</v>
      </c>
      <c r="D1975" t="s">
        <v>2</v>
      </c>
      <c r="E1975">
        <v>21.41273</v>
      </c>
      <c r="F1975">
        <v>6.7122279999999996</v>
      </c>
      <c r="G1975">
        <f t="shared" si="30"/>
        <v>3.1901076661877399</v>
      </c>
    </row>
    <row r="1976" spans="1:7">
      <c r="A1976">
        <v>1</v>
      </c>
      <c r="B1976">
        <v>51</v>
      </c>
      <c r="C1976">
        <v>12</v>
      </c>
      <c r="D1976" t="s">
        <v>2</v>
      </c>
      <c r="E1976">
        <v>103.1506</v>
      </c>
      <c r="F1976">
        <v>3.6602389999999998</v>
      </c>
      <c r="G1976" s="1">
        <f t="shared" si="30"/>
        <v>28.181383783955091</v>
      </c>
    </row>
    <row r="1977" spans="1:7">
      <c r="A1977">
        <v>1</v>
      </c>
      <c r="B1977">
        <v>51</v>
      </c>
      <c r="C1977">
        <v>13</v>
      </c>
      <c r="D1977" t="s">
        <v>2</v>
      </c>
      <c r="E1977">
        <v>29.32621</v>
      </c>
      <c r="F1977">
        <v>8.0937540000000006</v>
      </c>
      <c r="G1977">
        <f t="shared" si="30"/>
        <v>3.623313730563098</v>
      </c>
    </row>
    <row r="1978" spans="1:7">
      <c r="A1978">
        <v>1</v>
      </c>
      <c r="B1978">
        <v>51</v>
      </c>
      <c r="C1978">
        <v>14</v>
      </c>
      <c r="D1978" t="s">
        <v>2</v>
      </c>
      <c r="E1978">
        <v>70.419700000000006</v>
      </c>
      <c r="F1978">
        <v>4.9652700000000003</v>
      </c>
      <c r="G1978">
        <f t="shared" si="30"/>
        <v>14.182451306776873</v>
      </c>
    </row>
    <row r="1979" spans="1:7">
      <c r="A1979">
        <v>1</v>
      </c>
      <c r="B1979">
        <v>51</v>
      </c>
      <c r="C1979">
        <v>15</v>
      </c>
      <c r="D1979" t="s">
        <v>2</v>
      </c>
      <c r="E1979">
        <v>31.864329999999999</v>
      </c>
      <c r="F1979">
        <v>6.9599469999999997</v>
      </c>
      <c r="G1979" s="1">
        <f t="shared" si="30"/>
        <v>4.5782431963921564</v>
      </c>
    </row>
    <row r="1980" spans="1:7">
      <c r="A1980">
        <v>1</v>
      </c>
      <c r="B1980">
        <v>51</v>
      </c>
      <c r="C1980">
        <v>16</v>
      </c>
      <c r="D1980" t="s">
        <v>2</v>
      </c>
      <c r="E1980">
        <v>89.748890000000003</v>
      </c>
      <c r="F1980">
        <v>3.3383729999999998</v>
      </c>
      <c r="G1980">
        <f t="shared" si="30"/>
        <v>26.88402104857666</v>
      </c>
    </row>
    <row r="1981" spans="1:7">
      <c r="A1981">
        <v>1</v>
      </c>
      <c r="B1981">
        <v>51</v>
      </c>
      <c r="C1981">
        <v>17</v>
      </c>
      <c r="D1981" t="s">
        <v>2</v>
      </c>
      <c r="E1981">
        <v>19.843440000000001</v>
      </c>
      <c r="F1981">
        <v>6.17197</v>
      </c>
      <c r="G1981" s="1">
        <f t="shared" si="30"/>
        <v>3.2150901575995996</v>
      </c>
    </row>
    <row r="1982" spans="1:7">
      <c r="A1982">
        <v>1</v>
      </c>
      <c r="B1982">
        <v>51</v>
      </c>
      <c r="C1982">
        <v>18</v>
      </c>
      <c r="D1982" t="s">
        <v>2</v>
      </c>
      <c r="E1982">
        <v>32.966459999999998</v>
      </c>
      <c r="F1982">
        <v>7.0612979999999999</v>
      </c>
      <c r="G1982">
        <f t="shared" si="30"/>
        <v>4.6686119180921128</v>
      </c>
    </row>
    <row r="1983" spans="1:7">
      <c r="A1983">
        <v>1</v>
      </c>
      <c r="B1983">
        <v>51</v>
      </c>
      <c r="C1983">
        <v>19</v>
      </c>
      <c r="D1983" t="s">
        <v>2</v>
      </c>
      <c r="E1983">
        <v>53.45749</v>
      </c>
      <c r="F1983">
        <v>5.3088090000000001</v>
      </c>
      <c r="G1983" s="1">
        <f t="shared" si="30"/>
        <v>10.069582461904355</v>
      </c>
    </row>
    <row r="1984" spans="1:7">
      <c r="A1984">
        <v>1</v>
      </c>
      <c r="B1984">
        <v>51</v>
      </c>
      <c r="C1984">
        <v>20</v>
      </c>
      <c r="D1984" t="s">
        <v>2</v>
      </c>
      <c r="E1984">
        <v>29.2773</v>
      </c>
      <c r="F1984">
        <v>6.9861009999999997</v>
      </c>
      <c r="G1984">
        <f t="shared" si="30"/>
        <v>4.1907925465148592</v>
      </c>
    </row>
    <row r="1985" spans="1:7">
      <c r="A1985">
        <v>1</v>
      </c>
      <c r="B1985">
        <v>51</v>
      </c>
      <c r="C1985">
        <v>21</v>
      </c>
      <c r="D1985" t="s">
        <v>2</v>
      </c>
      <c r="E1985">
        <v>32.458910000000003</v>
      </c>
      <c r="F1985">
        <v>7.370857</v>
      </c>
      <c r="G1985" s="1">
        <f t="shared" si="30"/>
        <v>4.40368195991321</v>
      </c>
    </row>
    <row r="1986" spans="1:7">
      <c r="A1986">
        <v>1</v>
      </c>
      <c r="B1986">
        <v>51</v>
      </c>
      <c r="C1986">
        <v>22</v>
      </c>
      <c r="D1986" t="s">
        <v>3</v>
      </c>
      <c r="E1986">
        <v>27.781649999999999</v>
      </c>
      <c r="F1986">
        <v>7.2113969999999998</v>
      </c>
      <c r="G1986">
        <f t="shared" si="30"/>
        <v>3.8524643699410808</v>
      </c>
    </row>
    <row r="1987" spans="1:7">
      <c r="A1987">
        <v>1</v>
      </c>
      <c r="B1987">
        <v>51</v>
      </c>
      <c r="C1987">
        <v>23</v>
      </c>
      <c r="D1987" t="s">
        <v>2</v>
      </c>
      <c r="E1987">
        <v>18.729479999999999</v>
      </c>
      <c r="F1987">
        <v>6.2636500000000002</v>
      </c>
      <c r="G1987" s="1">
        <f t="shared" si="30"/>
        <v>2.9901862332665456</v>
      </c>
    </row>
    <row r="1988" spans="1:7">
      <c r="A1988">
        <v>1</v>
      </c>
      <c r="B1988">
        <v>51</v>
      </c>
      <c r="C1988">
        <v>24</v>
      </c>
      <c r="D1988" t="s">
        <v>2</v>
      </c>
      <c r="E1988">
        <v>21.28839</v>
      </c>
      <c r="F1988">
        <v>7.0220260000000003</v>
      </c>
      <c r="G1988">
        <f t="shared" ref="G1988:G2051" si="31">IF(OR(E1988="?",F1988="?"),0,E1988/F1988)</f>
        <v>3.0316592390856996</v>
      </c>
    </row>
    <row r="1989" spans="1:7">
      <c r="A1989">
        <v>1</v>
      </c>
      <c r="B1989">
        <v>51</v>
      </c>
      <c r="C1989">
        <v>25</v>
      </c>
      <c r="D1989" t="s">
        <v>2</v>
      </c>
      <c r="E1989">
        <v>34.141820000000003</v>
      </c>
      <c r="F1989">
        <v>7.9928920000000003</v>
      </c>
      <c r="G1989" s="1">
        <f t="shared" si="31"/>
        <v>4.2715227479615638</v>
      </c>
    </row>
    <row r="1990" spans="1:7">
      <c r="A1990">
        <v>1</v>
      </c>
      <c r="B1990">
        <v>53</v>
      </c>
      <c r="C1990">
        <v>0</v>
      </c>
      <c r="D1990" t="s">
        <v>2</v>
      </c>
      <c r="E1990">
        <v>135.94489999999999</v>
      </c>
      <c r="F1990">
        <v>2.6714500000000001</v>
      </c>
      <c r="G1990">
        <f t="shared" si="31"/>
        <v>50.888057047670735</v>
      </c>
    </row>
    <row r="1991" spans="1:7">
      <c r="A1991">
        <v>1</v>
      </c>
      <c r="B1991">
        <v>53</v>
      </c>
      <c r="C1991">
        <v>1</v>
      </c>
      <c r="D1991" t="s">
        <v>2</v>
      </c>
      <c r="E1991">
        <v>70.993939999999995</v>
      </c>
      <c r="F1991">
        <v>4.6799439999999999</v>
      </c>
      <c r="G1991">
        <f t="shared" si="31"/>
        <v>15.169826818440562</v>
      </c>
    </row>
    <row r="1992" spans="1:7">
      <c r="A1992">
        <v>1</v>
      </c>
      <c r="B1992">
        <v>53</v>
      </c>
      <c r="C1992">
        <v>2</v>
      </c>
      <c r="D1992" t="s">
        <v>2</v>
      </c>
      <c r="E1992">
        <v>132.62309999999999</v>
      </c>
      <c r="F1992">
        <v>3.230054</v>
      </c>
      <c r="G1992" s="1">
        <f t="shared" si="31"/>
        <v>41.059096844820552</v>
      </c>
    </row>
    <row r="1993" spans="1:7">
      <c r="A1993">
        <v>1</v>
      </c>
      <c r="B1993">
        <v>53</v>
      </c>
      <c r="C1993">
        <v>3</v>
      </c>
      <c r="D1993" t="s">
        <v>2</v>
      </c>
      <c r="E1993">
        <v>56.206679999999999</v>
      </c>
      <c r="F1993">
        <v>9.6096620000000001</v>
      </c>
      <c r="G1993">
        <f t="shared" si="31"/>
        <v>5.8489757496153345</v>
      </c>
    </row>
    <row r="1994" spans="1:7">
      <c r="A1994">
        <v>1</v>
      </c>
      <c r="B1994">
        <v>53</v>
      </c>
      <c r="C1994">
        <v>4</v>
      </c>
      <c r="D1994" t="s">
        <v>2</v>
      </c>
      <c r="E1994">
        <v>37.259050000000002</v>
      </c>
      <c r="F1994">
        <v>9.3533760000000008</v>
      </c>
      <c r="G1994" s="1">
        <f t="shared" si="31"/>
        <v>3.9834868180216425</v>
      </c>
    </row>
    <row r="1995" spans="1:7">
      <c r="A1995">
        <v>1</v>
      </c>
      <c r="B1995">
        <v>53</v>
      </c>
      <c r="C1995">
        <v>5</v>
      </c>
      <c r="D1995" t="s">
        <v>2</v>
      </c>
      <c r="E1995">
        <v>121.2287</v>
      </c>
      <c r="F1995">
        <v>5.0217910000000003</v>
      </c>
      <c r="G1995">
        <f t="shared" si="31"/>
        <v>24.140530738933577</v>
      </c>
    </row>
    <row r="1996" spans="1:7">
      <c r="A1996">
        <v>1</v>
      </c>
      <c r="B1996">
        <v>53</v>
      </c>
      <c r="C1996">
        <v>6</v>
      </c>
      <c r="D1996" t="s">
        <v>2</v>
      </c>
      <c r="E1996">
        <v>29.868690000000001</v>
      </c>
      <c r="F1996">
        <v>8.6100100000000008</v>
      </c>
      <c r="G1996" s="1">
        <f t="shared" si="31"/>
        <v>3.4690656572988878</v>
      </c>
    </row>
    <row r="1997" spans="1:7">
      <c r="A1997">
        <v>1</v>
      </c>
      <c r="B1997">
        <v>53</v>
      </c>
      <c r="C1997">
        <v>7</v>
      </c>
      <c r="D1997" t="s">
        <v>2</v>
      </c>
      <c r="E1997">
        <v>141.0044</v>
      </c>
      <c r="F1997">
        <v>4.4000560000000002</v>
      </c>
      <c r="G1997">
        <f t="shared" si="31"/>
        <v>32.04604668667853</v>
      </c>
    </row>
    <row r="1998" spans="1:7">
      <c r="A1998">
        <v>1</v>
      </c>
      <c r="B1998">
        <v>53</v>
      </c>
      <c r="C1998">
        <v>8</v>
      </c>
      <c r="D1998" t="s">
        <v>2</v>
      </c>
      <c r="E1998">
        <v>48.44659</v>
      </c>
      <c r="F1998">
        <v>8.6048500000000008</v>
      </c>
      <c r="G1998" s="1">
        <f t="shared" si="31"/>
        <v>5.6301492762802372</v>
      </c>
    </row>
    <row r="1999" spans="1:7">
      <c r="A1999">
        <v>1</v>
      </c>
      <c r="B1999">
        <v>53</v>
      </c>
      <c r="C1999">
        <v>9</v>
      </c>
      <c r="D1999" t="s">
        <v>2</v>
      </c>
      <c r="E1999">
        <v>83.991730000000004</v>
      </c>
      <c r="F1999">
        <v>4.8374100000000002</v>
      </c>
      <c r="G1999">
        <f t="shared" si="31"/>
        <v>17.36295455626048</v>
      </c>
    </row>
    <row r="2000" spans="1:7">
      <c r="A2000">
        <v>1</v>
      </c>
      <c r="B2000">
        <v>53</v>
      </c>
      <c r="C2000">
        <v>10</v>
      </c>
      <c r="D2000" t="s">
        <v>2</v>
      </c>
      <c r="E2000">
        <v>108.2908</v>
      </c>
      <c r="F2000">
        <v>3.722553</v>
      </c>
      <c r="G2000" s="1">
        <f t="shared" si="31"/>
        <v>29.090465602504519</v>
      </c>
    </row>
    <row r="2001" spans="1:7">
      <c r="A2001">
        <v>1</v>
      </c>
      <c r="B2001">
        <v>53</v>
      </c>
      <c r="C2001">
        <v>11</v>
      </c>
      <c r="D2001" t="s">
        <v>2</v>
      </c>
      <c r="E2001">
        <v>59.015610000000002</v>
      </c>
      <c r="F2001">
        <v>5.6717110000000002</v>
      </c>
      <c r="G2001">
        <f t="shared" si="31"/>
        <v>10.405256896904655</v>
      </c>
    </row>
    <row r="2002" spans="1:7">
      <c r="A2002">
        <v>1</v>
      </c>
      <c r="B2002">
        <v>53</v>
      </c>
      <c r="C2002">
        <v>12</v>
      </c>
      <c r="D2002" t="s">
        <v>2</v>
      </c>
      <c r="E2002">
        <v>19.55611</v>
      </c>
      <c r="F2002">
        <v>6.4862590000000004</v>
      </c>
      <c r="G2002" s="1">
        <f t="shared" si="31"/>
        <v>3.015006030440659</v>
      </c>
    </row>
    <row r="2003" spans="1:7">
      <c r="A2003">
        <v>1</v>
      </c>
      <c r="B2003">
        <v>53</v>
      </c>
      <c r="C2003">
        <v>13</v>
      </c>
      <c r="D2003" t="s">
        <v>2</v>
      </c>
      <c r="E2003">
        <v>44.445909999999998</v>
      </c>
      <c r="F2003">
        <v>6.3602489999999996</v>
      </c>
      <c r="G2003">
        <f t="shared" si="31"/>
        <v>6.9880770391222109</v>
      </c>
    </row>
    <row r="2004" spans="1:7">
      <c r="A2004">
        <v>1</v>
      </c>
      <c r="B2004">
        <v>53</v>
      </c>
      <c r="C2004">
        <v>14</v>
      </c>
      <c r="D2004" t="s">
        <v>2</v>
      </c>
      <c r="E2004">
        <v>78.019199999999998</v>
      </c>
      <c r="F2004">
        <v>3.7063820000000001</v>
      </c>
      <c r="G2004">
        <f t="shared" si="31"/>
        <v>21.049961930529555</v>
      </c>
    </row>
    <row r="2005" spans="1:7">
      <c r="A2005">
        <v>1</v>
      </c>
      <c r="B2005">
        <v>53</v>
      </c>
      <c r="C2005">
        <v>15</v>
      </c>
      <c r="D2005" t="s">
        <v>2</v>
      </c>
      <c r="E2005">
        <v>19.80115</v>
      </c>
      <c r="F2005">
        <v>6.3092459999999999</v>
      </c>
      <c r="G2005" s="1">
        <f t="shared" si="31"/>
        <v>3.1384336575242111</v>
      </c>
    </row>
    <row r="2006" spans="1:7">
      <c r="A2006">
        <v>1</v>
      </c>
      <c r="B2006">
        <v>53</v>
      </c>
      <c r="C2006">
        <v>16</v>
      </c>
      <c r="D2006" t="s">
        <v>2</v>
      </c>
      <c r="E2006">
        <v>20.040040000000001</v>
      </c>
      <c r="F2006">
        <v>6.3299320000000003</v>
      </c>
      <c r="G2006">
        <f t="shared" si="31"/>
        <v>3.1659171062185187</v>
      </c>
    </row>
    <row r="2007" spans="1:7">
      <c r="A2007">
        <v>1</v>
      </c>
      <c r="B2007">
        <v>53</v>
      </c>
      <c r="C2007">
        <v>17</v>
      </c>
      <c r="D2007" t="s">
        <v>2</v>
      </c>
      <c r="E2007">
        <v>32.283990000000003</v>
      </c>
      <c r="F2007">
        <v>6.8134480000000002</v>
      </c>
      <c r="G2007" s="1">
        <f t="shared" si="31"/>
        <v>4.7382749527111683</v>
      </c>
    </row>
    <row r="2008" spans="1:7">
      <c r="A2008">
        <v>1</v>
      </c>
      <c r="B2008">
        <v>53</v>
      </c>
      <c r="C2008">
        <v>18</v>
      </c>
      <c r="D2008" t="s">
        <v>2</v>
      </c>
      <c r="E2008">
        <v>41.451990000000002</v>
      </c>
      <c r="F2008">
        <v>7.0508810000000004</v>
      </c>
      <c r="G2008">
        <f t="shared" si="31"/>
        <v>5.878980229562802</v>
      </c>
    </row>
    <row r="2009" spans="1:7">
      <c r="A2009">
        <v>1</v>
      </c>
      <c r="B2009">
        <v>53</v>
      </c>
      <c r="C2009">
        <v>19</v>
      </c>
      <c r="D2009" t="s">
        <v>2</v>
      </c>
      <c r="E2009">
        <v>30.429590000000001</v>
      </c>
      <c r="F2009">
        <v>7.4272559999999999</v>
      </c>
      <c r="G2009" s="1">
        <f t="shared" si="31"/>
        <v>4.0970164486049763</v>
      </c>
    </row>
    <row r="2010" spans="1:7">
      <c r="A2010">
        <v>1</v>
      </c>
      <c r="B2010">
        <v>53</v>
      </c>
      <c r="C2010">
        <v>20</v>
      </c>
      <c r="D2010" t="s">
        <v>2</v>
      </c>
      <c r="E2010">
        <v>43.698529999999998</v>
      </c>
      <c r="F2010">
        <v>6.7974740000000002</v>
      </c>
      <c r="G2010">
        <f t="shared" si="31"/>
        <v>6.4286424633621246</v>
      </c>
    </row>
    <row r="2011" spans="1:7">
      <c r="A2011">
        <v>1</v>
      </c>
      <c r="B2011">
        <v>53</v>
      </c>
      <c r="C2011">
        <v>21</v>
      </c>
      <c r="D2011" t="s">
        <v>2</v>
      </c>
      <c r="E2011">
        <v>44.632899999999999</v>
      </c>
      <c r="F2011">
        <v>6.8601910000000004</v>
      </c>
      <c r="G2011" s="1">
        <f t="shared" si="31"/>
        <v>6.5060724985645439</v>
      </c>
    </row>
    <row r="2012" spans="1:7">
      <c r="A2012">
        <v>1</v>
      </c>
      <c r="B2012">
        <v>53</v>
      </c>
      <c r="C2012">
        <v>22</v>
      </c>
      <c r="D2012" t="s">
        <v>2</v>
      </c>
      <c r="E2012">
        <v>34.724139999999998</v>
      </c>
      <c r="F2012">
        <v>8.5560869999999998</v>
      </c>
      <c r="G2012">
        <f t="shared" si="31"/>
        <v>4.0584136182813477</v>
      </c>
    </row>
    <row r="2013" spans="1:7">
      <c r="A2013">
        <v>1</v>
      </c>
      <c r="B2013">
        <v>53</v>
      </c>
      <c r="C2013">
        <v>23</v>
      </c>
      <c r="D2013" t="s">
        <v>2</v>
      </c>
      <c r="E2013">
        <v>32.68432</v>
      </c>
      <c r="F2013">
        <v>8.5309570000000008</v>
      </c>
      <c r="G2013" s="1">
        <f t="shared" si="31"/>
        <v>3.8312606663003925</v>
      </c>
    </row>
    <row r="2014" spans="1:7">
      <c r="A2014">
        <v>1</v>
      </c>
      <c r="B2014">
        <v>55</v>
      </c>
      <c r="C2014">
        <v>0</v>
      </c>
      <c r="D2014" t="s">
        <v>2</v>
      </c>
      <c r="E2014">
        <v>104.8108</v>
      </c>
      <c r="F2014">
        <v>3.9168850000000002</v>
      </c>
      <c r="G2014">
        <f t="shared" si="31"/>
        <v>26.758712599425309</v>
      </c>
    </row>
    <row r="2015" spans="1:7">
      <c r="A2015">
        <v>1</v>
      </c>
      <c r="B2015">
        <v>55</v>
      </c>
      <c r="C2015">
        <v>1</v>
      </c>
      <c r="D2015" t="s">
        <v>2</v>
      </c>
      <c r="E2015">
        <v>93.385810000000006</v>
      </c>
      <c r="F2015">
        <v>4.0385689999999999</v>
      </c>
      <c r="G2015" s="1">
        <f t="shared" si="31"/>
        <v>23.123490028274869</v>
      </c>
    </row>
    <row r="2016" spans="1:7">
      <c r="A2016">
        <v>1</v>
      </c>
      <c r="B2016">
        <v>55</v>
      </c>
      <c r="C2016">
        <v>2</v>
      </c>
      <c r="D2016" t="s">
        <v>2</v>
      </c>
      <c r="E2016">
        <v>22.228860000000001</v>
      </c>
      <c r="F2016">
        <v>6.8820480000000002</v>
      </c>
      <c r="G2016">
        <f t="shared" si="31"/>
        <v>3.2299774718223415</v>
      </c>
    </row>
    <row r="2017" spans="1:7">
      <c r="A2017">
        <v>1</v>
      </c>
      <c r="B2017">
        <v>55</v>
      </c>
      <c r="C2017">
        <v>3</v>
      </c>
      <c r="D2017" t="s">
        <v>2</v>
      </c>
      <c r="E2017">
        <v>34.59572</v>
      </c>
      <c r="F2017">
        <v>8.3580059999999996</v>
      </c>
      <c r="G2017">
        <f t="shared" si="31"/>
        <v>4.1392312951199131</v>
      </c>
    </row>
    <row r="2018" spans="1:7">
      <c r="A2018">
        <v>1</v>
      </c>
      <c r="B2018">
        <v>55</v>
      </c>
      <c r="C2018">
        <v>4</v>
      </c>
      <c r="D2018" t="s">
        <v>2</v>
      </c>
      <c r="E2018">
        <v>49.645719999999997</v>
      </c>
      <c r="F2018">
        <v>9.1664410000000007</v>
      </c>
      <c r="G2018" s="1">
        <f t="shared" si="31"/>
        <v>5.416030060085478</v>
      </c>
    </row>
    <row r="2019" spans="1:7">
      <c r="A2019">
        <v>1</v>
      </c>
      <c r="B2019">
        <v>55</v>
      </c>
      <c r="C2019">
        <v>5</v>
      </c>
      <c r="D2019" t="s">
        <v>2</v>
      </c>
      <c r="E2019">
        <v>31.920780000000001</v>
      </c>
      <c r="F2019">
        <v>8.5438299999999998</v>
      </c>
      <c r="G2019">
        <f t="shared" si="31"/>
        <v>3.7361206859218878</v>
      </c>
    </row>
    <row r="2020" spans="1:7">
      <c r="A2020">
        <v>1</v>
      </c>
      <c r="B2020">
        <v>55</v>
      </c>
      <c r="C2020">
        <v>6</v>
      </c>
      <c r="D2020" t="s">
        <v>2</v>
      </c>
      <c r="E2020">
        <v>60.459339999999997</v>
      </c>
      <c r="F2020">
        <v>8.9248469999999998</v>
      </c>
      <c r="G2020" s="1">
        <f t="shared" si="31"/>
        <v>6.7742718726718785</v>
      </c>
    </row>
    <row r="2021" spans="1:7">
      <c r="A2021">
        <v>1</v>
      </c>
      <c r="B2021">
        <v>55</v>
      </c>
      <c r="C2021">
        <v>7</v>
      </c>
      <c r="D2021" t="s">
        <v>2</v>
      </c>
      <c r="E2021">
        <v>110.1935</v>
      </c>
      <c r="F2021">
        <v>4.9365889999999997</v>
      </c>
      <c r="G2021">
        <f t="shared" si="31"/>
        <v>22.321789397496936</v>
      </c>
    </row>
    <row r="2022" spans="1:7">
      <c r="A2022">
        <v>1</v>
      </c>
      <c r="B2022">
        <v>55</v>
      </c>
      <c r="C2022">
        <v>8</v>
      </c>
      <c r="D2022" t="s">
        <v>2</v>
      </c>
      <c r="E2022">
        <v>64.349109999999996</v>
      </c>
      <c r="F2022">
        <v>7.4356650000000002</v>
      </c>
      <c r="G2022" s="1">
        <f t="shared" si="31"/>
        <v>8.6541163433263861</v>
      </c>
    </row>
    <row r="2023" spans="1:7">
      <c r="A2023">
        <v>1</v>
      </c>
      <c r="B2023">
        <v>55</v>
      </c>
      <c r="C2023">
        <v>9</v>
      </c>
      <c r="D2023" t="s">
        <v>3</v>
      </c>
      <c r="E2023">
        <v>77.93674</v>
      </c>
      <c r="F2023">
        <v>4.2411940000000001</v>
      </c>
      <c r="G2023">
        <f t="shared" si="31"/>
        <v>18.376131815710387</v>
      </c>
    </row>
    <row r="2024" spans="1:7">
      <c r="A2024">
        <v>1</v>
      </c>
      <c r="B2024">
        <v>55</v>
      </c>
      <c r="C2024">
        <v>10</v>
      </c>
      <c r="D2024" t="s">
        <v>2</v>
      </c>
      <c r="E2024">
        <v>28.25328</v>
      </c>
      <c r="F2024">
        <v>7.4700240000000004</v>
      </c>
      <c r="G2024" s="1">
        <f t="shared" si="31"/>
        <v>3.7822207800135579</v>
      </c>
    </row>
    <row r="2025" spans="1:7">
      <c r="A2025">
        <v>1</v>
      </c>
      <c r="B2025">
        <v>55</v>
      </c>
      <c r="C2025">
        <v>11</v>
      </c>
      <c r="D2025" t="s">
        <v>2</v>
      </c>
      <c r="E2025">
        <v>66.083039999999997</v>
      </c>
      <c r="F2025">
        <v>4.7024869999999996</v>
      </c>
      <c r="G2025">
        <f t="shared" si="31"/>
        <v>14.052785260225068</v>
      </c>
    </row>
    <row r="2026" spans="1:7">
      <c r="A2026">
        <v>1</v>
      </c>
      <c r="B2026">
        <v>55</v>
      </c>
      <c r="C2026">
        <v>12</v>
      </c>
      <c r="D2026" t="s">
        <v>2</v>
      </c>
      <c r="E2026">
        <v>42.706629999999997</v>
      </c>
      <c r="F2026">
        <v>6.9849449999999997</v>
      </c>
      <c r="G2026" s="1">
        <f t="shared" si="31"/>
        <v>6.1140968182283464</v>
      </c>
    </row>
    <row r="2027" spans="1:7">
      <c r="A2027">
        <v>1</v>
      </c>
      <c r="B2027">
        <v>55</v>
      </c>
      <c r="C2027">
        <v>13</v>
      </c>
      <c r="D2027" t="s">
        <v>2</v>
      </c>
      <c r="E2027">
        <v>41.993110000000001</v>
      </c>
      <c r="F2027">
        <v>6.7796799999999999</v>
      </c>
      <c r="G2027">
        <f t="shared" si="31"/>
        <v>6.1939663818941311</v>
      </c>
    </row>
    <row r="2028" spans="1:7">
      <c r="A2028">
        <v>1</v>
      </c>
      <c r="B2028">
        <v>55</v>
      </c>
      <c r="C2028">
        <v>14</v>
      </c>
      <c r="D2028" t="s">
        <v>2</v>
      </c>
      <c r="E2028">
        <v>64.257400000000004</v>
      </c>
      <c r="F2028">
        <v>4.7895539999999999</v>
      </c>
      <c r="G2028" s="1">
        <f t="shared" si="31"/>
        <v>13.416155241176947</v>
      </c>
    </row>
    <row r="2029" spans="1:7">
      <c r="A2029">
        <v>1</v>
      </c>
      <c r="B2029">
        <v>55</v>
      </c>
      <c r="C2029">
        <v>15</v>
      </c>
      <c r="D2029" t="s">
        <v>2</v>
      </c>
      <c r="E2029">
        <v>27.679760000000002</v>
      </c>
      <c r="F2029">
        <v>7.3627900000000004</v>
      </c>
      <c r="G2029">
        <f t="shared" si="31"/>
        <v>3.7594118533870993</v>
      </c>
    </row>
    <row r="2030" spans="1:7">
      <c r="A2030">
        <v>1</v>
      </c>
      <c r="B2030">
        <v>55</v>
      </c>
      <c r="C2030">
        <v>16</v>
      </c>
      <c r="D2030" t="s">
        <v>2</v>
      </c>
      <c r="E2030">
        <v>25.704999999999998</v>
      </c>
      <c r="F2030">
        <v>7.3021440000000002</v>
      </c>
      <c r="G2030">
        <f t="shared" si="31"/>
        <v>3.5201989990884868</v>
      </c>
    </row>
    <row r="2031" spans="1:7">
      <c r="A2031">
        <v>1</v>
      </c>
      <c r="B2031">
        <v>55</v>
      </c>
      <c r="C2031">
        <v>17</v>
      </c>
      <c r="D2031" t="s">
        <v>2</v>
      </c>
      <c r="E2031">
        <v>33.309989999999999</v>
      </c>
      <c r="F2031">
        <v>7.008616</v>
      </c>
      <c r="G2031" s="1">
        <f t="shared" si="31"/>
        <v>4.7527200805408656</v>
      </c>
    </row>
    <row r="2032" spans="1:7">
      <c r="A2032">
        <v>1</v>
      </c>
      <c r="B2032">
        <v>55</v>
      </c>
      <c r="C2032">
        <v>18</v>
      </c>
      <c r="D2032" t="s">
        <v>2</v>
      </c>
      <c r="E2032">
        <v>37.542369999999998</v>
      </c>
      <c r="F2032">
        <v>7.1779349999999997</v>
      </c>
      <c r="G2032">
        <f t="shared" si="31"/>
        <v>5.2302465820601611</v>
      </c>
    </row>
    <row r="2033" spans="1:7">
      <c r="A2033">
        <v>1</v>
      </c>
      <c r="B2033">
        <v>55</v>
      </c>
      <c r="C2033">
        <v>19</v>
      </c>
      <c r="D2033" t="s">
        <v>2</v>
      </c>
      <c r="E2033">
        <v>33.745089999999998</v>
      </c>
      <c r="F2033">
        <v>7.1382659999999998</v>
      </c>
      <c r="G2033" s="1">
        <f t="shared" si="31"/>
        <v>4.7273511522266052</v>
      </c>
    </row>
    <row r="2034" spans="1:7">
      <c r="A2034">
        <v>1</v>
      </c>
      <c r="B2034">
        <v>55</v>
      </c>
      <c r="C2034">
        <v>20</v>
      </c>
      <c r="D2034" t="s">
        <v>2</v>
      </c>
      <c r="E2034">
        <v>31.47392</v>
      </c>
      <c r="F2034">
        <v>8.8559079999999994</v>
      </c>
      <c r="G2034">
        <f t="shared" si="31"/>
        <v>3.5540025935228776</v>
      </c>
    </row>
    <row r="2035" spans="1:7">
      <c r="A2035">
        <v>1</v>
      </c>
      <c r="B2035">
        <v>55</v>
      </c>
      <c r="C2035">
        <v>21</v>
      </c>
      <c r="D2035" t="s">
        <v>2</v>
      </c>
      <c r="E2035">
        <v>30.60379</v>
      </c>
      <c r="F2035">
        <v>8.6981439999999992</v>
      </c>
      <c r="G2035" s="1">
        <f t="shared" si="31"/>
        <v>3.518427609384255</v>
      </c>
    </row>
    <row r="2036" spans="1:7">
      <c r="A2036">
        <v>1</v>
      </c>
      <c r="B2036">
        <v>57</v>
      </c>
      <c r="C2036">
        <v>0</v>
      </c>
      <c r="D2036" t="s">
        <v>2</v>
      </c>
      <c r="E2036">
        <v>21.70598</v>
      </c>
      <c r="F2036">
        <v>8.5586339999999996</v>
      </c>
      <c r="G2036">
        <f t="shared" si="31"/>
        <v>2.5361500445047658</v>
      </c>
    </row>
    <row r="2037" spans="1:7">
      <c r="A2037">
        <v>1</v>
      </c>
      <c r="B2037">
        <v>57</v>
      </c>
      <c r="C2037">
        <v>1</v>
      </c>
      <c r="D2037" t="s">
        <v>2</v>
      </c>
      <c r="E2037">
        <v>39.147739999999999</v>
      </c>
      <c r="F2037">
        <v>6.8077209999999999</v>
      </c>
      <c r="G2037" s="1">
        <f t="shared" si="31"/>
        <v>5.7504912436922719</v>
      </c>
    </row>
    <row r="2038" spans="1:7">
      <c r="A2038">
        <v>1</v>
      </c>
      <c r="B2038">
        <v>57</v>
      </c>
      <c r="C2038">
        <v>2</v>
      </c>
      <c r="D2038" t="s">
        <v>2</v>
      </c>
      <c r="E2038">
        <v>49.510570000000001</v>
      </c>
      <c r="F2038">
        <v>5.64689</v>
      </c>
      <c r="G2038">
        <f t="shared" si="31"/>
        <v>8.7677588902918249</v>
      </c>
    </row>
    <row r="2039" spans="1:7">
      <c r="A2039">
        <v>1</v>
      </c>
      <c r="B2039">
        <v>57</v>
      </c>
      <c r="C2039">
        <v>3</v>
      </c>
      <c r="D2039" t="s">
        <v>2</v>
      </c>
      <c r="E2039">
        <v>60.14067</v>
      </c>
      <c r="F2039">
        <v>4.9028710000000002</v>
      </c>
      <c r="G2039" s="1">
        <f t="shared" si="31"/>
        <v>12.266419002253985</v>
      </c>
    </row>
    <row r="2040" spans="1:7">
      <c r="A2040">
        <v>1</v>
      </c>
      <c r="B2040">
        <v>57</v>
      </c>
      <c r="C2040">
        <v>4</v>
      </c>
      <c r="D2040" t="s">
        <v>2</v>
      </c>
      <c r="E2040">
        <v>68.384749999999997</v>
      </c>
      <c r="F2040">
        <v>6.6088620000000002</v>
      </c>
      <c r="G2040">
        <f t="shared" si="31"/>
        <v>10.347431978455594</v>
      </c>
    </row>
    <row r="2041" spans="1:7">
      <c r="A2041">
        <v>1</v>
      </c>
      <c r="B2041">
        <v>57</v>
      </c>
      <c r="C2041">
        <v>5</v>
      </c>
      <c r="D2041" t="s">
        <v>3</v>
      </c>
      <c r="E2041">
        <v>35.472450000000002</v>
      </c>
      <c r="F2041">
        <v>8.0809879999999996</v>
      </c>
      <c r="G2041" s="1">
        <f t="shared" si="31"/>
        <v>4.3896179526562848</v>
      </c>
    </row>
    <row r="2042" spans="1:7">
      <c r="A2042">
        <v>1</v>
      </c>
      <c r="B2042">
        <v>57</v>
      </c>
      <c r="C2042">
        <v>6</v>
      </c>
      <c r="D2042" t="s">
        <v>2</v>
      </c>
      <c r="E2042">
        <v>68.370059999999995</v>
      </c>
      <c r="F2042">
        <v>5.6972529999999999</v>
      </c>
      <c r="G2042">
        <f t="shared" si="31"/>
        <v>12.00053078211552</v>
      </c>
    </row>
    <row r="2043" spans="1:7">
      <c r="A2043">
        <v>1</v>
      </c>
      <c r="B2043">
        <v>57</v>
      </c>
      <c r="C2043">
        <v>7</v>
      </c>
      <c r="D2043" t="s">
        <v>2</v>
      </c>
      <c r="E2043">
        <v>34.806890000000003</v>
      </c>
      <c r="F2043">
        <v>8.0472459999999995</v>
      </c>
      <c r="G2043">
        <f t="shared" si="31"/>
        <v>4.3253170090736637</v>
      </c>
    </row>
    <row r="2044" spans="1:7">
      <c r="A2044">
        <v>1</v>
      </c>
      <c r="B2044">
        <v>57</v>
      </c>
      <c r="C2044">
        <v>8</v>
      </c>
      <c r="D2044" t="s">
        <v>2</v>
      </c>
      <c r="E2044">
        <v>78.326130000000006</v>
      </c>
      <c r="F2044">
        <v>4.648828</v>
      </c>
      <c r="G2044" s="1">
        <f t="shared" si="31"/>
        <v>16.848575597978673</v>
      </c>
    </row>
    <row r="2045" spans="1:7">
      <c r="A2045">
        <v>1</v>
      </c>
      <c r="B2045">
        <v>57</v>
      </c>
      <c r="C2045">
        <v>9</v>
      </c>
      <c r="D2045" t="s">
        <v>2</v>
      </c>
      <c r="E2045">
        <v>23.071860000000001</v>
      </c>
      <c r="F2045">
        <v>6.9845810000000004</v>
      </c>
      <c r="G2045">
        <f t="shared" si="31"/>
        <v>3.3032561294657476</v>
      </c>
    </row>
    <row r="2046" spans="1:7">
      <c r="A2046">
        <v>1</v>
      </c>
      <c r="B2046">
        <v>57</v>
      </c>
      <c r="C2046">
        <v>10</v>
      </c>
      <c r="D2046" t="s">
        <v>2</v>
      </c>
      <c r="E2046">
        <v>40.521909999999998</v>
      </c>
      <c r="F2046">
        <v>6.8819439999999998</v>
      </c>
      <c r="G2046" s="1">
        <f t="shared" si="31"/>
        <v>5.8881487556423009</v>
      </c>
    </row>
    <row r="2047" spans="1:7">
      <c r="A2047">
        <v>1</v>
      </c>
      <c r="B2047">
        <v>57</v>
      </c>
      <c r="C2047">
        <v>11</v>
      </c>
      <c r="D2047" t="s">
        <v>2</v>
      </c>
      <c r="E2047">
        <v>23.912479999999999</v>
      </c>
      <c r="F2047">
        <v>6.9730400000000001</v>
      </c>
      <c r="G2047">
        <f t="shared" si="31"/>
        <v>3.4292761837017998</v>
      </c>
    </row>
    <row r="2048" spans="1:7">
      <c r="A2048">
        <v>1</v>
      </c>
      <c r="B2048">
        <v>57</v>
      </c>
      <c r="C2048">
        <v>12</v>
      </c>
      <c r="D2048" t="s">
        <v>2</v>
      </c>
      <c r="E2048">
        <v>24.406500000000001</v>
      </c>
      <c r="F2048">
        <v>7.0428610000000003</v>
      </c>
      <c r="G2048" s="1">
        <f t="shared" si="31"/>
        <v>3.4654240655892541</v>
      </c>
    </row>
    <row r="2049" spans="1:7">
      <c r="A2049">
        <v>1</v>
      </c>
      <c r="B2049">
        <v>57</v>
      </c>
      <c r="C2049">
        <v>13</v>
      </c>
      <c r="D2049" t="s">
        <v>2</v>
      </c>
      <c r="E2049">
        <v>46.90804</v>
      </c>
      <c r="F2049">
        <v>6.065385</v>
      </c>
      <c r="G2049">
        <f t="shared" si="31"/>
        <v>7.7337283618434771</v>
      </c>
    </row>
    <row r="2050" spans="1:7">
      <c r="A2050">
        <v>1</v>
      </c>
      <c r="B2050">
        <v>57</v>
      </c>
      <c r="C2050">
        <v>14</v>
      </c>
      <c r="D2050" t="s">
        <v>3</v>
      </c>
      <c r="E2050">
        <v>44.763089999999998</v>
      </c>
      <c r="F2050">
        <v>6.3763540000000001</v>
      </c>
      <c r="G2050" s="1">
        <f t="shared" si="31"/>
        <v>7.0201701473914397</v>
      </c>
    </row>
    <row r="2051" spans="1:7">
      <c r="A2051">
        <v>1</v>
      </c>
      <c r="B2051">
        <v>57</v>
      </c>
      <c r="C2051">
        <v>15</v>
      </c>
      <c r="D2051" t="s">
        <v>2</v>
      </c>
      <c r="E2051">
        <v>26.093260000000001</v>
      </c>
      <c r="F2051">
        <v>7.2639310000000004</v>
      </c>
      <c r="G2051">
        <f t="shared" si="31"/>
        <v>3.5921679322119111</v>
      </c>
    </row>
    <row r="2052" spans="1:7">
      <c r="A2052">
        <v>1</v>
      </c>
      <c r="B2052">
        <v>57</v>
      </c>
      <c r="C2052">
        <v>16</v>
      </c>
      <c r="D2052" t="s">
        <v>2</v>
      </c>
      <c r="E2052">
        <v>27.80077</v>
      </c>
      <c r="F2052">
        <v>7.3093599999999999</v>
      </c>
      <c r="G2052" s="1">
        <f t="shared" ref="G2052:G2115" si="32">IF(OR(E2052="?",F2052="?"),0,E2052/F2052)</f>
        <v>3.8034479078879682</v>
      </c>
    </row>
    <row r="2053" spans="1:7">
      <c r="A2053">
        <v>1</v>
      </c>
      <c r="B2053">
        <v>57</v>
      </c>
      <c r="C2053">
        <v>17</v>
      </c>
      <c r="D2053" t="s">
        <v>2</v>
      </c>
      <c r="E2053">
        <v>66.23</v>
      </c>
      <c r="F2053">
        <v>5.0249629999999996</v>
      </c>
      <c r="G2053">
        <f t="shared" si="32"/>
        <v>13.180196550700972</v>
      </c>
    </row>
    <row r="2054" spans="1:7">
      <c r="A2054">
        <v>1</v>
      </c>
      <c r="B2054">
        <v>57</v>
      </c>
      <c r="C2054">
        <v>18</v>
      </c>
      <c r="D2054" t="s">
        <v>2</v>
      </c>
      <c r="E2054">
        <v>20.20524</v>
      </c>
      <c r="F2054">
        <v>6.798349</v>
      </c>
      <c r="G2054" s="1">
        <f t="shared" si="32"/>
        <v>2.9720804271743035</v>
      </c>
    </row>
    <row r="2055" spans="1:7">
      <c r="A2055">
        <v>1</v>
      </c>
      <c r="B2055">
        <v>57</v>
      </c>
      <c r="C2055">
        <v>19</v>
      </c>
      <c r="D2055" t="s">
        <v>2</v>
      </c>
      <c r="E2055">
        <v>46.961260000000003</v>
      </c>
      <c r="F2055">
        <v>8.2486789999999992</v>
      </c>
      <c r="G2055">
        <f t="shared" si="32"/>
        <v>5.6931855391633022</v>
      </c>
    </row>
    <row r="2056" spans="1:7">
      <c r="A2056">
        <v>1</v>
      </c>
      <c r="B2056">
        <v>59</v>
      </c>
      <c r="C2056">
        <v>0</v>
      </c>
      <c r="D2056" t="s">
        <v>2</v>
      </c>
      <c r="E2056">
        <v>19.272459999999999</v>
      </c>
      <c r="F2056">
        <v>8.0754239999999999</v>
      </c>
      <c r="G2056">
        <f t="shared" si="32"/>
        <v>2.3865570402247607</v>
      </c>
    </row>
    <row r="2057" spans="1:7">
      <c r="A2057">
        <v>1</v>
      </c>
      <c r="B2057">
        <v>59</v>
      </c>
      <c r="C2057">
        <v>1</v>
      </c>
      <c r="D2057" t="s">
        <v>2</v>
      </c>
      <c r="E2057">
        <v>26.501519999999999</v>
      </c>
      <c r="F2057">
        <v>5.765701</v>
      </c>
      <c r="G2057" s="1">
        <f t="shared" si="32"/>
        <v>4.5964090056005329</v>
      </c>
    </row>
    <row r="2058" spans="1:7">
      <c r="A2058">
        <v>1</v>
      </c>
      <c r="B2058">
        <v>59</v>
      </c>
      <c r="C2058">
        <v>2</v>
      </c>
      <c r="D2058" t="s">
        <v>2</v>
      </c>
      <c r="E2058">
        <v>50.56812</v>
      </c>
      <c r="F2058">
        <v>5.6463390000000002</v>
      </c>
      <c r="G2058">
        <f t="shared" si="32"/>
        <v>8.9559128490159718</v>
      </c>
    </row>
    <row r="2059" spans="1:7">
      <c r="A2059">
        <v>1</v>
      </c>
      <c r="B2059">
        <v>59</v>
      </c>
      <c r="C2059">
        <v>3</v>
      </c>
      <c r="D2059" t="s">
        <v>2</v>
      </c>
      <c r="E2059">
        <v>59.683839999999996</v>
      </c>
      <c r="F2059">
        <v>4.5700710000000004</v>
      </c>
      <c r="G2059" s="1">
        <f t="shared" si="32"/>
        <v>13.059718328227284</v>
      </c>
    </row>
    <row r="2060" spans="1:7">
      <c r="A2060">
        <v>1</v>
      </c>
      <c r="B2060">
        <v>59</v>
      </c>
      <c r="C2060">
        <v>4</v>
      </c>
      <c r="D2060" t="s">
        <v>2</v>
      </c>
      <c r="E2060">
        <v>30.017710000000001</v>
      </c>
      <c r="F2060">
        <v>7.9643930000000003</v>
      </c>
      <c r="G2060">
        <f t="shared" si="32"/>
        <v>3.7689890491340647</v>
      </c>
    </row>
    <row r="2061" spans="1:7">
      <c r="A2061">
        <v>1</v>
      </c>
      <c r="B2061">
        <v>59</v>
      </c>
      <c r="C2061">
        <v>5</v>
      </c>
      <c r="D2061" t="s">
        <v>2</v>
      </c>
      <c r="E2061">
        <v>52.829369999999997</v>
      </c>
      <c r="F2061">
        <v>6.922256</v>
      </c>
      <c r="G2061" s="1">
        <f t="shared" si="32"/>
        <v>7.6318139635402096</v>
      </c>
    </row>
    <row r="2062" spans="1:7">
      <c r="A2062">
        <v>1</v>
      </c>
      <c r="B2062">
        <v>59</v>
      </c>
      <c r="C2062">
        <v>6</v>
      </c>
      <c r="D2062" t="s">
        <v>2</v>
      </c>
      <c r="E2062">
        <v>74.146349999999998</v>
      </c>
      <c r="F2062">
        <v>5.098115</v>
      </c>
      <c r="G2062">
        <f t="shared" si="32"/>
        <v>14.543875530465671</v>
      </c>
    </row>
    <row r="2063" spans="1:7">
      <c r="A2063">
        <v>1</v>
      </c>
      <c r="B2063">
        <v>59</v>
      </c>
      <c r="C2063">
        <v>7</v>
      </c>
      <c r="D2063" t="s">
        <v>2</v>
      </c>
      <c r="E2063">
        <v>39.275010000000002</v>
      </c>
      <c r="F2063">
        <v>7.8595459999999999</v>
      </c>
      <c r="G2063" s="1">
        <f t="shared" si="32"/>
        <v>4.9971092477860681</v>
      </c>
    </row>
    <row r="2064" spans="1:7">
      <c r="A2064">
        <v>1</v>
      </c>
      <c r="B2064">
        <v>59</v>
      </c>
      <c r="C2064">
        <v>8</v>
      </c>
      <c r="D2064" t="s">
        <v>2</v>
      </c>
      <c r="E2064">
        <v>38.896990000000002</v>
      </c>
      <c r="F2064">
        <v>8.7384520000000006</v>
      </c>
      <c r="G2064">
        <f t="shared" si="32"/>
        <v>4.45124491157015</v>
      </c>
    </row>
    <row r="2065" spans="1:7">
      <c r="A2065">
        <v>1</v>
      </c>
      <c r="B2065">
        <v>59</v>
      </c>
      <c r="C2065">
        <v>9</v>
      </c>
      <c r="D2065" t="s">
        <v>2</v>
      </c>
      <c r="E2065">
        <v>48.511310000000002</v>
      </c>
      <c r="F2065">
        <v>7.5499830000000001</v>
      </c>
      <c r="G2065" s="1">
        <f t="shared" si="32"/>
        <v>6.4253535405311508</v>
      </c>
    </row>
    <row r="2066" spans="1:7">
      <c r="A2066">
        <v>1</v>
      </c>
      <c r="B2066">
        <v>59</v>
      </c>
      <c r="C2066">
        <v>10</v>
      </c>
      <c r="D2066" t="s">
        <v>2</v>
      </c>
      <c r="E2066">
        <v>24.010809999999999</v>
      </c>
      <c r="F2066">
        <v>6.9448189999999999</v>
      </c>
      <c r="G2066">
        <f t="shared" si="32"/>
        <v>3.4573701632828731</v>
      </c>
    </row>
    <row r="2067" spans="1:7">
      <c r="A2067">
        <v>1</v>
      </c>
      <c r="B2067">
        <v>59</v>
      </c>
      <c r="C2067">
        <v>11</v>
      </c>
      <c r="D2067" t="s">
        <v>2</v>
      </c>
      <c r="E2067">
        <v>40.115960000000001</v>
      </c>
      <c r="F2067">
        <v>6.6484420000000002</v>
      </c>
      <c r="G2067" s="1">
        <f t="shared" si="32"/>
        <v>6.0338888419271761</v>
      </c>
    </row>
    <row r="2068" spans="1:7">
      <c r="A2068">
        <v>1</v>
      </c>
      <c r="B2068">
        <v>59</v>
      </c>
      <c r="C2068">
        <v>12</v>
      </c>
      <c r="D2068" t="s">
        <v>2</v>
      </c>
      <c r="E2068">
        <v>26.41628</v>
      </c>
      <c r="F2068">
        <v>6.8298839999999998</v>
      </c>
      <c r="G2068">
        <f t="shared" si="32"/>
        <v>3.8677494376185599</v>
      </c>
    </row>
    <row r="2069" spans="1:7">
      <c r="A2069">
        <v>1</v>
      </c>
      <c r="B2069">
        <v>59</v>
      </c>
      <c r="C2069">
        <v>13</v>
      </c>
      <c r="D2069" t="s">
        <v>2</v>
      </c>
      <c r="E2069">
        <v>20.19453</v>
      </c>
      <c r="F2069">
        <v>6.396433</v>
      </c>
      <c r="G2069">
        <f t="shared" si="32"/>
        <v>3.1571549330697279</v>
      </c>
    </row>
    <row r="2070" spans="1:7">
      <c r="A2070">
        <v>1</v>
      </c>
      <c r="B2070">
        <v>59</v>
      </c>
      <c r="C2070">
        <v>14</v>
      </c>
      <c r="D2070" t="s">
        <v>2</v>
      </c>
      <c r="E2070">
        <v>20.777609999999999</v>
      </c>
      <c r="F2070">
        <v>6.5400710000000002</v>
      </c>
      <c r="G2070" s="1">
        <f t="shared" si="32"/>
        <v>3.1769700971136245</v>
      </c>
    </row>
    <row r="2071" spans="1:7">
      <c r="A2071">
        <v>1</v>
      </c>
      <c r="B2071">
        <v>59</v>
      </c>
      <c r="C2071">
        <v>15</v>
      </c>
      <c r="D2071" t="s">
        <v>2</v>
      </c>
      <c r="E2071">
        <v>27.264420000000001</v>
      </c>
      <c r="F2071">
        <v>7.9227650000000001</v>
      </c>
      <c r="G2071">
        <f t="shared" si="32"/>
        <v>3.441275867705277</v>
      </c>
    </row>
    <row r="2072" spans="1:7">
      <c r="A2072">
        <v>1</v>
      </c>
      <c r="B2072">
        <v>59</v>
      </c>
      <c r="C2072">
        <v>16</v>
      </c>
      <c r="D2072" t="s">
        <v>2</v>
      </c>
      <c r="E2072">
        <v>19.162140000000001</v>
      </c>
      <c r="F2072">
        <v>6.5582339999999997</v>
      </c>
      <c r="G2072" s="1">
        <f t="shared" si="32"/>
        <v>2.9218445087503744</v>
      </c>
    </row>
    <row r="2073" spans="1:7">
      <c r="A2073">
        <v>1</v>
      </c>
      <c r="B2073">
        <v>59</v>
      </c>
      <c r="C2073">
        <v>17</v>
      </c>
      <c r="D2073" t="s">
        <v>2</v>
      </c>
      <c r="E2073">
        <v>21.08737</v>
      </c>
      <c r="F2073">
        <v>6.9546900000000003</v>
      </c>
      <c r="G2073">
        <f t="shared" si="32"/>
        <v>3.0321078293928267</v>
      </c>
    </row>
    <row r="2074" spans="1:7">
      <c r="A2074">
        <v>1</v>
      </c>
      <c r="B2074">
        <v>61</v>
      </c>
      <c r="C2074">
        <v>0</v>
      </c>
      <c r="D2074" t="s">
        <v>2</v>
      </c>
      <c r="E2074">
        <v>36.836300000000001</v>
      </c>
      <c r="F2074">
        <v>8.1972559999999994</v>
      </c>
      <c r="G2074" s="1">
        <f t="shared" si="32"/>
        <v>4.4937354646481706</v>
      </c>
    </row>
    <row r="2075" spans="1:7">
      <c r="A2075">
        <v>1</v>
      </c>
      <c r="B2075">
        <v>61</v>
      </c>
      <c r="C2075">
        <v>1</v>
      </c>
      <c r="D2075" t="s">
        <v>2</v>
      </c>
      <c r="E2075">
        <v>39.30442</v>
      </c>
      <c r="F2075">
        <v>6.765498</v>
      </c>
      <c r="G2075">
        <f t="shared" si="32"/>
        <v>5.8095383370152502</v>
      </c>
    </row>
    <row r="2076" spans="1:7">
      <c r="A2076">
        <v>1</v>
      </c>
      <c r="B2076">
        <v>61</v>
      </c>
      <c r="C2076">
        <v>2</v>
      </c>
      <c r="D2076" t="s">
        <v>2</v>
      </c>
      <c r="E2076">
        <v>27.995339999999999</v>
      </c>
      <c r="F2076">
        <v>7.1720740000000003</v>
      </c>
      <c r="G2076" s="1">
        <f t="shared" si="32"/>
        <v>3.9033813649998588</v>
      </c>
    </row>
    <row r="2077" spans="1:7">
      <c r="A2077">
        <v>1</v>
      </c>
      <c r="B2077">
        <v>61</v>
      </c>
      <c r="C2077">
        <v>3</v>
      </c>
      <c r="D2077" t="s">
        <v>2</v>
      </c>
      <c r="E2077">
        <v>22.084150000000001</v>
      </c>
      <c r="F2077">
        <v>6.6377740000000003</v>
      </c>
      <c r="G2077">
        <f t="shared" si="32"/>
        <v>3.3270415654404624</v>
      </c>
    </row>
    <row r="2078" spans="1:7">
      <c r="A2078">
        <v>1</v>
      </c>
      <c r="B2078">
        <v>61</v>
      </c>
      <c r="C2078">
        <v>4</v>
      </c>
      <c r="D2078" t="s">
        <v>2</v>
      </c>
      <c r="E2078">
        <v>48.267020000000002</v>
      </c>
      <c r="F2078">
        <v>6.6488449999999997</v>
      </c>
      <c r="G2078" s="1">
        <f t="shared" si="32"/>
        <v>7.2594593497066038</v>
      </c>
    </row>
    <row r="2079" spans="1:7">
      <c r="A2079">
        <v>1</v>
      </c>
      <c r="B2079">
        <v>61</v>
      </c>
      <c r="C2079">
        <v>5</v>
      </c>
      <c r="D2079" t="s">
        <v>2</v>
      </c>
      <c r="E2079">
        <v>31.124839999999999</v>
      </c>
      <c r="F2079">
        <v>7.8921890000000001</v>
      </c>
      <c r="G2079">
        <f t="shared" si="32"/>
        <v>3.943752487427759</v>
      </c>
    </row>
    <row r="2080" spans="1:7">
      <c r="A2080">
        <v>1</v>
      </c>
      <c r="B2080">
        <v>61</v>
      </c>
      <c r="C2080">
        <v>6</v>
      </c>
      <c r="D2080" t="s">
        <v>2</v>
      </c>
      <c r="E2080">
        <v>42.992840000000001</v>
      </c>
      <c r="F2080">
        <v>7.7745509999999998</v>
      </c>
      <c r="G2080" s="1">
        <f t="shared" si="32"/>
        <v>5.5299450733553623</v>
      </c>
    </row>
    <row r="2081" spans="1:7">
      <c r="A2081">
        <v>1</v>
      </c>
      <c r="B2081">
        <v>61</v>
      </c>
      <c r="C2081">
        <v>7</v>
      </c>
      <c r="D2081" t="s">
        <v>2</v>
      </c>
      <c r="E2081">
        <v>63.148510000000002</v>
      </c>
      <c r="F2081">
        <v>6.4595330000000004</v>
      </c>
      <c r="G2081">
        <f t="shared" si="32"/>
        <v>9.7760178638300932</v>
      </c>
    </row>
    <row r="2082" spans="1:7">
      <c r="A2082">
        <v>1</v>
      </c>
      <c r="B2082">
        <v>61</v>
      </c>
      <c r="C2082">
        <v>8</v>
      </c>
      <c r="D2082" t="s">
        <v>2</v>
      </c>
      <c r="E2082">
        <v>22.75966</v>
      </c>
      <c r="F2082">
        <v>7.1913530000000003</v>
      </c>
      <c r="G2082">
        <f t="shared" si="32"/>
        <v>3.1648648036051075</v>
      </c>
    </row>
    <row r="2083" spans="1:7">
      <c r="A2083">
        <v>1</v>
      </c>
      <c r="B2083">
        <v>61</v>
      </c>
      <c r="C2083">
        <v>9</v>
      </c>
      <c r="D2083" t="s">
        <v>3</v>
      </c>
      <c r="E2083">
        <v>31.636040000000001</v>
      </c>
      <c r="F2083">
        <v>7.8006960000000003</v>
      </c>
      <c r="G2083" s="1">
        <f t="shared" si="32"/>
        <v>4.0555406850875872</v>
      </c>
    </row>
    <row r="2084" spans="1:7">
      <c r="A2084">
        <v>1</v>
      </c>
      <c r="B2084">
        <v>61</v>
      </c>
      <c r="C2084">
        <v>10</v>
      </c>
      <c r="D2084" t="s">
        <v>2</v>
      </c>
      <c r="E2084">
        <v>24.347049999999999</v>
      </c>
      <c r="F2084">
        <v>7.443994</v>
      </c>
      <c r="G2084">
        <f t="shared" si="32"/>
        <v>3.2706971553174276</v>
      </c>
    </row>
    <row r="2085" spans="1:7">
      <c r="A2085">
        <v>1</v>
      </c>
      <c r="B2085">
        <v>61</v>
      </c>
      <c r="C2085">
        <v>11</v>
      </c>
      <c r="D2085" t="s">
        <v>3</v>
      </c>
      <c r="E2085">
        <v>20.746749999999999</v>
      </c>
      <c r="F2085">
        <v>6.6904440000000003</v>
      </c>
      <c r="G2085" s="1">
        <f t="shared" si="32"/>
        <v>3.1009526423059515</v>
      </c>
    </row>
    <row r="2086" spans="1:7">
      <c r="A2086">
        <v>1</v>
      </c>
      <c r="B2086">
        <v>61</v>
      </c>
      <c r="C2086">
        <v>12</v>
      </c>
      <c r="D2086" t="s">
        <v>3</v>
      </c>
      <c r="E2086">
        <v>28.35304</v>
      </c>
      <c r="F2086">
        <v>8.1256389999999996</v>
      </c>
      <c r="G2086">
        <f t="shared" si="32"/>
        <v>3.4893305006535487</v>
      </c>
    </row>
    <row r="2087" spans="1:7">
      <c r="A2087">
        <v>1</v>
      </c>
      <c r="B2087">
        <v>61</v>
      </c>
      <c r="C2087">
        <v>13</v>
      </c>
      <c r="D2087" t="s">
        <v>2</v>
      </c>
      <c r="E2087">
        <v>20.049230000000001</v>
      </c>
      <c r="F2087">
        <v>6.7496219999999996</v>
      </c>
      <c r="G2087" s="1">
        <f t="shared" si="32"/>
        <v>2.9704226399641347</v>
      </c>
    </row>
    <row r="2088" spans="1:7">
      <c r="A2088">
        <v>1</v>
      </c>
      <c r="B2088">
        <v>61</v>
      </c>
      <c r="C2088">
        <v>14</v>
      </c>
      <c r="D2088" t="s">
        <v>2</v>
      </c>
      <c r="E2088">
        <v>69.398690000000002</v>
      </c>
      <c r="F2088">
        <v>5.4948319999999997</v>
      </c>
      <c r="G2088">
        <f t="shared" si="32"/>
        <v>12.629811066107209</v>
      </c>
    </row>
    <row r="2089" spans="1:7">
      <c r="A2089">
        <v>1</v>
      </c>
      <c r="B2089">
        <v>63</v>
      </c>
      <c r="C2089">
        <v>0</v>
      </c>
      <c r="D2089" t="s">
        <v>2</v>
      </c>
      <c r="E2089">
        <v>21.54213</v>
      </c>
      <c r="F2089">
        <v>8.5297429999999999</v>
      </c>
      <c r="G2089" s="1">
        <f t="shared" si="32"/>
        <v>2.5255309567943609</v>
      </c>
    </row>
    <row r="2090" spans="1:7">
      <c r="A2090">
        <v>1</v>
      </c>
      <c r="B2090">
        <v>63</v>
      </c>
      <c r="C2090">
        <v>1</v>
      </c>
      <c r="D2090" t="s">
        <v>2</v>
      </c>
      <c r="E2090">
        <v>31.671569999999999</v>
      </c>
      <c r="F2090">
        <v>7.4352819999999999</v>
      </c>
      <c r="G2090">
        <f t="shared" si="32"/>
        <v>4.2596326541481542</v>
      </c>
    </row>
    <row r="2091" spans="1:7">
      <c r="A2091">
        <v>1</v>
      </c>
      <c r="B2091">
        <v>63</v>
      </c>
      <c r="C2091">
        <v>2</v>
      </c>
      <c r="D2091" t="s">
        <v>2</v>
      </c>
      <c r="E2091">
        <v>28.95814</v>
      </c>
      <c r="F2091">
        <v>6.6931880000000001</v>
      </c>
      <c r="G2091" s="1">
        <f t="shared" si="32"/>
        <v>4.326509280779204</v>
      </c>
    </row>
    <row r="2092" spans="1:7">
      <c r="A2092">
        <v>1</v>
      </c>
      <c r="B2092">
        <v>63</v>
      </c>
      <c r="C2092">
        <v>3</v>
      </c>
      <c r="D2092" t="s">
        <v>2</v>
      </c>
      <c r="E2092">
        <v>60.128869999999999</v>
      </c>
      <c r="F2092">
        <v>4.9102410000000001</v>
      </c>
      <c r="G2092">
        <f t="shared" si="32"/>
        <v>12.24560464547463</v>
      </c>
    </row>
    <row r="2093" spans="1:7">
      <c r="A2093">
        <v>1</v>
      </c>
      <c r="B2093">
        <v>63</v>
      </c>
      <c r="C2093">
        <v>4</v>
      </c>
      <c r="D2093" t="s">
        <v>2</v>
      </c>
      <c r="E2093">
        <v>33.8611</v>
      </c>
      <c r="F2093">
        <v>7.3242979999999998</v>
      </c>
      <c r="G2093" s="1">
        <f t="shared" si="32"/>
        <v>4.6231188299547616</v>
      </c>
    </row>
    <row r="2094" spans="1:7">
      <c r="A2094">
        <v>1</v>
      </c>
      <c r="B2094">
        <v>63</v>
      </c>
      <c r="C2094">
        <v>5</v>
      </c>
      <c r="D2094" t="s">
        <v>2</v>
      </c>
      <c r="E2094">
        <v>23.35596</v>
      </c>
      <c r="F2094">
        <v>7.180377</v>
      </c>
      <c r="G2094">
        <f t="shared" si="32"/>
        <v>3.2527484281117829</v>
      </c>
    </row>
    <row r="2095" spans="1:7">
      <c r="A2095">
        <v>1</v>
      </c>
      <c r="B2095">
        <v>63</v>
      </c>
      <c r="C2095">
        <v>6</v>
      </c>
      <c r="D2095" t="s">
        <v>2</v>
      </c>
      <c r="E2095">
        <v>48.496310000000001</v>
      </c>
      <c r="F2095">
        <v>7.9648029999999999</v>
      </c>
      <c r="G2095">
        <f t="shared" si="32"/>
        <v>6.088827306839856</v>
      </c>
    </row>
    <row r="2096" spans="1:7">
      <c r="A2096">
        <v>1</v>
      </c>
      <c r="B2096">
        <v>63</v>
      </c>
      <c r="C2096">
        <v>7</v>
      </c>
      <c r="D2096" t="s">
        <v>2</v>
      </c>
      <c r="E2096">
        <v>40.289769999999997</v>
      </c>
      <c r="F2096">
        <v>9.5324050000000007</v>
      </c>
      <c r="G2096" s="1">
        <f t="shared" si="32"/>
        <v>4.226611227701718</v>
      </c>
    </row>
    <row r="2097" spans="1:7">
      <c r="A2097">
        <v>1</v>
      </c>
      <c r="B2097">
        <v>63</v>
      </c>
      <c r="C2097">
        <v>8</v>
      </c>
      <c r="D2097" t="s">
        <v>2</v>
      </c>
      <c r="E2097">
        <v>25.28192</v>
      </c>
      <c r="F2097">
        <v>8.0868350000000007</v>
      </c>
      <c r="G2097">
        <f t="shared" si="32"/>
        <v>3.1263059033602141</v>
      </c>
    </row>
    <row r="2098" spans="1:7">
      <c r="A2098">
        <v>1</v>
      </c>
      <c r="B2098">
        <v>63</v>
      </c>
      <c r="C2098">
        <v>9</v>
      </c>
      <c r="D2098" t="s">
        <v>2</v>
      </c>
      <c r="E2098">
        <v>23.922809999999998</v>
      </c>
      <c r="F2098">
        <v>7.5482490000000002</v>
      </c>
      <c r="G2098" s="1">
        <f t="shared" si="32"/>
        <v>3.1693191361334261</v>
      </c>
    </row>
    <row r="2099" spans="1:7">
      <c r="A2099">
        <v>1</v>
      </c>
      <c r="B2099">
        <v>63</v>
      </c>
      <c r="C2099">
        <v>10</v>
      </c>
      <c r="D2099" t="s">
        <v>2</v>
      </c>
      <c r="E2099">
        <v>36.65795</v>
      </c>
      <c r="F2099">
        <v>8.9475370000000005</v>
      </c>
      <c r="G2099">
        <f t="shared" si="32"/>
        <v>4.0969878079297128</v>
      </c>
    </row>
    <row r="2100" spans="1:7">
      <c r="A2100">
        <v>1</v>
      </c>
      <c r="B2100">
        <v>65</v>
      </c>
      <c r="C2100">
        <v>0</v>
      </c>
      <c r="D2100" t="s">
        <v>2</v>
      </c>
      <c r="E2100">
        <v>18.27309</v>
      </c>
      <c r="F2100">
        <v>8.3445429999999998</v>
      </c>
      <c r="G2100" s="1">
        <f t="shared" si="32"/>
        <v>2.1898251348216435</v>
      </c>
    </row>
    <row r="2101" spans="1:7">
      <c r="A2101">
        <v>1</v>
      </c>
      <c r="B2101">
        <v>65</v>
      </c>
      <c r="C2101">
        <v>1</v>
      </c>
      <c r="D2101" t="s">
        <v>2</v>
      </c>
      <c r="E2101">
        <v>27.515699999999999</v>
      </c>
      <c r="F2101">
        <v>7.8547719999999996</v>
      </c>
      <c r="G2101">
        <f t="shared" si="32"/>
        <v>3.5030552128056676</v>
      </c>
    </row>
    <row r="2102" spans="1:7">
      <c r="A2102">
        <v>1</v>
      </c>
      <c r="B2102">
        <v>65</v>
      </c>
      <c r="C2102">
        <v>2</v>
      </c>
      <c r="D2102" t="s">
        <v>2</v>
      </c>
      <c r="E2102">
        <v>35.548299999999998</v>
      </c>
      <c r="F2102">
        <v>8.0505790000000008</v>
      </c>
      <c r="G2102" s="1">
        <f t="shared" si="32"/>
        <v>4.4156202926522417</v>
      </c>
    </row>
    <row r="2103" spans="1:7">
      <c r="A2103">
        <v>1</v>
      </c>
      <c r="B2103">
        <v>65</v>
      </c>
      <c r="C2103">
        <v>3</v>
      </c>
      <c r="D2103" t="s">
        <v>2</v>
      </c>
      <c r="E2103">
        <v>28.748329999999999</v>
      </c>
      <c r="F2103">
        <v>7.8612140000000004</v>
      </c>
      <c r="G2103">
        <f t="shared" si="32"/>
        <v>3.6569835142511065</v>
      </c>
    </row>
    <row r="2104" spans="1:7">
      <c r="A2104">
        <v>1</v>
      </c>
      <c r="B2104">
        <v>65</v>
      </c>
      <c r="C2104">
        <v>4</v>
      </c>
      <c r="D2104" t="s">
        <v>2</v>
      </c>
      <c r="E2104">
        <v>26.03969</v>
      </c>
      <c r="F2104">
        <v>7.4434680000000002</v>
      </c>
      <c r="G2104" s="1">
        <f t="shared" si="32"/>
        <v>3.498327661246075</v>
      </c>
    </row>
    <row r="2105" spans="1:7">
      <c r="A2105">
        <v>2</v>
      </c>
      <c r="B2105">
        <v>0</v>
      </c>
      <c r="C2105">
        <v>0</v>
      </c>
      <c r="D2105" t="s">
        <v>2</v>
      </c>
      <c r="E2105">
        <v>562.96199999999999</v>
      </c>
      <c r="F2105">
        <v>6.7143660000000001</v>
      </c>
      <c r="G2105">
        <f t="shared" si="32"/>
        <v>83.844401690345748</v>
      </c>
    </row>
    <row r="2106" spans="1:7">
      <c r="A2106">
        <v>2</v>
      </c>
      <c r="B2106">
        <v>0</v>
      </c>
      <c r="C2106">
        <v>1</v>
      </c>
      <c r="D2106" t="s">
        <v>2</v>
      </c>
      <c r="E2106">
        <v>33.444180000000003</v>
      </c>
      <c r="F2106">
        <v>0.74954829999999995</v>
      </c>
      <c r="G2106" s="1">
        <f t="shared" si="32"/>
        <v>44.619112604217776</v>
      </c>
    </row>
    <row r="2107" spans="1:7">
      <c r="A2107">
        <v>2</v>
      </c>
      <c r="B2107">
        <v>0</v>
      </c>
      <c r="C2107">
        <v>2</v>
      </c>
      <c r="D2107" t="s">
        <v>2</v>
      </c>
      <c r="E2107">
        <v>703.39290000000005</v>
      </c>
      <c r="F2107">
        <v>8.3998399999999993</v>
      </c>
      <c r="G2107">
        <f t="shared" si="32"/>
        <v>83.738845025619554</v>
      </c>
    </row>
    <row r="2108" spans="1:7">
      <c r="A2108">
        <v>2</v>
      </c>
      <c r="B2108">
        <v>0</v>
      </c>
      <c r="C2108">
        <v>3</v>
      </c>
      <c r="D2108" t="s">
        <v>2</v>
      </c>
      <c r="E2108">
        <v>64.086960000000005</v>
      </c>
      <c r="F2108">
        <v>0.75561270000000003</v>
      </c>
      <c r="G2108">
        <f t="shared" si="32"/>
        <v>84.814561745719729</v>
      </c>
    </row>
    <row r="2109" spans="1:7">
      <c r="A2109">
        <v>2</v>
      </c>
      <c r="B2109">
        <v>0</v>
      </c>
      <c r="C2109">
        <v>4</v>
      </c>
      <c r="D2109" t="s">
        <v>3</v>
      </c>
      <c r="E2109">
        <v>357.34570000000002</v>
      </c>
      <c r="F2109">
        <v>3.0326240000000002</v>
      </c>
      <c r="G2109" s="1">
        <f t="shared" si="32"/>
        <v>117.8338297131461</v>
      </c>
    </row>
    <row r="2110" spans="1:7">
      <c r="A2110">
        <v>2</v>
      </c>
      <c r="B2110">
        <v>0</v>
      </c>
      <c r="C2110">
        <v>5</v>
      </c>
      <c r="D2110" t="s">
        <v>2</v>
      </c>
      <c r="E2110">
        <v>30.777729999999998</v>
      </c>
      <c r="F2110">
        <v>1.4711730000000001</v>
      </c>
      <c r="G2110">
        <f t="shared" si="32"/>
        <v>20.920537557445655</v>
      </c>
    </row>
    <row r="2111" spans="1:7">
      <c r="A2111">
        <v>2</v>
      </c>
      <c r="B2111">
        <v>0</v>
      </c>
      <c r="C2111">
        <v>6</v>
      </c>
      <c r="D2111" t="s">
        <v>2</v>
      </c>
      <c r="E2111">
        <v>417.65260000000001</v>
      </c>
      <c r="F2111">
        <v>3.5421999999999998</v>
      </c>
      <c r="G2111" s="1">
        <f t="shared" si="32"/>
        <v>117.90768448986506</v>
      </c>
    </row>
    <row r="2112" spans="1:7">
      <c r="A2112">
        <v>2</v>
      </c>
      <c r="B2112">
        <v>0</v>
      </c>
      <c r="C2112">
        <v>7</v>
      </c>
      <c r="D2112" t="s">
        <v>2</v>
      </c>
      <c r="E2112">
        <v>706.53840000000002</v>
      </c>
      <c r="F2112">
        <v>5.9733010000000002</v>
      </c>
      <c r="G2112">
        <f t="shared" si="32"/>
        <v>118.28273847241249</v>
      </c>
    </row>
    <row r="2113" spans="1:7">
      <c r="A2113">
        <v>2</v>
      </c>
      <c r="B2113">
        <v>0</v>
      </c>
      <c r="C2113">
        <v>8</v>
      </c>
      <c r="D2113" t="s">
        <v>2</v>
      </c>
      <c r="E2113">
        <v>118.6297</v>
      </c>
      <c r="F2113">
        <v>1.2775399999999999</v>
      </c>
      <c r="G2113" s="1">
        <f t="shared" si="32"/>
        <v>92.8579144292938</v>
      </c>
    </row>
    <row r="2114" spans="1:7">
      <c r="A2114">
        <v>2</v>
      </c>
      <c r="B2114">
        <v>0</v>
      </c>
      <c r="C2114">
        <v>9</v>
      </c>
      <c r="D2114" t="s">
        <v>2</v>
      </c>
      <c r="E2114">
        <v>217.7216</v>
      </c>
      <c r="F2114">
        <v>2.7528299999999999</v>
      </c>
      <c r="G2114">
        <f t="shared" si="32"/>
        <v>79.090100006175462</v>
      </c>
    </row>
    <row r="2115" spans="1:7">
      <c r="A2115">
        <v>2</v>
      </c>
      <c r="B2115">
        <v>0</v>
      </c>
      <c r="C2115">
        <v>10</v>
      </c>
      <c r="D2115" t="s">
        <v>2</v>
      </c>
      <c r="E2115">
        <v>958.15009999999995</v>
      </c>
      <c r="F2115">
        <v>8.0904419999999995</v>
      </c>
      <c r="G2115" s="1">
        <f t="shared" si="32"/>
        <v>118.42988306448522</v>
      </c>
    </row>
    <row r="2116" spans="1:7">
      <c r="A2116">
        <v>2</v>
      </c>
      <c r="B2116">
        <v>0</v>
      </c>
      <c r="C2116">
        <v>11</v>
      </c>
      <c r="D2116" t="s">
        <v>2</v>
      </c>
      <c r="E2116">
        <v>165.48650000000001</v>
      </c>
      <c r="F2116">
        <v>1.6373200000000001</v>
      </c>
      <c r="G2116">
        <f t="shared" ref="G2116:G2179" si="33">IF(OR(E2116="?",F2116="?"),0,E2116/F2116)</f>
        <v>101.07156817237924</v>
      </c>
    </row>
    <row r="2117" spans="1:7">
      <c r="A2117">
        <v>2</v>
      </c>
      <c r="B2117">
        <v>0</v>
      </c>
      <c r="C2117">
        <v>12</v>
      </c>
      <c r="D2117" t="s">
        <v>2</v>
      </c>
      <c r="E2117">
        <v>610.32119999999998</v>
      </c>
      <c r="F2117">
        <v>5.1791099999999997</v>
      </c>
      <c r="G2117" s="1">
        <f t="shared" si="33"/>
        <v>117.84287261710989</v>
      </c>
    </row>
    <row r="2118" spans="1:7">
      <c r="A2118">
        <v>2</v>
      </c>
      <c r="B2118">
        <v>0</v>
      </c>
      <c r="C2118">
        <v>13</v>
      </c>
      <c r="D2118" t="s">
        <v>2</v>
      </c>
      <c r="E2118">
        <v>662.48199999999997</v>
      </c>
      <c r="F2118">
        <v>7.9617389999999997</v>
      </c>
      <c r="G2118">
        <f t="shared" si="33"/>
        <v>83.20820363490941</v>
      </c>
    </row>
    <row r="2119" spans="1:7">
      <c r="A2119">
        <v>2</v>
      </c>
      <c r="B2119">
        <v>0</v>
      </c>
      <c r="C2119">
        <v>14</v>
      </c>
      <c r="D2119" t="s">
        <v>2</v>
      </c>
      <c r="E2119">
        <v>255.26400000000001</v>
      </c>
      <c r="F2119">
        <v>2.3096320000000001</v>
      </c>
      <c r="G2119" s="1">
        <f t="shared" si="33"/>
        <v>110.52150299268455</v>
      </c>
    </row>
    <row r="2120" spans="1:7">
      <c r="A2120">
        <v>2</v>
      </c>
      <c r="B2120">
        <v>0</v>
      </c>
      <c r="C2120">
        <v>15</v>
      </c>
      <c r="D2120" t="s">
        <v>2</v>
      </c>
      <c r="E2120">
        <v>58.613599999999998</v>
      </c>
      <c r="F2120">
        <v>2.3159939999999999</v>
      </c>
      <c r="G2120">
        <f t="shared" si="33"/>
        <v>25.308183009109698</v>
      </c>
    </row>
    <row r="2121" spans="1:7">
      <c r="A2121">
        <v>2</v>
      </c>
      <c r="B2121">
        <v>0</v>
      </c>
      <c r="C2121">
        <v>16</v>
      </c>
      <c r="D2121" t="s">
        <v>2</v>
      </c>
      <c r="E2121">
        <v>55.310299999999998</v>
      </c>
      <c r="F2121">
        <v>2.5798269999999999</v>
      </c>
      <c r="G2121">
        <f t="shared" si="33"/>
        <v>21.439538387651574</v>
      </c>
    </row>
    <row r="2122" spans="1:7">
      <c r="A2122">
        <v>2</v>
      </c>
      <c r="B2122">
        <v>0</v>
      </c>
      <c r="C2122">
        <v>17</v>
      </c>
      <c r="D2122" t="s">
        <v>2</v>
      </c>
      <c r="E2122">
        <v>79.843440000000001</v>
      </c>
      <c r="F2122">
        <v>2.1196839999999999</v>
      </c>
      <c r="G2122" s="1">
        <f t="shared" si="33"/>
        <v>37.667614606705527</v>
      </c>
    </row>
    <row r="2123" spans="1:7">
      <c r="A2123">
        <v>2</v>
      </c>
      <c r="B2123">
        <v>0</v>
      </c>
      <c r="C2123">
        <v>18</v>
      </c>
      <c r="D2123" t="s">
        <v>2</v>
      </c>
      <c r="E2123">
        <v>53.426400000000001</v>
      </c>
      <c r="F2123">
        <v>3.0505680000000002</v>
      </c>
      <c r="G2123">
        <f t="shared" si="33"/>
        <v>17.513590911594168</v>
      </c>
    </row>
    <row r="2124" spans="1:7">
      <c r="A2124">
        <v>2</v>
      </c>
      <c r="B2124">
        <v>0</v>
      </c>
      <c r="C2124">
        <v>19</v>
      </c>
      <c r="D2124" t="s">
        <v>2</v>
      </c>
      <c r="E2124">
        <v>323.1764</v>
      </c>
      <c r="F2124">
        <v>4.078627</v>
      </c>
      <c r="G2124" s="1">
        <f t="shared" si="33"/>
        <v>79.236566619109809</v>
      </c>
    </row>
    <row r="2125" spans="1:7">
      <c r="A2125">
        <v>2</v>
      </c>
      <c r="B2125">
        <v>0</v>
      </c>
      <c r="C2125">
        <v>20</v>
      </c>
      <c r="D2125" t="s">
        <v>2</v>
      </c>
      <c r="E2125">
        <v>76.510540000000006</v>
      </c>
      <c r="F2125">
        <v>2.46611</v>
      </c>
      <c r="G2125">
        <f t="shared" si="33"/>
        <v>31.024788026487062</v>
      </c>
    </row>
    <row r="2126" spans="1:7">
      <c r="A2126">
        <v>2</v>
      </c>
      <c r="B2126">
        <v>0</v>
      </c>
      <c r="C2126">
        <v>21</v>
      </c>
      <c r="D2126" t="s">
        <v>2</v>
      </c>
      <c r="E2126">
        <v>113.837</v>
      </c>
      <c r="F2126">
        <v>2.094948</v>
      </c>
      <c r="G2126" s="1">
        <f t="shared" si="33"/>
        <v>54.338818911018315</v>
      </c>
    </row>
    <row r="2127" spans="1:7">
      <c r="A2127">
        <v>2</v>
      </c>
      <c r="B2127">
        <v>0</v>
      </c>
      <c r="C2127">
        <v>22</v>
      </c>
      <c r="D2127" t="s">
        <v>2</v>
      </c>
      <c r="E2127">
        <v>91.218620000000001</v>
      </c>
      <c r="F2127">
        <v>2.551199</v>
      </c>
      <c r="G2127">
        <f t="shared" si="33"/>
        <v>35.755195890246114</v>
      </c>
    </row>
    <row r="2128" spans="1:7">
      <c r="A2128">
        <v>2</v>
      </c>
      <c r="B2128">
        <v>0</v>
      </c>
      <c r="C2128">
        <v>23</v>
      </c>
      <c r="D2128" t="s">
        <v>2</v>
      </c>
      <c r="E2128">
        <v>210.43270000000001</v>
      </c>
      <c r="F2128">
        <v>2.6698759999999999</v>
      </c>
      <c r="G2128" s="1">
        <f t="shared" si="33"/>
        <v>78.817405752177265</v>
      </c>
    </row>
    <row r="2129" spans="1:7">
      <c r="A2129">
        <v>2</v>
      </c>
      <c r="B2129">
        <v>0</v>
      </c>
      <c r="C2129">
        <v>24</v>
      </c>
      <c r="D2129" t="s">
        <v>2</v>
      </c>
      <c r="E2129">
        <v>251.6054</v>
      </c>
      <c r="F2129">
        <v>2.577429</v>
      </c>
      <c r="G2129">
        <f t="shared" si="33"/>
        <v>97.618751088778779</v>
      </c>
    </row>
    <row r="2130" spans="1:7">
      <c r="A2130">
        <v>2</v>
      </c>
      <c r="B2130">
        <v>0</v>
      </c>
      <c r="C2130">
        <v>25</v>
      </c>
      <c r="D2130" t="s">
        <v>2</v>
      </c>
      <c r="E2130">
        <v>330.8245</v>
      </c>
      <c r="F2130">
        <v>3.0647350000000002</v>
      </c>
      <c r="G2130" s="1">
        <f t="shared" si="33"/>
        <v>107.94554831004965</v>
      </c>
    </row>
    <row r="2131" spans="1:7">
      <c r="A2131">
        <v>2</v>
      </c>
      <c r="B2131">
        <v>0</v>
      </c>
      <c r="C2131">
        <v>26</v>
      </c>
      <c r="D2131" t="s">
        <v>2</v>
      </c>
      <c r="E2131">
        <v>182.02770000000001</v>
      </c>
      <c r="F2131">
        <v>2.4971709999999998</v>
      </c>
      <c r="G2131">
        <f t="shared" si="33"/>
        <v>72.893566359692642</v>
      </c>
    </row>
    <row r="2132" spans="1:7">
      <c r="A2132">
        <v>2</v>
      </c>
      <c r="B2132">
        <v>0</v>
      </c>
      <c r="C2132">
        <v>27</v>
      </c>
      <c r="D2132" t="s">
        <v>2</v>
      </c>
      <c r="E2132">
        <v>200.3082</v>
      </c>
      <c r="F2132">
        <v>2.5776940000000002</v>
      </c>
      <c r="G2132" s="1">
        <f t="shared" si="33"/>
        <v>77.708292760894039</v>
      </c>
    </row>
    <row r="2133" spans="1:7">
      <c r="A2133">
        <v>2</v>
      </c>
      <c r="B2133">
        <v>0</v>
      </c>
      <c r="C2133">
        <v>28</v>
      </c>
      <c r="D2133" t="s">
        <v>2</v>
      </c>
      <c r="E2133">
        <v>103.91379999999999</v>
      </c>
      <c r="F2133">
        <v>3.7280419999999999</v>
      </c>
      <c r="G2133">
        <f t="shared" si="33"/>
        <v>27.873559364406301</v>
      </c>
    </row>
    <row r="2134" spans="1:7">
      <c r="A2134">
        <v>2</v>
      </c>
      <c r="B2134">
        <v>0</v>
      </c>
      <c r="C2134">
        <v>29</v>
      </c>
      <c r="D2134" t="s">
        <v>2</v>
      </c>
      <c r="E2134">
        <v>388.44060000000002</v>
      </c>
      <c r="F2134">
        <v>4.148485</v>
      </c>
      <c r="G2134">
        <f t="shared" si="33"/>
        <v>93.634326748198447</v>
      </c>
    </row>
    <row r="2135" spans="1:7">
      <c r="A2135">
        <v>2</v>
      </c>
      <c r="B2135">
        <v>0</v>
      </c>
      <c r="C2135">
        <v>30</v>
      </c>
      <c r="D2135" t="s">
        <v>2</v>
      </c>
      <c r="E2135">
        <v>20.73537</v>
      </c>
      <c r="F2135">
        <v>9.1922720000000009</v>
      </c>
      <c r="G2135" s="1">
        <f t="shared" si="33"/>
        <v>2.2557393863018844</v>
      </c>
    </row>
    <row r="2136" spans="1:7">
      <c r="A2136">
        <v>2</v>
      </c>
      <c r="B2136">
        <v>0</v>
      </c>
      <c r="C2136">
        <v>31</v>
      </c>
      <c r="D2136" t="s">
        <v>2</v>
      </c>
      <c r="E2136">
        <v>20.864190000000001</v>
      </c>
      <c r="F2136">
        <v>9.1458370000000002</v>
      </c>
      <c r="G2136">
        <f t="shared" si="33"/>
        <v>2.2812772630870199</v>
      </c>
    </row>
    <row r="2137" spans="1:7">
      <c r="A2137">
        <v>2</v>
      </c>
      <c r="B2137">
        <v>0</v>
      </c>
      <c r="C2137">
        <v>32</v>
      </c>
      <c r="D2137" t="s">
        <v>2</v>
      </c>
      <c r="E2137">
        <v>50.668750000000003</v>
      </c>
      <c r="F2137">
        <v>8.7093530000000001</v>
      </c>
      <c r="G2137" s="1">
        <f t="shared" si="33"/>
        <v>5.8177398481839013</v>
      </c>
    </row>
    <row r="2138" spans="1:7">
      <c r="A2138">
        <v>2</v>
      </c>
      <c r="B2138">
        <v>0</v>
      </c>
      <c r="C2138">
        <v>33</v>
      </c>
      <c r="D2138" t="s">
        <v>2</v>
      </c>
      <c r="E2138">
        <v>28.64001</v>
      </c>
      <c r="F2138">
        <v>10.97406</v>
      </c>
      <c r="G2138">
        <f t="shared" si="33"/>
        <v>2.6097916359123241</v>
      </c>
    </row>
    <row r="2139" spans="1:7">
      <c r="A2139">
        <v>2</v>
      </c>
      <c r="B2139">
        <v>0</v>
      </c>
      <c r="C2139">
        <v>34</v>
      </c>
      <c r="D2139" t="s">
        <v>3</v>
      </c>
      <c r="E2139">
        <v>14.30536</v>
      </c>
      <c r="F2139">
        <v>7.0980259999999999</v>
      </c>
      <c r="G2139" s="1">
        <f t="shared" si="33"/>
        <v>2.0153997745288619</v>
      </c>
    </row>
    <row r="2140" spans="1:7">
      <c r="A2140">
        <v>2</v>
      </c>
      <c r="B2140">
        <v>0</v>
      </c>
      <c r="C2140">
        <v>35</v>
      </c>
      <c r="D2140" t="s">
        <v>2</v>
      </c>
      <c r="E2140">
        <v>25.86476</v>
      </c>
      <c r="F2140">
        <v>9.8480729999999994</v>
      </c>
      <c r="G2140">
        <f t="shared" si="33"/>
        <v>2.6263777695392796</v>
      </c>
    </row>
    <row r="2141" spans="1:7">
      <c r="A2141">
        <v>2</v>
      </c>
      <c r="B2141">
        <v>0</v>
      </c>
      <c r="C2141">
        <v>36</v>
      </c>
      <c r="D2141" t="s">
        <v>2</v>
      </c>
      <c r="E2141">
        <v>15.876899999999999</v>
      </c>
      <c r="F2141">
        <v>7.5668179999999996</v>
      </c>
      <c r="G2141" s="1">
        <f t="shared" si="33"/>
        <v>2.0982267579318017</v>
      </c>
    </row>
    <row r="2142" spans="1:7">
      <c r="A2142">
        <v>2</v>
      </c>
      <c r="B2142">
        <v>0</v>
      </c>
      <c r="C2142">
        <v>37</v>
      </c>
      <c r="D2142" t="s">
        <v>2</v>
      </c>
      <c r="E2142">
        <v>13.259029999999999</v>
      </c>
      <c r="F2142">
        <v>6.631964</v>
      </c>
      <c r="G2142">
        <f t="shared" si="33"/>
        <v>1.9992614555808805</v>
      </c>
    </row>
    <row r="2143" spans="1:7">
      <c r="A2143">
        <v>2</v>
      </c>
      <c r="B2143">
        <v>0</v>
      </c>
      <c r="C2143">
        <v>38</v>
      </c>
      <c r="D2143" t="s">
        <v>2</v>
      </c>
      <c r="E2143">
        <v>12.678369999999999</v>
      </c>
      <c r="F2143">
        <v>6.3955950000000001</v>
      </c>
      <c r="G2143" s="1">
        <f t="shared" si="33"/>
        <v>1.9823597335353471</v>
      </c>
    </row>
    <row r="2144" spans="1:7">
      <c r="A2144">
        <v>2</v>
      </c>
      <c r="B2144">
        <v>0</v>
      </c>
      <c r="C2144">
        <v>39</v>
      </c>
      <c r="D2144" t="s">
        <v>2</v>
      </c>
      <c r="E2144">
        <v>16.532620000000001</v>
      </c>
      <c r="F2144">
        <v>8.1485819999999993</v>
      </c>
      <c r="G2144">
        <f t="shared" si="33"/>
        <v>2.0288953341820704</v>
      </c>
    </row>
    <row r="2145" spans="1:7">
      <c r="A2145">
        <v>2</v>
      </c>
      <c r="B2145">
        <v>0</v>
      </c>
      <c r="C2145">
        <v>40</v>
      </c>
      <c r="D2145" t="s">
        <v>2</v>
      </c>
      <c r="E2145">
        <v>27.33963</v>
      </c>
      <c r="F2145">
        <v>9.7282849999999996</v>
      </c>
      <c r="G2145" s="1">
        <f t="shared" si="33"/>
        <v>2.8103237107054326</v>
      </c>
    </row>
    <row r="2146" spans="1:7">
      <c r="A2146">
        <v>2</v>
      </c>
      <c r="B2146">
        <v>2</v>
      </c>
      <c r="C2146">
        <v>0</v>
      </c>
      <c r="D2146" t="s">
        <v>2</v>
      </c>
      <c r="E2146">
        <v>531.23900000000003</v>
      </c>
      <c r="F2146">
        <v>5.1822020000000002</v>
      </c>
      <c r="G2146">
        <f t="shared" si="33"/>
        <v>102.51221391987421</v>
      </c>
    </row>
    <row r="2147" spans="1:7">
      <c r="A2147">
        <v>2</v>
      </c>
      <c r="B2147">
        <v>2</v>
      </c>
      <c r="C2147">
        <v>1</v>
      </c>
      <c r="D2147" t="s">
        <v>2</v>
      </c>
      <c r="E2147">
        <v>999.24649999999997</v>
      </c>
      <c r="F2147">
        <v>10.90832</v>
      </c>
      <c r="G2147">
        <f t="shared" si="33"/>
        <v>91.604069187555922</v>
      </c>
    </row>
    <row r="2148" spans="1:7">
      <c r="A2148">
        <v>2</v>
      </c>
      <c r="B2148">
        <v>2</v>
      </c>
      <c r="C2148">
        <v>2</v>
      </c>
      <c r="D2148" t="s">
        <v>2</v>
      </c>
      <c r="E2148">
        <v>176.92189999999999</v>
      </c>
      <c r="F2148">
        <v>1.8701300000000001</v>
      </c>
      <c r="G2148" s="1">
        <f t="shared" si="33"/>
        <v>94.60406495805104</v>
      </c>
    </row>
    <row r="2149" spans="1:7">
      <c r="A2149">
        <v>2</v>
      </c>
      <c r="B2149">
        <v>2</v>
      </c>
      <c r="C2149">
        <v>3</v>
      </c>
      <c r="D2149" t="s">
        <v>2</v>
      </c>
      <c r="E2149">
        <v>327.39569999999998</v>
      </c>
      <c r="F2149">
        <v>2.7780179999999999</v>
      </c>
      <c r="G2149">
        <f t="shared" si="33"/>
        <v>117.85226013654339</v>
      </c>
    </row>
    <row r="2150" spans="1:7">
      <c r="A2150">
        <v>2</v>
      </c>
      <c r="B2150">
        <v>2</v>
      </c>
      <c r="C2150">
        <v>4</v>
      </c>
      <c r="D2150" t="s">
        <v>2</v>
      </c>
      <c r="E2150">
        <v>142.48509999999999</v>
      </c>
      <c r="F2150">
        <v>1.2809820000000001</v>
      </c>
      <c r="G2150" s="1">
        <f t="shared" si="33"/>
        <v>111.23114922770186</v>
      </c>
    </row>
    <row r="2151" spans="1:7">
      <c r="A2151">
        <v>2</v>
      </c>
      <c r="B2151">
        <v>2</v>
      </c>
      <c r="C2151">
        <v>5</v>
      </c>
      <c r="D2151" t="s">
        <v>2</v>
      </c>
      <c r="E2151">
        <v>404.75400000000002</v>
      </c>
      <c r="F2151">
        <v>3.4326249999999998</v>
      </c>
      <c r="G2151">
        <f t="shared" si="33"/>
        <v>117.91384144787153</v>
      </c>
    </row>
    <row r="2152" spans="1:7">
      <c r="A2152">
        <v>2</v>
      </c>
      <c r="B2152">
        <v>2</v>
      </c>
      <c r="C2152">
        <v>6</v>
      </c>
      <c r="D2152" t="s">
        <v>2</v>
      </c>
      <c r="E2152">
        <v>112.2009</v>
      </c>
      <c r="F2152">
        <v>1.2402519999999999</v>
      </c>
      <c r="G2152" s="1">
        <f t="shared" si="33"/>
        <v>90.466211705363108</v>
      </c>
    </row>
    <row r="2153" spans="1:7">
      <c r="A2153">
        <v>2</v>
      </c>
      <c r="B2153">
        <v>2</v>
      </c>
      <c r="C2153">
        <v>7</v>
      </c>
      <c r="D2153" t="s">
        <v>2</v>
      </c>
      <c r="E2153">
        <v>369.51119999999997</v>
      </c>
      <c r="F2153">
        <v>3.1476009999999999</v>
      </c>
      <c r="G2153">
        <f t="shared" si="33"/>
        <v>117.3945490549787</v>
      </c>
    </row>
    <row r="2154" spans="1:7">
      <c r="A2154">
        <v>2</v>
      </c>
      <c r="B2154">
        <v>2</v>
      </c>
      <c r="C2154">
        <v>8</v>
      </c>
      <c r="D2154" t="s">
        <v>2</v>
      </c>
      <c r="E2154">
        <v>223.0505</v>
      </c>
      <c r="F2154">
        <v>2.1316320000000002</v>
      </c>
      <c r="G2154" s="1">
        <f t="shared" si="33"/>
        <v>104.63837097585323</v>
      </c>
    </row>
    <row r="2155" spans="1:7">
      <c r="A2155">
        <v>2</v>
      </c>
      <c r="B2155">
        <v>2</v>
      </c>
      <c r="C2155">
        <v>9</v>
      </c>
      <c r="D2155" t="s">
        <v>2</v>
      </c>
      <c r="E2155">
        <v>375.72449999999998</v>
      </c>
      <c r="F2155">
        <v>3.713355</v>
      </c>
      <c r="G2155">
        <f t="shared" si="33"/>
        <v>101.18195001555196</v>
      </c>
    </row>
    <row r="2156" spans="1:7">
      <c r="A2156">
        <v>2</v>
      </c>
      <c r="B2156">
        <v>2</v>
      </c>
      <c r="C2156">
        <v>10</v>
      </c>
      <c r="D2156" t="s">
        <v>2</v>
      </c>
      <c r="E2156">
        <v>418.12079999999997</v>
      </c>
      <c r="F2156">
        <v>3.5739200000000002</v>
      </c>
      <c r="G2156" s="1">
        <f t="shared" si="33"/>
        <v>116.99221023414064</v>
      </c>
    </row>
    <row r="2157" spans="1:7">
      <c r="A2157">
        <v>2</v>
      </c>
      <c r="B2157">
        <v>2</v>
      </c>
      <c r="C2157">
        <v>11</v>
      </c>
      <c r="D2157" t="s">
        <v>2</v>
      </c>
      <c r="E2157">
        <v>674.64689999999996</v>
      </c>
      <c r="F2157">
        <v>5.7196949999999998</v>
      </c>
      <c r="G2157">
        <f t="shared" si="33"/>
        <v>117.95155161245486</v>
      </c>
    </row>
    <row r="2158" spans="1:7">
      <c r="A2158">
        <v>2</v>
      </c>
      <c r="B2158">
        <v>2</v>
      </c>
      <c r="C2158">
        <v>12</v>
      </c>
      <c r="D2158" t="s">
        <v>2</v>
      </c>
      <c r="E2158">
        <v>248.86199999999999</v>
      </c>
      <c r="F2158">
        <v>2.404817</v>
      </c>
      <c r="G2158" s="1">
        <f t="shared" si="33"/>
        <v>103.48479738790935</v>
      </c>
    </row>
    <row r="2159" spans="1:7">
      <c r="A2159">
        <v>2</v>
      </c>
      <c r="B2159">
        <v>2</v>
      </c>
      <c r="C2159">
        <v>13</v>
      </c>
      <c r="D2159" t="s">
        <v>2</v>
      </c>
      <c r="E2159">
        <v>72.242599999999996</v>
      </c>
      <c r="F2159">
        <v>2.5382560000000001</v>
      </c>
      <c r="G2159">
        <f t="shared" si="33"/>
        <v>28.461510580493062</v>
      </c>
    </row>
    <row r="2160" spans="1:7">
      <c r="A2160">
        <v>2</v>
      </c>
      <c r="B2160">
        <v>2</v>
      </c>
      <c r="C2160">
        <v>14</v>
      </c>
      <c r="D2160" t="s">
        <v>2</v>
      </c>
      <c r="E2160">
        <v>202.1189</v>
      </c>
      <c r="F2160">
        <v>1.937443</v>
      </c>
      <c r="G2160">
        <f t="shared" si="33"/>
        <v>104.32250135874965</v>
      </c>
    </row>
    <row r="2161" spans="1:7">
      <c r="A2161">
        <v>2</v>
      </c>
      <c r="B2161">
        <v>2</v>
      </c>
      <c r="C2161">
        <v>15</v>
      </c>
      <c r="D2161" t="s">
        <v>2</v>
      </c>
      <c r="E2161">
        <v>191.45050000000001</v>
      </c>
      <c r="F2161">
        <v>1.8956249999999999</v>
      </c>
      <c r="G2161" s="1">
        <f t="shared" si="33"/>
        <v>100.99597757995384</v>
      </c>
    </row>
    <row r="2162" spans="1:7">
      <c r="A2162">
        <v>2</v>
      </c>
      <c r="B2162">
        <v>2</v>
      </c>
      <c r="C2162">
        <v>16</v>
      </c>
      <c r="D2162" t="s">
        <v>2</v>
      </c>
      <c r="E2162">
        <v>81.386759999999995</v>
      </c>
      <c r="F2162">
        <v>2.0123380000000002</v>
      </c>
      <c r="G2162">
        <f t="shared" si="33"/>
        <v>40.443881693830754</v>
      </c>
    </row>
    <row r="2163" spans="1:7">
      <c r="A2163">
        <v>2</v>
      </c>
      <c r="B2163">
        <v>2</v>
      </c>
      <c r="C2163">
        <v>17</v>
      </c>
      <c r="D2163" t="s">
        <v>2</v>
      </c>
      <c r="E2163">
        <v>107.25320000000001</v>
      </c>
      <c r="F2163">
        <v>1.796019</v>
      </c>
      <c r="G2163" s="1">
        <f t="shared" si="33"/>
        <v>59.717185619973954</v>
      </c>
    </row>
    <row r="2164" spans="1:7">
      <c r="A2164">
        <v>2</v>
      </c>
      <c r="B2164">
        <v>2</v>
      </c>
      <c r="C2164">
        <v>18</v>
      </c>
      <c r="D2164" t="s">
        <v>2</v>
      </c>
      <c r="E2164">
        <v>122.7693</v>
      </c>
      <c r="F2164">
        <v>1.796036</v>
      </c>
      <c r="G2164">
        <f t="shared" si="33"/>
        <v>68.355701110668164</v>
      </c>
    </row>
    <row r="2165" spans="1:7">
      <c r="A2165">
        <v>2</v>
      </c>
      <c r="B2165">
        <v>2</v>
      </c>
      <c r="C2165">
        <v>19</v>
      </c>
      <c r="D2165" t="s">
        <v>2</v>
      </c>
      <c r="E2165">
        <v>227.09719999999999</v>
      </c>
      <c r="F2165">
        <v>4.3724930000000004</v>
      </c>
      <c r="G2165" s="1">
        <f t="shared" si="33"/>
        <v>51.937693210715253</v>
      </c>
    </row>
    <row r="2166" spans="1:7">
      <c r="A2166">
        <v>2</v>
      </c>
      <c r="B2166">
        <v>2</v>
      </c>
      <c r="C2166">
        <v>20</v>
      </c>
      <c r="D2166" t="s">
        <v>3</v>
      </c>
      <c r="E2166">
        <v>158.8083</v>
      </c>
      <c r="F2166">
        <v>1.922831</v>
      </c>
      <c r="G2166">
        <f t="shared" si="33"/>
        <v>82.590877721443022</v>
      </c>
    </row>
    <row r="2167" spans="1:7">
      <c r="A2167">
        <v>2</v>
      </c>
      <c r="B2167">
        <v>2</v>
      </c>
      <c r="C2167">
        <v>21</v>
      </c>
      <c r="D2167" t="s">
        <v>2</v>
      </c>
      <c r="E2167">
        <v>239.42509999999999</v>
      </c>
      <c r="F2167">
        <v>2.3274590000000002</v>
      </c>
      <c r="G2167" s="1">
        <f t="shared" si="33"/>
        <v>102.8697390587761</v>
      </c>
    </row>
    <row r="2168" spans="1:7">
      <c r="A2168">
        <v>2</v>
      </c>
      <c r="B2168">
        <v>2</v>
      </c>
      <c r="C2168">
        <v>22</v>
      </c>
      <c r="D2168" t="s">
        <v>2</v>
      </c>
      <c r="E2168">
        <v>21.019310000000001</v>
      </c>
      <c r="F2168">
        <v>5.7395550000000002</v>
      </c>
      <c r="G2168">
        <f t="shared" si="33"/>
        <v>3.66218461187322</v>
      </c>
    </row>
    <row r="2169" spans="1:7">
      <c r="A2169">
        <v>2</v>
      </c>
      <c r="B2169">
        <v>2</v>
      </c>
      <c r="C2169">
        <v>23</v>
      </c>
      <c r="D2169" t="s">
        <v>2</v>
      </c>
      <c r="E2169">
        <v>289.60410000000002</v>
      </c>
      <c r="F2169">
        <v>3.1759569999999999</v>
      </c>
      <c r="G2169" s="1">
        <f t="shared" si="33"/>
        <v>91.186404601825529</v>
      </c>
    </row>
    <row r="2170" spans="1:7">
      <c r="A2170">
        <v>2</v>
      </c>
      <c r="B2170">
        <v>2</v>
      </c>
      <c r="C2170">
        <v>24</v>
      </c>
      <c r="D2170" t="s">
        <v>2</v>
      </c>
      <c r="E2170">
        <v>234.4007</v>
      </c>
      <c r="F2170">
        <v>2.4726400000000002</v>
      </c>
      <c r="G2170">
        <f t="shared" si="33"/>
        <v>94.797746538113103</v>
      </c>
    </row>
    <row r="2171" spans="1:7">
      <c r="A2171">
        <v>2</v>
      </c>
      <c r="B2171">
        <v>2</v>
      </c>
      <c r="C2171">
        <v>25</v>
      </c>
      <c r="D2171" t="s">
        <v>2</v>
      </c>
      <c r="E2171">
        <v>132.61840000000001</v>
      </c>
      <c r="F2171">
        <v>2.4760469999999999</v>
      </c>
      <c r="G2171" s="1">
        <f t="shared" si="33"/>
        <v>53.560534190182985</v>
      </c>
    </row>
    <row r="2172" spans="1:7">
      <c r="A2172">
        <v>2</v>
      </c>
      <c r="B2172">
        <v>2</v>
      </c>
      <c r="C2172">
        <v>26</v>
      </c>
      <c r="D2172" t="s">
        <v>2</v>
      </c>
      <c r="E2172">
        <v>207.39599999999999</v>
      </c>
      <c r="F2172">
        <v>2.5055890000000001</v>
      </c>
      <c r="G2172">
        <f t="shared" si="33"/>
        <v>82.773351894504643</v>
      </c>
    </row>
    <row r="2173" spans="1:7">
      <c r="A2173">
        <v>2</v>
      </c>
      <c r="B2173">
        <v>2</v>
      </c>
      <c r="C2173">
        <v>27</v>
      </c>
      <c r="D2173" t="s">
        <v>2</v>
      </c>
      <c r="E2173">
        <v>392.35919999999999</v>
      </c>
      <c r="F2173">
        <v>3.5700379999999998</v>
      </c>
      <c r="G2173">
        <f t="shared" si="33"/>
        <v>109.90336797535488</v>
      </c>
    </row>
    <row r="2174" spans="1:7">
      <c r="A2174">
        <v>2</v>
      </c>
      <c r="B2174">
        <v>2</v>
      </c>
      <c r="C2174">
        <v>28</v>
      </c>
      <c r="D2174" t="s">
        <v>2</v>
      </c>
      <c r="E2174">
        <v>360.48520000000002</v>
      </c>
      <c r="F2174">
        <v>3.3758620000000001</v>
      </c>
      <c r="G2174" s="1">
        <f t="shared" si="33"/>
        <v>106.7831564204935</v>
      </c>
    </row>
    <row r="2175" spans="1:7">
      <c r="A2175">
        <v>2</v>
      </c>
      <c r="B2175">
        <v>2</v>
      </c>
      <c r="C2175">
        <v>29</v>
      </c>
      <c r="D2175" t="s">
        <v>2</v>
      </c>
      <c r="E2175">
        <v>82.275850000000005</v>
      </c>
      <c r="F2175">
        <v>5.6293899999999999</v>
      </c>
      <c r="G2175">
        <f t="shared" si="33"/>
        <v>14.615411261255661</v>
      </c>
    </row>
    <row r="2176" spans="1:7">
      <c r="A2176">
        <v>2</v>
      </c>
      <c r="B2176">
        <v>2</v>
      </c>
      <c r="C2176">
        <v>30</v>
      </c>
      <c r="D2176" t="s">
        <v>2</v>
      </c>
      <c r="E2176">
        <v>80.41628</v>
      </c>
      <c r="F2176">
        <v>5.2072649999999996</v>
      </c>
      <c r="G2176" s="1">
        <f t="shared" si="33"/>
        <v>15.443093447327918</v>
      </c>
    </row>
    <row r="2177" spans="1:7">
      <c r="A2177">
        <v>2</v>
      </c>
      <c r="B2177">
        <v>2</v>
      </c>
      <c r="C2177">
        <v>31</v>
      </c>
      <c r="D2177" t="s">
        <v>2</v>
      </c>
      <c r="E2177">
        <v>105.33669999999999</v>
      </c>
      <c r="F2177">
        <v>3.7994460000000001</v>
      </c>
      <c r="G2177">
        <f t="shared" si="33"/>
        <v>27.724226110859316</v>
      </c>
    </row>
    <row r="2178" spans="1:7">
      <c r="A2178">
        <v>2</v>
      </c>
      <c r="B2178">
        <v>2</v>
      </c>
      <c r="C2178">
        <v>32</v>
      </c>
      <c r="D2178" t="s">
        <v>2</v>
      </c>
      <c r="E2178">
        <v>76.777950000000004</v>
      </c>
      <c r="F2178">
        <v>5.102938</v>
      </c>
      <c r="G2178" s="1">
        <f t="shared" si="33"/>
        <v>15.045832420460528</v>
      </c>
    </row>
    <row r="2179" spans="1:7">
      <c r="A2179">
        <v>2</v>
      </c>
      <c r="B2179">
        <v>2</v>
      </c>
      <c r="C2179">
        <v>33</v>
      </c>
      <c r="D2179" t="s">
        <v>2</v>
      </c>
      <c r="E2179">
        <v>62.945419999999999</v>
      </c>
      <c r="F2179">
        <v>7.2429199999999998</v>
      </c>
      <c r="G2179">
        <f t="shared" si="33"/>
        <v>8.6906137303739381</v>
      </c>
    </row>
    <row r="2180" spans="1:7">
      <c r="A2180">
        <v>2</v>
      </c>
      <c r="B2180">
        <v>2</v>
      </c>
      <c r="C2180">
        <v>34</v>
      </c>
      <c r="D2180" t="s">
        <v>2</v>
      </c>
      <c r="E2180">
        <v>19.74418</v>
      </c>
      <c r="F2180">
        <v>6.6089719999999996</v>
      </c>
      <c r="G2180" s="1">
        <f t="shared" ref="G2180:G2243" si="34">IF(OR(E2180="?",F2180="?"),0,E2180/F2180)</f>
        <v>2.9874812603230883</v>
      </c>
    </row>
    <row r="2181" spans="1:7">
      <c r="A2181">
        <v>2</v>
      </c>
      <c r="B2181">
        <v>2</v>
      </c>
      <c r="C2181">
        <v>35</v>
      </c>
      <c r="D2181" t="s">
        <v>2</v>
      </c>
      <c r="E2181">
        <v>48.247669999999999</v>
      </c>
      <c r="F2181">
        <v>7.2409330000000001</v>
      </c>
      <c r="G2181">
        <f t="shared" si="34"/>
        <v>6.6631841504402818</v>
      </c>
    </row>
    <row r="2182" spans="1:7">
      <c r="A2182">
        <v>2</v>
      </c>
      <c r="B2182">
        <v>2</v>
      </c>
      <c r="C2182">
        <v>36</v>
      </c>
      <c r="D2182" t="s">
        <v>2</v>
      </c>
      <c r="E2182">
        <v>54.001570000000001</v>
      </c>
      <c r="F2182">
        <v>6.6818280000000003</v>
      </c>
      <c r="G2182" s="1">
        <f t="shared" si="34"/>
        <v>8.0818557436677505</v>
      </c>
    </row>
    <row r="2183" spans="1:7">
      <c r="A2183">
        <v>2</v>
      </c>
      <c r="B2183">
        <v>2</v>
      </c>
      <c r="C2183">
        <v>37</v>
      </c>
      <c r="D2183" t="s">
        <v>2</v>
      </c>
      <c r="E2183">
        <v>38.007210000000001</v>
      </c>
      <c r="F2183">
        <v>7.3339689999999997</v>
      </c>
      <c r="G2183">
        <f t="shared" si="34"/>
        <v>5.1823521479297225</v>
      </c>
    </row>
    <row r="2184" spans="1:7">
      <c r="A2184">
        <v>2</v>
      </c>
      <c r="B2184">
        <v>2</v>
      </c>
      <c r="C2184">
        <v>38</v>
      </c>
      <c r="D2184" t="s">
        <v>2</v>
      </c>
      <c r="E2184">
        <v>19.718399999999999</v>
      </c>
      <c r="F2184">
        <v>6.5631649999999997</v>
      </c>
      <c r="G2184" s="1">
        <f t="shared" si="34"/>
        <v>3.00440412514389</v>
      </c>
    </row>
    <row r="2185" spans="1:7">
      <c r="A2185">
        <v>2</v>
      </c>
      <c r="B2185">
        <v>2</v>
      </c>
      <c r="C2185">
        <v>39</v>
      </c>
      <c r="D2185" t="s">
        <v>2</v>
      </c>
      <c r="E2185">
        <v>29.75225</v>
      </c>
      <c r="F2185">
        <v>8.7486639999999998</v>
      </c>
      <c r="G2185">
        <f t="shared" si="34"/>
        <v>3.4007763928298083</v>
      </c>
    </row>
    <row r="2186" spans="1:7">
      <c r="A2186">
        <v>2</v>
      </c>
      <c r="B2186">
        <v>2</v>
      </c>
      <c r="C2186">
        <v>40</v>
      </c>
      <c r="D2186" t="s">
        <v>2</v>
      </c>
      <c r="E2186">
        <v>22.002279999999999</v>
      </c>
      <c r="F2186">
        <v>6.9617769999999997</v>
      </c>
      <c r="G2186">
        <f t="shared" si="34"/>
        <v>3.1604402151921844</v>
      </c>
    </row>
    <row r="2187" spans="1:7">
      <c r="A2187">
        <v>2</v>
      </c>
      <c r="B2187">
        <v>4</v>
      </c>
      <c r="C2187">
        <v>0</v>
      </c>
      <c r="D2187" t="s">
        <v>2</v>
      </c>
      <c r="E2187">
        <v>462.22620000000001</v>
      </c>
      <c r="F2187">
        <v>5.527323</v>
      </c>
      <c r="G2187" s="1">
        <f t="shared" si="34"/>
        <v>83.625690049233597</v>
      </c>
    </row>
    <row r="2188" spans="1:7">
      <c r="A2188">
        <v>2</v>
      </c>
      <c r="B2188">
        <v>4</v>
      </c>
      <c r="C2188">
        <v>1</v>
      </c>
      <c r="D2188" t="s">
        <v>2</v>
      </c>
      <c r="E2188">
        <v>354.93200000000002</v>
      </c>
      <c r="F2188">
        <v>3.6831580000000002</v>
      </c>
      <c r="G2188">
        <f t="shared" si="34"/>
        <v>96.366216165583992</v>
      </c>
    </row>
    <row r="2189" spans="1:7">
      <c r="A2189">
        <v>2</v>
      </c>
      <c r="B2189">
        <v>4</v>
      </c>
      <c r="C2189">
        <v>2</v>
      </c>
      <c r="D2189" t="s">
        <v>3</v>
      </c>
      <c r="E2189">
        <v>667.14049999999997</v>
      </c>
      <c r="F2189">
        <v>6.0813940000000004</v>
      </c>
      <c r="G2189" s="1">
        <f t="shared" si="34"/>
        <v>109.7019038726976</v>
      </c>
    </row>
    <row r="2190" spans="1:7">
      <c r="A2190">
        <v>2</v>
      </c>
      <c r="B2190">
        <v>4</v>
      </c>
      <c r="C2190">
        <v>3</v>
      </c>
      <c r="D2190" t="s">
        <v>2</v>
      </c>
      <c r="E2190">
        <v>308.726</v>
      </c>
      <c r="F2190">
        <v>2.6284649999999998</v>
      </c>
      <c r="G2190">
        <f t="shared" si="34"/>
        <v>117.45486434097468</v>
      </c>
    </row>
    <row r="2191" spans="1:7">
      <c r="A2191">
        <v>2</v>
      </c>
      <c r="B2191">
        <v>4</v>
      </c>
      <c r="C2191">
        <v>4</v>
      </c>
      <c r="D2191" t="s">
        <v>2</v>
      </c>
      <c r="E2191">
        <v>507.68689999999998</v>
      </c>
      <c r="F2191">
        <v>4.2901309999999997</v>
      </c>
      <c r="G2191" s="1">
        <f t="shared" si="34"/>
        <v>118.33832113751305</v>
      </c>
    </row>
    <row r="2192" spans="1:7">
      <c r="A2192">
        <v>2</v>
      </c>
      <c r="B2192">
        <v>4</v>
      </c>
      <c r="C2192">
        <v>5</v>
      </c>
      <c r="D2192" t="s">
        <v>2</v>
      </c>
      <c r="E2192">
        <v>713.06</v>
      </c>
      <c r="F2192">
        <v>6.0257940000000003</v>
      </c>
      <c r="G2192">
        <f t="shared" si="34"/>
        <v>118.33461283276526</v>
      </c>
    </row>
    <row r="2193" spans="1:7">
      <c r="A2193">
        <v>2</v>
      </c>
      <c r="B2193">
        <v>4</v>
      </c>
      <c r="C2193">
        <v>6</v>
      </c>
      <c r="D2193" t="s">
        <v>2</v>
      </c>
      <c r="E2193">
        <v>532.69000000000005</v>
      </c>
      <c r="F2193">
        <v>4.508127</v>
      </c>
      <c r="G2193" s="1">
        <f t="shared" si="34"/>
        <v>118.16215470415986</v>
      </c>
    </row>
    <row r="2194" spans="1:7">
      <c r="A2194">
        <v>2</v>
      </c>
      <c r="B2194">
        <v>4</v>
      </c>
      <c r="C2194">
        <v>7</v>
      </c>
      <c r="D2194" t="s">
        <v>2</v>
      </c>
      <c r="E2194">
        <v>477.63029999999998</v>
      </c>
      <c r="F2194">
        <v>4.047777</v>
      </c>
      <c r="G2194">
        <f t="shared" si="34"/>
        <v>117.99817529473584</v>
      </c>
    </row>
    <row r="2195" spans="1:7">
      <c r="A2195">
        <v>2</v>
      </c>
      <c r="B2195">
        <v>4</v>
      </c>
      <c r="C2195">
        <v>8</v>
      </c>
      <c r="D2195" t="s">
        <v>2</v>
      </c>
      <c r="E2195">
        <v>521.33259999999996</v>
      </c>
      <c r="F2195">
        <v>5.7115039999999997</v>
      </c>
      <c r="G2195" s="1">
        <f t="shared" si="34"/>
        <v>91.277638954643123</v>
      </c>
    </row>
    <row r="2196" spans="1:7">
      <c r="A2196">
        <v>2</v>
      </c>
      <c r="B2196">
        <v>4</v>
      </c>
      <c r="C2196">
        <v>9</v>
      </c>
      <c r="D2196" t="s">
        <v>2</v>
      </c>
      <c r="E2196">
        <v>321.84809999999999</v>
      </c>
      <c r="F2196">
        <v>3.001325</v>
      </c>
      <c r="G2196">
        <f t="shared" si="34"/>
        <v>107.23533772583775</v>
      </c>
    </row>
    <row r="2197" spans="1:7">
      <c r="A2197">
        <v>2</v>
      </c>
      <c r="B2197">
        <v>4</v>
      </c>
      <c r="C2197">
        <v>10</v>
      </c>
      <c r="D2197" t="s">
        <v>2</v>
      </c>
      <c r="E2197">
        <v>328.50470000000001</v>
      </c>
      <c r="F2197">
        <v>2.8423600000000002</v>
      </c>
      <c r="G2197" s="1">
        <f t="shared" si="34"/>
        <v>115.57462812592352</v>
      </c>
    </row>
    <row r="2198" spans="1:7">
      <c r="A2198">
        <v>2</v>
      </c>
      <c r="B2198">
        <v>4</v>
      </c>
      <c r="C2198">
        <v>11</v>
      </c>
      <c r="D2198" t="s">
        <v>2</v>
      </c>
      <c r="E2198">
        <v>379.2704</v>
      </c>
      <c r="F2198">
        <v>3.2603849999999999</v>
      </c>
      <c r="G2198">
        <f t="shared" si="34"/>
        <v>116.32687550703368</v>
      </c>
    </row>
    <row r="2199" spans="1:7">
      <c r="A2199">
        <v>2</v>
      </c>
      <c r="B2199">
        <v>4</v>
      </c>
      <c r="C2199">
        <v>12</v>
      </c>
      <c r="D2199" t="s">
        <v>2</v>
      </c>
      <c r="E2199">
        <v>385.79140000000001</v>
      </c>
      <c r="F2199">
        <v>3.5911029999999999</v>
      </c>
      <c r="G2199">
        <f t="shared" si="34"/>
        <v>107.42977853879435</v>
      </c>
    </row>
    <row r="2200" spans="1:7">
      <c r="A2200">
        <v>2</v>
      </c>
      <c r="B2200">
        <v>4</v>
      </c>
      <c r="C2200">
        <v>13</v>
      </c>
      <c r="D2200" t="s">
        <v>2</v>
      </c>
      <c r="E2200">
        <v>506.77510000000001</v>
      </c>
      <c r="F2200">
        <v>7.0795370000000002</v>
      </c>
      <c r="G2200" s="1">
        <f t="shared" si="34"/>
        <v>71.583085165032685</v>
      </c>
    </row>
    <row r="2201" spans="1:7">
      <c r="A2201">
        <v>2</v>
      </c>
      <c r="B2201">
        <v>4</v>
      </c>
      <c r="C2201">
        <v>14</v>
      </c>
      <c r="D2201" t="s">
        <v>2</v>
      </c>
      <c r="E2201">
        <v>461.69310000000002</v>
      </c>
      <c r="F2201">
        <v>3.9555030000000002</v>
      </c>
      <c r="G2201">
        <f t="shared" si="34"/>
        <v>116.72171655539131</v>
      </c>
    </row>
    <row r="2202" spans="1:7">
      <c r="A2202">
        <v>2</v>
      </c>
      <c r="B2202">
        <v>4</v>
      </c>
      <c r="C2202">
        <v>15</v>
      </c>
      <c r="D2202" t="s">
        <v>2</v>
      </c>
      <c r="E2202">
        <v>226.26150000000001</v>
      </c>
      <c r="F2202">
        <v>2.114395</v>
      </c>
      <c r="G2202" s="1">
        <f t="shared" si="34"/>
        <v>107.01004306196336</v>
      </c>
    </row>
    <row r="2203" spans="1:7">
      <c r="A2203">
        <v>2</v>
      </c>
      <c r="B2203">
        <v>4</v>
      </c>
      <c r="C2203">
        <v>16</v>
      </c>
      <c r="D2203" t="s">
        <v>2</v>
      </c>
      <c r="E2203">
        <v>324.30459999999999</v>
      </c>
      <c r="F2203">
        <v>2.8610220000000002</v>
      </c>
      <c r="G2203">
        <f t="shared" si="34"/>
        <v>113.35271102424238</v>
      </c>
    </row>
    <row r="2204" spans="1:7">
      <c r="A2204">
        <v>2</v>
      </c>
      <c r="B2204">
        <v>4</v>
      </c>
      <c r="C2204">
        <v>17</v>
      </c>
      <c r="D2204" t="s">
        <v>2</v>
      </c>
      <c r="E2204">
        <v>199.7585</v>
      </c>
      <c r="F2204">
        <v>1.9889619999999999</v>
      </c>
      <c r="G2204" s="1">
        <f t="shared" si="34"/>
        <v>100.43354272228429</v>
      </c>
    </row>
    <row r="2205" spans="1:7">
      <c r="A2205">
        <v>2</v>
      </c>
      <c r="B2205">
        <v>4</v>
      </c>
      <c r="C2205">
        <v>18</v>
      </c>
      <c r="D2205" t="s">
        <v>2</v>
      </c>
      <c r="E2205">
        <v>185.85489999999999</v>
      </c>
      <c r="F2205">
        <v>1.942213</v>
      </c>
      <c r="G2205">
        <f t="shared" si="34"/>
        <v>95.692336525396541</v>
      </c>
    </row>
    <row r="2206" spans="1:7">
      <c r="A2206">
        <v>2</v>
      </c>
      <c r="B2206">
        <v>4</v>
      </c>
      <c r="C2206">
        <v>19</v>
      </c>
      <c r="D2206" t="s">
        <v>2</v>
      </c>
      <c r="E2206">
        <v>229.31809999999999</v>
      </c>
      <c r="F2206">
        <v>3.1200139999999998</v>
      </c>
      <c r="G2206" s="1">
        <f t="shared" si="34"/>
        <v>73.499061222161188</v>
      </c>
    </row>
    <row r="2207" spans="1:7">
      <c r="A2207">
        <v>2</v>
      </c>
      <c r="B2207">
        <v>4</v>
      </c>
      <c r="C2207">
        <v>20</v>
      </c>
      <c r="D2207" t="s">
        <v>2</v>
      </c>
      <c r="E2207">
        <v>183.52010000000001</v>
      </c>
      <c r="F2207">
        <v>2.001862</v>
      </c>
      <c r="G2207">
        <f t="shared" si="34"/>
        <v>91.674700853505385</v>
      </c>
    </row>
    <row r="2208" spans="1:7">
      <c r="A2208">
        <v>2</v>
      </c>
      <c r="B2208">
        <v>4</v>
      </c>
      <c r="C2208">
        <v>21</v>
      </c>
      <c r="D2208" t="s">
        <v>2</v>
      </c>
      <c r="E2208">
        <v>223.07159999999999</v>
      </c>
      <c r="F2208">
        <v>2.2323770000000001</v>
      </c>
      <c r="G2208" s="1">
        <f t="shared" si="34"/>
        <v>99.925595004786373</v>
      </c>
    </row>
    <row r="2209" spans="1:7">
      <c r="A2209">
        <v>2</v>
      </c>
      <c r="B2209">
        <v>4</v>
      </c>
      <c r="C2209">
        <v>22</v>
      </c>
      <c r="D2209" t="s">
        <v>2</v>
      </c>
      <c r="E2209">
        <v>355.8725</v>
      </c>
      <c r="F2209">
        <v>3.1820620000000002</v>
      </c>
      <c r="G2209">
        <f t="shared" si="34"/>
        <v>111.83707294201055</v>
      </c>
    </row>
    <row r="2210" spans="1:7">
      <c r="A2210">
        <v>2</v>
      </c>
      <c r="B2210">
        <v>4</v>
      </c>
      <c r="C2210">
        <v>23</v>
      </c>
      <c r="D2210" t="s">
        <v>2</v>
      </c>
      <c r="E2210">
        <v>147.7621</v>
      </c>
      <c r="F2210">
        <v>2.9057650000000002</v>
      </c>
      <c r="G2210" s="1">
        <f t="shared" si="34"/>
        <v>50.851359280602523</v>
      </c>
    </row>
    <row r="2211" spans="1:7">
      <c r="A2211">
        <v>2</v>
      </c>
      <c r="B2211">
        <v>4</v>
      </c>
      <c r="C2211">
        <v>24</v>
      </c>
      <c r="D2211" t="s">
        <v>2</v>
      </c>
      <c r="E2211">
        <v>300.93790000000001</v>
      </c>
      <c r="F2211">
        <v>2.8451759999999999</v>
      </c>
      <c r="G2211">
        <f t="shared" si="34"/>
        <v>105.77127741833898</v>
      </c>
    </row>
    <row r="2212" spans="1:7">
      <c r="A2212">
        <v>2</v>
      </c>
      <c r="B2212">
        <v>4</v>
      </c>
      <c r="C2212">
        <v>25</v>
      </c>
      <c r="D2212" t="s">
        <v>3</v>
      </c>
      <c r="E2212">
        <v>208.83519999999999</v>
      </c>
      <c r="F2212">
        <v>2.4037039999999998</v>
      </c>
      <c r="G2212">
        <f t="shared" si="34"/>
        <v>86.880580970036249</v>
      </c>
    </row>
    <row r="2213" spans="1:7">
      <c r="A2213">
        <v>2</v>
      </c>
      <c r="B2213">
        <v>4</v>
      </c>
      <c r="C2213">
        <v>26</v>
      </c>
      <c r="D2213" t="s">
        <v>2</v>
      </c>
      <c r="E2213">
        <v>221.29910000000001</v>
      </c>
      <c r="F2213">
        <v>2.531291</v>
      </c>
      <c r="G2213" s="1">
        <f t="shared" si="34"/>
        <v>87.425388862837195</v>
      </c>
    </row>
    <row r="2214" spans="1:7">
      <c r="A2214">
        <v>2</v>
      </c>
      <c r="B2214">
        <v>4</v>
      </c>
      <c r="C2214">
        <v>27</v>
      </c>
      <c r="D2214" t="s">
        <v>2</v>
      </c>
      <c r="E2214">
        <v>53.695599999999999</v>
      </c>
      <c r="F2214">
        <v>6.4679190000000002</v>
      </c>
      <c r="G2214">
        <f t="shared" si="34"/>
        <v>8.3018355672048454</v>
      </c>
    </row>
    <row r="2215" spans="1:7">
      <c r="A2215">
        <v>2</v>
      </c>
      <c r="B2215">
        <v>4</v>
      </c>
      <c r="C2215">
        <v>28</v>
      </c>
      <c r="D2215" t="s">
        <v>2</v>
      </c>
      <c r="E2215">
        <v>38.653179999999999</v>
      </c>
      <c r="F2215">
        <v>8.3086979999999997</v>
      </c>
      <c r="G2215" s="1">
        <f t="shared" si="34"/>
        <v>4.6521344258751496</v>
      </c>
    </row>
    <row r="2216" spans="1:7">
      <c r="A2216">
        <v>2</v>
      </c>
      <c r="B2216">
        <v>4</v>
      </c>
      <c r="C2216">
        <v>29</v>
      </c>
      <c r="D2216" t="s">
        <v>2</v>
      </c>
      <c r="E2216">
        <v>164.23</v>
      </c>
      <c r="F2216">
        <v>3.7107109999999999</v>
      </c>
      <c r="G2216">
        <f t="shared" si="34"/>
        <v>44.258364502112933</v>
      </c>
    </row>
    <row r="2217" spans="1:7">
      <c r="A2217">
        <v>2</v>
      </c>
      <c r="B2217">
        <v>4</v>
      </c>
      <c r="C2217">
        <v>30</v>
      </c>
      <c r="D2217" t="s">
        <v>2</v>
      </c>
      <c r="E2217">
        <v>88.116410000000002</v>
      </c>
      <c r="F2217">
        <v>4.5461369999999999</v>
      </c>
      <c r="G2217" s="1">
        <f t="shared" si="34"/>
        <v>19.382700081409777</v>
      </c>
    </row>
    <row r="2218" spans="1:7">
      <c r="A2218">
        <v>2</v>
      </c>
      <c r="B2218">
        <v>4</v>
      </c>
      <c r="C2218">
        <v>31</v>
      </c>
      <c r="D2218" t="s">
        <v>2</v>
      </c>
      <c r="E2218">
        <v>30.022739999999999</v>
      </c>
      <c r="F2218">
        <v>8.2675669999999997</v>
      </c>
      <c r="G2218">
        <f t="shared" si="34"/>
        <v>3.6313875654107188</v>
      </c>
    </row>
    <row r="2219" spans="1:7">
      <c r="A2219">
        <v>2</v>
      </c>
      <c r="B2219">
        <v>4</v>
      </c>
      <c r="C2219">
        <v>32</v>
      </c>
      <c r="D2219" t="s">
        <v>2</v>
      </c>
      <c r="E2219">
        <v>105.88290000000001</v>
      </c>
      <c r="F2219">
        <v>3.8132419999999998</v>
      </c>
      <c r="G2219" s="1">
        <f t="shared" si="34"/>
        <v>27.767159807848547</v>
      </c>
    </row>
    <row r="2220" spans="1:7">
      <c r="A2220">
        <v>2</v>
      </c>
      <c r="B2220">
        <v>4</v>
      </c>
      <c r="C2220">
        <v>33</v>
      </c>
      <c r="D2220" t="s">
        <v>2</v>
      </c>
      <c r="E2220">
        <v>32.179000000000002</v>
      </c>
      <c r="F2220">
        <v>9.3680789999999998</v>
      </c>
      <c r="G2220">
        <f t="shared" si="34"/>
        <v>3.4349624933777783</v>
      </c>
    </row>
    <row r="2221" spans="1:7">
      <c r="A2221">
        <v>2</v>
      </c>
      <c r="B2221">
        <v>4</v>
      </c>
      <c r="C2221">
        <v>34</v>
      </c>
      <c r="D2221" t="s">
        <v>2</v>
      </c>
      <c r="E2221">
        <v>38.859479999999998</v>
      </c>
      <c r="F2221">
        <v>8.1674530000000001</v>
      </c>
      <c r="G2221" s="1">
        <f t="shared" si="34"/>
        <v>4.7578455609110941</v>
      </c>
    </row>
    <row r="2222" spans="1:7">
      <c r="A2222">
        <v>2</v>
      </c>
      <c r="B2222">
        <v>4</v>
      </c>
      <c r="C2222">
        <v>35</v>
      </c>
      <c r="D2222" t="s">
        <v>2</v>
      </c>
      <c r="E2222">
        <v>63.849460000000001</v>
      </c>
      <c r="F2222">
        <v>5.5457400000000003</v>
      </c>
      <c r="G2222">
        <f t="shared" si="34"/>
        <v>11.513244400206284</v>
      </c>
    </row>
    <row r="2223" spans="1:7">
      <c r="A2223">
        <v>2</v>
      </c>
      <c r="B2223">
        <v>4</v>
      </c>
      <c r="C2223">
        <v>36</v>
      </c>
      <c r="D2223" t="s">
        <v>2</v>
      </c>
      <c r="E2223">
        <v>48.02084</v>
      </c>
      <c r="F2223">
        <v>7.5262140000000004</v>
      </c>
      <c r="G2223" s="1">
        <f t="shared" si="34"/>
        <v>6.3804776212847516</v>
      </c>
    </row>
    <row r="2224" spans="1:7">
      <c r="A2224">
        <v>2</v>
      </c>
      <c r="B2224">
        <v>4</v>
      </c>
      <c r="C2224">
        <v>37</v>
      </c>
      <c r="D2224" t="s">
        <v>2</v>
      </c>
      <c r="E2224">
        <v>20.576630000000002</v>
      </c>
      <c r="F2224">
        <v>6.772869</v>
      </c>
      <c r="G2224">
        <f t="shared" si="34"/>
        <v>3.0380965584894675</v>
      </c>
    </row>
    <row r="2225" spans="1:7">
      <c r="A2225">
        <v>2</v>
      </c>
      <c r="B2225">
        <v>4</v>
      </c>
      <c r="C2225">
        <v>38</v>
      </c>
      <c r="D2225" t="s">
        <v>2</v>
      </c>
      <c r="E2225">
        <v>24.861180000000001</v>
      </c>
      <c r="F2225">
        <v>7.525919</v>
      </c>
      <c r="G2225">
        <f t="shared" si="34"/>
        <v>3.3034078628802677</v>
      </c>
    </row>
    <row r="2226" spans="1:7">
      <c r="A2226">
        <v>2</v>
      </c>
      <c r="B2226">
        <v>4</v>
      </c>
      <c r="C2226">
        <v>39</v>
      </c>
      <c r="D2226" t="s">
        <v>2</v>
      </c>
      <c r="E2226">
        <v>27.07133</v>
      </c>
      <c r="F2226">
        <v>8.4647830000000006</v>
      </c>
      <c r="G2226" s="1">
        <f t="shared" si="34"/>
        <v>3.1981126982227419</v>
      </c>
    </row>
    <row r="2227" spans="1:7">
      <c r="A2227">
        <v>2</v>
      </c>
      <c r="B2227">
        <v>4</v>
      </c>
      <c r="C2227">
        <v>40</v>
      </c>
      <c r="D2227" t="s">
        <v>2</v>
      </c>
      <c r="E2227">
        <v>23.1036</v>
      </c>
      <c r="F2227">
        <v>7.11972</v>
      </c>
      <c r="G2227">
        <f t="shared" si="34"/>
        <v>3.2450152534088419</v>
      </c>
    </row>
    <row r="2228" spans="1:7">
      <c r="A2228">
        <v>2</v>
      </c>
      <c r="B2228">
        <v>6</v>
      </c>
      <c r="C2228">
        <v>0</v>
      </c>
      <c r="D2228" t="s">
        <v>2</v>
      </c>
      <c r="E2228">
        <v>136.4014</v>
      </c>
      <c r="F2228">
        <v>1.7537149999999999</v>
      </c>
      <c r="G2228" s="1">
        <f t="shared" si="34"/>
        <v>77.778544404307425</v>
      </c>
    </row>
    <row r="2229" spans="1:7">
      <c r="A2229">
        <v>2</v>
      </c>
      <c r="B2229">
        <v>6</v>
      </c>
      <c r="C2229">
        <v>1</v>
      </c>
      <c r="D2229" t="s">
        <v>2</v>
      </c>
      <c r="E2229">
        <v>277.48520000000002</v>
      </c>
      <c r="F2229">
        <v>2.3653309999999999</v>
      </c>
      <c r="G2229">
        <f t="shared" si="34"/>
        <v>117.31347536560423</v>
      </c>
    </row>
    <row r="2230" spans="1:7">
      <c r="A2230">
        <v>2</v>
      </c>
      <c r="B2230">
        <v>6</v>
      </c>
      <c r="C2230">
        <v>2</v>
      </c>
      <c r="D2230" t="s">
        <v>2</v>
      </c>
      <c r="E2230">
        <v>576.06880000000001</v>
      </c>
      <c r="F2230">
        <v>4.86313</v>
      </c>
      <c r="G2230" s="1">
        <f t="shared" si="34"/>
        <v>118.45638508532571</v>
      </c>
    </row>
    <row r="2231" spans="1:7">
      <c r="A2231">
        <v>2</v>
      </c>
      <c r="B2231">
        <v>6</v>
      </c>
      <c r="C2231">
        <v>3</v>
      </c>
      <c r="D2231" t="s">
        <v>2</v>
      </c>
      <c r="E2231">
        <v>384.0027</v>
      </c>
      <c r="F2231">
        <v>4.0052450000000004</v>
      </c>
      <c r="G2231">
        <f t="shared" si="34"/>
        <v>95.874958960063609</v>
      </c>
    </row>
    <row r="2232" spans="1:7">
      <c r="A2232">
        <v>2</v>
      </c>
      <c r="B2232">
        <v>6</v>
      </c>
      <c r="C2232">
        <v>4</v>
      </c>
      <c r="D2232" t="s">
        <v>2</v>
      </c>
      <c r="E2232">
        <v>404.48160000000001</v>
      </c>
      <c r="F2232">
        <v>3.4311829999999999</v>
      </c>
      <c r="G2232" s="1">
        <f t="shared" si="34"/>
        <v>117.88400676967682</v>
      </c>
    </row>
    <row r="2233" spans="1:7">
      <c r="A2233">
        <v>2</v>
      </c>
      <c r="B2233">
        <v>6</v>
      </c>
      <c r="C2233">
        <v>5</v>
      </c>
      <c r="D2233" t="s">
        <v>2</v>
      </c>
      <c r="E2233">
        <v>226.1918</v>
      </c>
      <c r="F2233">
        <v>1.9689700000000001</v>
      </c>
      <c r="G2233">
        <f t="shared" si="34"/>
        <v>114.87823582888515</v>
      </c>
    </row>
    <row r="2234" spans="1:7">
      <c r="A2234">
        <v>2</v>
      </c>
      <c r="B2234">
        <v>6</v>
      </c>
      <c r="C2234">
        <v>6</v>
      </c>
      <c r="D2234" t="s">
        <v>2</v>
      </c>
      <c r="E2234">
        <v>675.92909999999995</v>
      </c>
      <c r="F2234">
        <v>5.7083490000000001</v>
      </c>
      <c r="G2234" s="1">
        <f t="shared" si="34"/>
        <v>118.41061224532696</v>
      </c>
    </row>
    <row r="2235" spans="1:7">
      <c r="A2235">
        <v>2</v>
      </c>
      <c r="B2235">
        <v>6</v>
      </c>
      <c r="C2235">
        <v>7</v>
      </c>
      <c r="D2235" t="s">
        <v>2</v>
      </c>
      <c r="E2235">
        <v>180.99340000000001</v>
      </c>
      <c r="F2235">
        <v>1.9002239999999999</v>
      </c>
      <c r="G2235">
        <f t="shared" si="34"/>
        <v>95.24845491899903</v>
      </c>
    </row>
    <row r="2236" spans="1:7">
      <c r="A2236">
        <v>2</v>
      </c>
      <c r="B2236">
        <v>6</v>
      </c>
      <c r="C2236">
        <v>8</v>
      </c>
      <c r="D2236" t="s">
        <v>2</v>
      </c>
      <c r="E2236">
        <v>834.86839999999995</v>
      </c>
      <c r="F2236">
        <v>9.0838359999999998</v>
      </c>
      <c r="G2236" s="1">
        <f t="shared" si="34"/>
        <v>91.907031346668958</v>
      </c>
    </row>
    <row r="2237" spans="1:7">
      <c r="A2237">
        <v>2</v>
      </c>
      <c r="B2237">
        <v>6</v>
      </c>
      <c r="C2237">
        <v>9</v>
      </c>
      <c r="D2237" t="s">
        <v>2</v>
      </c>
      <c r="E2237">
        <v>255.94649999999999</v>
      </c>
      <c r="F2237">
        <v>2.2517040000000001</v>
      </c>
      <c r="G2237">
        <f t="shared" si="34"/>
        <v>113.66791549866234</v>
      </c>
    </row>
    <row r="2238" spans="1:7">
      <c r="A2238">
        <v>2</v>
      </c>
      <c r="B2238">
        <v>6</v>
      </c>
      <c r="C2238">
        <v>10</v>
      </c>
      <c r="D2238" t="s">
        <v>2</v>
      </c>
      <c r="E2238">
        <v>147.22309999999999</v>
      </c>
      <c r="F2238">
        <v>1.52058</v>
      </c>
      <c r="G2238">
        <f t="shared" si="34"/>
        <v>96.820358021281336</v>
      </c>
    </row>
    <row r="2239" spans="1:7">
      <c r="A2239">
        <v>2</v>
      </c>
      <c r="B2239">
        <v>6</v>
      </c>
      <c r="C2239">
        <v>11</v>
      </c>
      <c r="D2239" t="s">
        <v>2</v>
      </c>
      <c r="E2239">
        <v>308.86709999999999</v>
      </c>
      <c r="F2239">
        <v>3.1098819999999998</v>
      </c>
      <c r="G2239" s="1">
        <f t="shared" si="34"/>
        <v>99.31794839804212</v>
      </c>
    </row>
    <row r="2240" spans="1:7">
      <c r="A2240">
        <v>2</v>
      </c>
      <c r="B2240">
        <v>6</v>
      </c>
      <c r="C2240">
        <v>12</v>
      </c>
      <c r="D2240" t="s">
        <v>2</v>
      </c>
      <c r="E2240">
        <v>218.24449999999999</v>
      </c>
      <c r="F2240">
        <v>2.5967020000000001</v>
      </c>
      <c r="G2240">
        <f t="shared" si="34"/>
        <v>84.046802444023214</v>
      </c>
    </row>
    <row r="2241" spans="1:7">
      <c r="A2241">
        <v>2</v>
      </c>
      <c r="B2241">
        <v>6</v>
      </c>
      <c r="C2241">
        <v>13</v>
      </c>
      <c r="D2241" t="s">
        <v>2</v>
      </c>
      <c r="E2241">
        <v>37.951030000000003</v>
      </c>
      <c r="F2241">
        <v>3.27888</v>
      </c>
      <c r="G2241" s="1">
        <f t="shared" si="34"/>
        <v>11.574388205728786</v>
      </c>
    </row>
    <row r="2242" spans="1:7">
      <c r="A2242">
        <v>2</v>
      </c>
      <c r="B2242">
        <v>6</v>
      </c>
      <c r="C2242">
        <v>14</v>
      </c>
      <c r="D2242" t="s">
        <v>3</v>
      </c>
      <c r="E2242">
        <v>449.01249999999999</v>
      </c>
      <c r="F2242">
        <v>3.8506079999999998</v>
      </c>
      <c r="G2242">
        <f t="shared" si="34"/>
        <v>116.60820836605544</v>
      </c>
    </row>
    <row r="2243" spans="1:7">
      <c r="A2243">
        <v>2</v>
      </c>
      <c r="B2243">
        <v>6</v>
      </c>
      <c r="C2243">
        <v>15</v>
      </c>
      <c r="D2243" t="s">
        <v>2</v>
      </c>
      <c r="E2243">
        <v>199.399</v>
      </c>
      <c r="F2243">
        <v>1.9472339999999999</v>
      </c>
      <c r="G2243" s="1">
        <f t="shared" si="34"/>
        <v>102.40114952799715</v>
      </c>
    </row>
    <row r="2244" spans="1:7">
      <c r="A2244">
        <v>2</v>
      </c>
      <c r="B2244">
        <v>6</v>
      </c>
      <c r="C2244">
        <v>16</v>
      </c>
      <c r="D2244" t="s">
        <v>2</v>
      </c>
      <c r="E2244">
        <v>347.49889999999999</v>
      </c>
      <c r="F2244">
        <v>3.0463119999999999</v>
      </c>
      <c r="G2244">
        <f t="shared" ref="G2244:G2307" si="35">IF(OR(E2244="?",F2244="?"),0,E2244/F2244)</f>
        <v>114.07199919115311</v>
      </c>
    </row>
    <row r="2245" spans="1:7">
      <c r="A2245">
        <v>2</v>
      </c>
      <c r="B2245">
        <v>6</v>
      </c>
      <c r="C2245">
        <v>17</v>
      </c>
      <c r="D2245" t="s">
        <v>2</v>
      </c>
      <c r="E2245">
        <v>335.2054</v>
      </c>
      <c r="F2245">
        <v>2.9554070000000001</v>
      </c>
      <c r="G2245" s="1">
        <f t="shared" si="35"/>
        <v>113.42106180299362</v>
      </c>
    </row>
    <row r="2246" spans="1:7">
      <c r="A2246">
        <v>2</v>
      </c>
      <c r="B2246">
        <v>6</v>
      </c>
      <c r="C2246">
        <v>18</v>
      </c>
      <c r="D2246" t="s">
        <v>2</v>
      </c>
      <c r="E2246">
        <v>279.7484</v>
      </c>
      <c r="F2246">
        <v>2.550376</v>
      </c>
      <c r="G2246">
        <f t="shared" si="35"/>
        <v>109.68908113940847</v>
      </c>
    </row>
    <row r="2247" spans="1:7">
      <c r="A2247">
        <v>2</v>
      </c>
      <c r="B2247">
        <v>6</v>
      </c>
      <c r="C2247">
        <v>19</v>
      </c>
      <c r="D2247" t="s">
        <v>2</v>
      </c>
      <c r="E2247">
        <v>162.19110000000001</v>
      </c>
      <c r="F2247">
        <v>2.664819</v>
      </c>
      <c r="G2247" s="1">
        <f t="shared" si="35"/>
        <v>60.863833528656166</v>
      </c>
    </row>
    <row r="2248" spans="1:7">
      <c r="A2248">
        <v>2</v>
      </c>
      <c r="B2248">
        <v>6</v>
      </c>
      <c r="C2248">
        <v>20</v>
      </c>
      <c r="D2248" t="s">
        <v>2</v>
      </c>
      <c r="E2248">
        <v>294.88080000000002</v>
      </c>
      <c r="F2248">
        <v>2.6943540000000001</v>
      </c>
      <c r="G2248">
        <f t="shared" si="35"/>
        <v>109.44397061410639</v>
      </c>
    </row>
    <row r="2249" spans="1:7">
      <c r="A2249">
        <v>2</v>
      </c>
      <c r="B2249">
        <v>6</v>
      </c>
      <c r="C2249">
        <v>21</v>
      </c>
      <c r="D2249" t="s">
        <v>2</v>
      </c>
      <c r="E2249">
        <v>311.70339999999999</v>
      </c>
      <c r="F2249">
        <v>2.835601</v>
      </c>
      <c r="G2249" s="1">
        <f t="shared" si="35"/>
        <v>109.92498592009242</v>
      </c>
    </row>
    <row r="2250" spans="1:7">
      <c r="A2250">
        <v>2</v>
      </c>
      <c r="B2250">
        <v>6</v>
      </c>
      <c r="C2250">
        <v>22</v>
      </c>
      <c r="D2250" t="s">
        <v>2</v>
      </c>
      <c r="E2250">
        <v>193.02080000000001</v>
      </c>
      <c r="F2250">
        <v>2.1602540000000001</v>
      </c>
      <c r="G2250">
        <f t="shared" si="35"/>
        <v>89.350974468743033</v>
      </c>
    </row>
    <row r="2251" spans="1:7">
      <c r="A2251">
        <v>2</v>
      </c>
      <c r="B2251">
        <v>6</v>
      </c>
      <c r="C2251">
        <v>23</v>
      </c>
      <c r="D2251" t="s">
        <v>2</v>
      </c>
      <c r="E2251">
        <v>305.2294</v>
      </c>
      <c r="F2251">
        <v>4.032216</v>
      </c>
      <c r="G2251">
        <f t="shared" si="35"/>
        <v>75.697680878206924</v>
      </c>
    </row>
    <row r="2252" spans="1:7">
      <c r="A2252">
        <v>2</v>
      </c>
      <c r="B2252">
        <v>6</v>
      </c>
      <c r="C2252">
        <v>24</v>
      </c>
      <c r="D2252" t="s">
        <v>2</v>
      </c>
      <c r="E2252">
        <v>244.3262</v>
      </c>
      <c r="F2252">
        <v>2.4991349999999999</v>
      </c>
      <c r="G2252" s="1">
        <f t="shared" si="35"/>
        <v>97.764306450031711</v>
      </c>
    </row>
    <row r="2253" spans="1:7">
      <c r="A2253">
        <v>2</v>
      </c>
      <c r="B2253">
        <v>6</v>
      </c>
      <c r="C2253">
        <v>25</v>
      </c>
      <c r="D2253" t="s">
        <v>2</v>
      </c>
      <c r="E2253">
        <v>130.21530000000001</v>
      </c>
      <c r="F2253">
        <v>2.5130460000000001</v>
      </c>
      <c r="G2253">
        <f t="shared" si="35"/>
        <v>51.815724821591012</v>
      </c>
    </row>
    <row r="2254" spans="1:7">
      <c r="A2254">
        <v>2</v>
      </c>
      <c r="B2254">
        <v>6</v>
      </c>
      <c r="C2254">
        <v>26</v>
      </c>
      <c r="D2254" t="s">
        <v>2</v>
      </c>
      <c r="E2254">
        <v>87.914199999999994</v>
      </c>
      <c r="F2254">
        <v>3.613461</v>
      </c>
      <c r="G2254" s="1">
        <f t="shared" si="35"/>
        <v>24.329638537678971</v>
      </c>
    </row>
    <row r="2255" spans="1:7">
      <c r="A2255">
        <v>2</v>
      </c>
      <c r="B2255">
        <v>6</v>
      </c>
      <c r="C2255">
        <v>27</v>
      </c>
      <c r="D2255" t="s">
        <v>2</v>
      </c>
      <c r="E2255">
        <v>34.017060000000001</v>
      </c>
      <c r="F2255">
        <v>8.1149109999999993</v>
      </c>
      <c r="G2255">
        <f t="shared" si="35"/>
        <v>4.191920281072707</v>
      </c>
    </row>
    <row r="2256" spans="1:7">
      <c r="A2256">
        <v>2</v>
      </c>
      <c r="B2256">
        <v>6</v>
      </c>
      <c r="C2256">
        <v>28</v>
      </c>
      <c r="D2256" t="s">
        <v>2</v>
      </c>
      <c r="E2256">
        <v>241.69290000000001</v>
      </c>
      <c r="F2256">
        <v>2.7345649999999999</v>
      </c>
      <c r="G2256" s="1">
        <f t="shared" si="35"/>
        <v>88.384404832212809</v>
      </c>
    </row>
    <row r="2257" spans="1:7">
      <c r="A2257">
        <v>2</v>
      </c>
      <c r="B2257">
        <v>6</v>
      </c>
      <c r="C2257">
        <v>29</v>
      </c>
      <c r="D2257" t="s">
        <v>2</v>
      </c>
      <c r="E2257">
        <v>82.671800000000005</v>
      </c>
      <c r="F2257">
        <v>6.4662819999999996</v>
      </c>
      <c r="G2257">
        <f t="shared" si="35"/>
        <v>12.785059482404264</v>
      </c>
    </row>
    <row r="2258" spans="1:7">
      <c r="A2258">
        <v>2</v>
      </c>
      <c r="B2258">
        <v>6</v>
      </c>
      <c r="C2258">
        <v>30</v>
      </c>
      <c r="D2258" t="s">
        <v>2</v>
      </c>
      <c r="E2258">
        <v>87.358029999999999</v>
      </c>
      <c r="F2258">
        <v>4.571542</v>
      </c>
      <c r="G2258" s="1">
        <f t="shared" si="35"/>
        <v>19.109094918082345</v>
      </c>
    </row>
    <row r="2259" spans="1:7">
      <c r="A2259">
        <v>2</v>
      </c>
      <c r="B2259">
        <v>6</v>
      </c>
      <c r="C2259">
        <v>31</v>
      </c>
      <c r="D2259" t="s">
        <v>2</v>
      </c>
      <c r="E2259">
        <v>25.360189999999999</v>
      </c>
      <c r="F2259">
        <v>7.8127079999999998</v>
      </c>
      <c r="G2259">
        <f t="shared" si="35"/>
        <v>3.2460178980194829</v>
      </c>
    </row>
    <row r="2260" spans="1:7">
      <c r="A2260">
        <v>2</v>
      </c>
      <c r="B2260">
        <v>6</v>
      </c>
      <c r="C2260">
        <v>32</v>
      </c>
      <c r="D2260" t="s">
        <v>2</v>
      </c>
      <c r="E2260">
        <v>45.884219999999999</v>
      </c>
      <c r="F2260">
        <v>8.0737210000000008</v>
      </c>
      <c r="G2260" s="1">
        <f t="shared" si="35"/>
        <v>5.6831565024354935</v>
      </c>
    </row>
    <row r="2261" spans="1:7">
      <c r="A2261">
        <v>2</v>
      </c>
      <c r="B2261">
        <v>6</v>
      </c>
      <c r="C2261">
        <v>33</v>
      </c>
      <c r="D2261" t="s">
        <v>2</v>
      </c>
      <c r="E2261">
        <v>57.696899999999999</v>
      </c>
      <c r="F2261">
        <v>9.3396779999999993</v>
      </c>
      <c r="G2261">
        <f t="shared" si="35"/>
        <v>6.1776112624011237</v>
      </c>
    </row>
    <row r="2262" spans="1:7">
      <c r="A2262">
        <v>2</v>
      </c>
      <c r="B2262">
        <v>6</v>
      </c>
      <c r="C2262">
        <v>34</v>
      </c>
      <c r="D2262" t="s">
        <v>2</v>
      </c>
      <c r="E2262">
        <v>39.6203</v>
      </c>
      <c r="F2262">
        <v>7.8647859999999996</v>
      </c>
      <c r="G2262" s="1">
        <f t="shared" si="35"/>
        <v>5.0376831613727315</v>
      </c>
    </row>
    <row r="2263" spans="1:7">
      <c r="A2263">
        <v>2</v>
      </c>
      <c r="B2263">
        <v>6</v>
      </c>
      <c r="C2263">
        <v>35</v>
      </c>
      <c r="D2263" t="s">
        <v>2</v>
      </c>
      <c r="E2263">
        <v>59.34263</v>
      </c>
      <c r="F2263">
        <v>6.390104</v>
      </c>
      <c r="G2263">
        <f t="shared" si="35"/>
        <v>9.2866454129698042</v>
      </c>
    </row>
    <row r="2264" spans="1:7">
      <c r="A2264">
        <v>2</v>
      </c>
      <c r="B2264">
        <v>6</v>
      </c>
      <c r="C2264">
        <v>36</v>
      </c>
      <c r="D2264" t="s">
        <v>2</v>
      </c>
      <c r="E2264">
        <v>72.028959999999998</v>
      </c>
      <c r="F2264">
        <v>4.9966220000000003</v>
      </c>
      <c r="G2264">
        <f t="shared" si="35"/>
        <v>14.41553113283334</v>
      </c>
    </row>
    <row r="2265" spans="1:7">
      <c r="A2265">
        <v>2</v>
      </c>
      <c r="B2265">
        <v>6</v>
      </c>
      <c r="C2265">
        <v>37</v>
      </c>
      <c r="D2265" t="s">
        <v>2</v>
      </c>
      <c r="E2265">
        <v>30.77561</v>
      </c>
      <c r="F2265">
        <v>8.0310930000000003</v>
      </c>
      <c r="G2265" s="1">
        <f t="shared" si="35"/>
        <v>3.832057479598356</v>
      </c>
    </row>
    <row r="2266" spans="1:7">
      <c r="A2266">
        <v>2</v>
      </c>
      <c r="B2266">
        <v>6</v>
      </c>
      <c r="C2266">
        <v>38</v>
      </c>
      <c r="D2266" t="s">
        <v>2</v>
      </c>
      <c r="E2266">
        <v>50.209119999999999</v>
      </c>
      <c r="F2266">
        <v>7.1491470000000001</v>
      </c>
      <c r="G2266">
        <f t="shared" si="35"/>
        <v>7.0230924052897494</v>
      </c>
    </row>
    <row r="2267" spans="1:7">
      <c r="A2267">
        <v>2</v>
      </c>
      <c r="B2267">
        <v>6</v>
      </c>
      <c r="C2267">
        <v>39</v>
      </c>
      <c r="D2267" t="s">
        <v>2</v>
      </c>
      <c r="E2267">
        <v>25.265709999999999</v>
      </c>
      <c r="F2267">
        <v>8.1879139999999992</v>
      </c>
      <c r="G2267" s="1">
        <f t="shared" si="35"/>
        <v>3.0857322145787074</v>
      </c>
    </row>
    <row r="2268" spans="1:7">
      <c r="A2268">
        <v>2</v>
      </c>
      <c r="B2268">
        <v>6</v>
      </c>
      <c r="C2268">
        <v>40</v>
      </c>
      <c r="D2268" t="s">
        <v>2</v>
      </c>
      <c r="E2268">
        <v>22.02413</v>
      </c>
      <c r="F2268">
        <v>7.0306689999999996</v>
      </c>
      <c r="G2268">
        <f t="shared" si="35"/>
        <v>3.1325795596407682</v>
      </c>
    </row>
    <row r="2269" spans="1:7">
      <c r="A2269">
        <v>2</v>
      </c>
      <c r="B2269">
        <v>8</v>
      </c>
      <c r="C2269">
        <v>0</v>
      </c>
      <c r="D2269" t="s">
        <v>2</v>
      </c>
      <c r="E2269">
        <v>757.64480000000003</v>
      </c>
      <c r="F2269">
        <v>12.83619</v>
      </c>
      <c r="G2269" s="1">
        <f t="shared" si="35"/>
        <v>59.024118527382349</v>
      </c>
    </row>
    <row r="2270" spans="1:7">
      <c r="A2270">
        <v>2</v>
      </c>
      <c r="B2270">
        <v>8</v>
      </c>
      <c r="C2270">
        <v>1</v>
      </c>
      <c r="D2270" t="s">
        <v>2</v>
      </c>
      <c r="E2270">
        <v>251.7311</v>
      </c>
      <c r="F2270">
        <v>2.3450890000000002</v>
      </c>
      <c r="G2270">
        <f t="shared" si="35"/>
        <v>107.34394302305796</v>
      </c>
    </row>
    <row r="2271" spans="1:7">
      <c r="A2271">
        <v>2</v>
      </c>
      <c r="B2271">
        <v>8</v>
      </c>
      <c r="C2271">
        <v>2</v>
      </c>
      <c r="D2271" t="s">
        <v>2</v>
      </c>
      <c r="E2271">
        <v>362.9622</v>
      </c>
      <c r="F2271">
        <v>3.0877370000000002</v>
      </c>
      <c r="G2271" s="1">
        <f t="shared" si="35"/>
        <v>117.54958404812326</v>
      </c>
    </row>
    <row r="2272" spans="1:7">
      <c r="A2272">
        <v>2</v>
      </c>
      <c r="B2272">
        <v>8</v>
      </c>
      <c r="C2272">
        <v>3</v>
      </c>
      <c r="D2272" t="s">
        <v>2</v>
      </c>
      <c r="E2272">
        <v>499.32470000000001</v>
      </c>
      <c r="F2272">
        <v>4.2323360000000001</v>
      </c>
      <c r="G2272">
        <f t="shared" si="35"/>
        <v>117.97851115790429</v>
      </c>
    </row>
    <row r="2273" spans="1:7">
      <c r="A2273">
        <v>2</v>
      </c>
      <c r="B2273">
        <v>8</v>
      </c>
      <c r="C2273">
        <v>4</v>
      </c>
      <c r="D2273" t="s">
        <v>3</v>
      </c>
      <c r="E2273">
        <v>709.18129999999996</v>
      </c>
      <c r="F2273">
        <v>6.4721760000000002</v>
      </c>
      <c r="G2273" s="1">
        <f t="shared" si="35"/>
        <v>109.5738589309067</v>
      </c>
    </row>
    <row r="2274" spans="1:7">
      <c r="A2274">
        <v>2</v>
      </c>
      <c r="B2274">
        <v>8</v>
      </c>
      <c r="C2274">
        <v>5</v>
      </c>
      <c r="D2274" t="s">
        <v>2</v>
      </c>
      <c r="E2274">
        <v>416.00940000000003</v>
      </c>
      <c r="F2274">
        <v>3.5364119999999999</v>
      </c>
      <c r="G2274">
        <f t="shared" si="35"/>
        <v>117.63601073630562</v>
      </c>
    </row>
    <row r="2275" spans="1:7">
      <c r="A2275">
        <v>2</v>
      </c>
      <c r="B2275">
        <v>8</v>
      </c>
      <c r="C2275">
        <v>6</v>
      </c>
      <c r="D2275" t="s">
        <v>2</v>
      </c>
      <c r="E2275">
        <v>855.09349999999995</v>
      </c>
      <c r="F2275">
        <v>7.2218410000000004</v>
      </c>
      <c r="G2275" s="1">
        <f t="shared" si="35"/>
        <v>118.40381143810836</v>
      </c>
    </row>
    <row r="2276" spans="1:7">
      <c r="A2276">
        <v>2</v>
      </c>
      <c r="B2276">
        <v>8</v>
      </c>
      <c r="C2276">
        <v>7</v>
      </c>
      <c r="D2276" t="s">
        <v>2</v>
      </c>
      <c r="E2276">
        <v>362.7029</v>
      </c>
      <c r="F2276">
        <v>3.9866959999999998</v>
      </c>
      <c r="G2276">
        <f t="shared" si="35"/>
        <v>90.978318888623562</v>
      </c>
    </row>
    <row r="2277" spans="1:7">
      <c r="A2277">
        <v>2</v>
      </c>
      <c r="B2277">
        <v>8</v>
      </c>
      <c r="C2277">
        <v>8</v>
      </c>
      <c r="D2277" t="s">
        <v>2</v>
      </c>
      <c r="E2277">
        <v>82.310860000000005</v>
      </c>
      <c r="F2277">
        <v>1.468548</v>
      </c>
      <c r="G2277">
        <f t="shared" si="35"/>
        <v>56.049145142004214</v>
      </c>
    </row>
    <row r="2278" spans="1:7">
      <c r="A2278">
        <v>2</v>
      </c>
      <c r="B2278">
        <v>8</v>
      </c>
      <c r="C2278">
        <v>9</v>
      </c>
      <c r="D2278" t="s">
        <v>2</v>
      </c>
      <c r="E2278">
        <v>316.94740000000002</v>
      </c>
      <c r="F2278">
        <v>2.746032</v>
      </c>
      <c r="G2278" s="1">
        <f t="shared" si="35"/>
        <v>115.42014077039161</v>
      </c>
    </row>
    <row r="2279" spans="1:7">
      <c r="A2279">
        <v>2</v>
      </c>
      <c r="B2279">
        <v>8</v>
      </c>
      <c r="C2279">
        <v>10</v>
      </c>
      <c r="D2279" t="s">
        <v>2</v>
      </c>
      <c r="E2279">
        <v>554.41470000000004</v>
      </c>
      <c r="F2279">
        <v>4.7048249999999996</v>
      </c>
      <c r="G2279">
        <f t="shared" si="35"/>
        <v>117.83960083531271</v>
      </c>
    </row>
    <row r="2280" spans="1:7">
      <c r="A2280">
        <v>2</v>
      </c>
      <c r="B2280">
        <v>8</v>
      </c>
      <c r="C2280">
        <v>11</v>
      </c>
      <c r="D2280" t="s">
        <v>2</v>
      </c>
      <c r="E2280">
        <v>298.01729999999998</v>
      </c>
      <c r="F2280">
        <v>2.6098140000000001</v>
      </c>
      <c r="G2280" s="1">
        <f t="shared" si="35"/>
        <v>114.19101131344991</v>
      </c>
    </row>
    <row r="2281" spans="1:7">
      <c r="A2281">
        <v>2</v>
      </c>
      <c r="B2281">
        <v>8</v>
      </c>
      <c r="C2281">
        <v>12</v>
      </c>
      <c r="D2281" t="s">
        <v>2</v>
      </c>
      <c r="E2281">
        <v>130.25309999999999</v>
      </c>
      <c r="F2281">
        <v>3.0815839999999999</v>
      </c>
      <c r="G2281">
        <f t="shared" si="35"/>
        <v>42.268229585823391</v>
      </c>
    </row>
    <row r="2282" spans="1:7">
      <c r="A2282">
        <v>2</v>
      </c>
      <c r="B2282">
        <v>8</v>
      </c>
      <c r="C2282">
        <v>13</v>
      </c>
      <c r="D2282" t="s">
        <v>2</v>
      </c>
      <c r="E2282">
        <v>221.5498</v>
      </c>
      <c r="F2282">
        <v>2.0558100000000001</v>
      </c>
      <c r="G2282" s="1">
        <f t="shared" si="35"/>
        <v>107.76764389705274</v>
      </c>
    </row>
    <row r="2283" spans="1:7">
      <c r="A2283">
        <v>2</v>
      </c>
      <c r="B2283">
        <v>8</v>
      </c>
      <c r="C2283">
        <v>14</v>
      </c>
      <c r="D2283" t="s">
        <v>2</v>
      </c>
      <c r="E2283">
        <v>609.89329999999995</v>
      </c>
      <c r="F2283">
        <v>5.1895569999999998</v>
      </c>
      <c r="G2283">
        <f t="shared" si="35"/>
        <v>117.52319128588432</v>
      </c>
    </row>
    <row r="2284" spans="1:7">
      <c r="A2284">
        <v>2</v>
      </c>
      <c r="B2284">
        <v>8</v>
      </c>
      <c r="C2284">
        <v>15</v>
      </c>
      <c r="D2284" t="s">
        <v>2</v>
      </c>
      <c r="E2284">
        <v>329.7722</v>
      </c>
      <c r="F2284">
        <v>2.899003</v>
      </c>
      <c r="G2284" s="1">
        <f t="shared" si="35"/>
        <v>113.75365944774806</v>
      </c>
    </row>
    <row r="2285" spans="1:7">
      <c r="A2285">
        <v>2</v>
      </c>
      <c r="B2285">
        <v>8</v>
      </c>
      <c r="C2285">
        <v>16</v>
      </c>
      <c r="D2285" t="s">
        <v>2</v>
      </c>
      <c r="E2285">
        <v>418.54480000000001</v>
      </c>
      <c r="F2285">
        <v>3.6191469999999999</v>
      </c>
      <c r="G2285">
        <f t="shared" si="35"/>
        <v>115.6473611047023</v>
      </c>
    </row>
    <row r="2286" spans="1:7">
      <c r="A2286">
        <v>2</v>
      </c>
      <c r="B2286">
        <v>8</v>
      </c>
      <c r="C2286">
        <v>17</v>
      </c>
      <c r="D2286" t="s">
        <v>2</v>
      </c>
      <c r="E2286">
        <v>229.90549999999999</v>
      </c>
      <c r="F2286">
        <v>2.18363</v>
      </c>
      <c r="G2286" s="1">
        <f t="shared" si="35"/>
        <v>105.28592298145747</v>
      </c>
    </row>
    <row r="2287" spans="1:7">
      <c r="A2287">
        <v>2</v>
      </c>
      <c r="B2287">
        <v>8</v>
      </c>
      <c r="C2287">
        <v>18</v>
      </c>
      <c r="D2287" t="s">
        <v>3</v>
      </c>
      <c r="E2287">
        <v>133.1936</v>
      </c>
      <c r="F2287">
        <v>1.9318820000000001</v>
      </c>
      <c r="G2287">
        <f t="shared" si="35"/>
        <v>68.944997675841478</v>
      </c>
    </row>
    <row r="2288" spans="1:7">
      <c r="A2288">
        <v>2</v>
      </c>
      <c r="B2288">
        <v>8</v>
      </c>
      <c r="C2288">
        <v>19</v>
      </c>
      <c r="D2288" t="s">
        <v>2</v>
      </c>
      <c r="E2288">
        <v>361.64890000000003</v>
      </c>
      <c r="F2288">
        <v>4.1221769999999998</v>
      </c>
      <c r="G2288" s="1">
        <f t="shared" si="35"/>
        <v>87.732501539841707</v>
      </c>
    </row>
    <row r="2289" spans="1:7">
      <c r="A2289">
        <v>2</v>
      </c>
      <c r="B2289">
        <v>8</v>
      </c>
      <c r="C2289">
        <v>20</v>
      </c>
      <c r="D2289" t="s">
        <v>2</v>
      </c>
      <c r="E2289">
        <v>187.6199</v>
      </c>
      <c r="F2289">
        <v>2.0303089999999999</v>
      </c>
      <c r="G2289">
        <f t="shared" si="35"/>
        <v>92.409529780934832</v>
      </c>
    </row>
    <row r="2290" spans="1:7">
      <c r="A2290">
        <v>2</v>
      </c>
      <c r="B2290">
        <v>8</v>
      </c>
      <c r="C2290">
        <v>21</v>
      </c>
      <c r="D2290" t="s">
        <v>2</v>
      </c>
      <c r="E2290">
        <v>218.87530000000001</v>
      </c>
      <c r="F2290">
        <v>2.2393719999999999</v>
      </c>
      <c r="G2290">
        <f t="shared" si="35"/>
        <v>97.739589492054037</v>
      </c>
    </row>
    <row r="2291" spans="1:7">
      <c r="A2291">
        <v>2</v>
      </c>
      <c r="B2291">
        <v>8</v>
      </c>
      <c r="C2291">
        <v>22</v>
      </c>
      <c r="D2291" t="s">
        <v>2</v>
      </c>
      <c r="E2291">
        <v>122.10769999999999</v>
      </c>
      <c r="F2291">
        <v>2.194213</v>
      </c>
      <c r="G2291" s="1">
        <f t="shared" si="35"/>
        <v>55.649884491614991</v>
      </c>
    </row>
    <row r="2292" spans="1:7">
      <c r="A2292">
        <v>2</v>
      </c>
      <c r="B2292">
        <v>8</v>
      </c>
      <c r="C2292">
        <v>23</v>
      </c>
      <c r="D2292" t="s">
        <v>2</v>
      </c>
      <c r="E2292">
        <v>311.32870000000003</v>
      </c>
      <c r="F2292">
        <v>4.0985569999999996</v>
      </c>
      <c r="G2292">
        <f t="shared" si="35"/>
        <v>75.960563681315165</v>
      </c>
    </row>
    <row r="2293" spans="1:7">
      <c r="A2293">
        <v>2</v>
      </c>
      <c r="B2293">
        <v>8</v>
      </c>
      <c r="C2293">
        <v>24</v>
      </c>
      <c r="D2293" t="s">
        <v>2</v>
      </c>
      <c r="E2293">
        <v>233.58869999999999</v>
      </c>
      <c r="F2293">
        <v>2.4410609999999999</v>
      </c>
      <c r="G2293" s="1">
        <f t="shared" si="35"/>
        <v>95.691463670920143</v>
      </c>
    </row>
    <row r="2294" spans="1:7">
      <c r="A2294">
        <v>2</v>
      </c>
      <c r="B2294">
        <v>8</v>
      </c>
      <c r="C2294">
        <v>25</v>
      </c>
      <c r="D2294" t="s">
        <v>2</v>
      </c>
      <c r="E2294">
        <v>151.75919999999999</v>
      </c>
      <c r="F2294">
        <v>2.3479009999999998</v>
      </c>
      <c r="G2294">
        <f t="shared" si="35"/>
        <v>64.636115406910264</v>
      </c>
    </row>
    <row r="2295" spans="1:7">
      <c r="A2295">
        <v>2</v>
      </c>
      <c r="B2295">
        <v>8</v>
      </c>
      <c r="C2295">
        <v>26</v>
      </c>
      <c r="D2295" t="s">
        <v>2</v>
      </c>
      <c r="E2295">
        <v>203.38499999999999</v>
      </c>
      <c r="F2295">
        <v>2.4937040000000001</v>
      </c>
      <c r="G2295" s="1">
        <f t="shared" si="35"/>
        <v>81.559399190922406</v>
      </c>
    </row>
    <row r="2296" spans="1:7">
      <c r="A2296">
        <v>2</v>
      </c>
      <c r="B2296">
        <v>8</v>
      </c>
      <c r="C2296">
        <v>27</v>
      </c>
      <c r="D2296" t="s">
        <v>2</v>
      </c>
      <c r="E2296">
        <v>57.777639999999998</v>
      </c>
      <c r="F2296">
        <v>5.7263989999999998</v>
      </c>
      <c r="G2296">
        <f t="shared" si="35"/>
        <v>10.089698604655386</v>
      </c>
    </row>
    <row r="2297" spans="1:7">
      <c r="A2297">
        <v>2</v>
      </c>
      <c r="B2297">
        <v>8</v>
      </c>
      <c r="C2297">
        <v>28</v>
      </c>
      <c r="D2297" t="s">
        <v>2</v>
      </c>
      <c r="E2297">
        <v>59.328479999999999</v>
      </c>
      <c r="F2297">
        <v>6.089861</v>
      </c>
      <c r="G2297" s="1">
        <f t="shared" si="35"/>
        <v>9.7421730972184744</v>
      </c>
    </row>
    <row r="2298" spans="1:7">
      <c r="A2298">
        <v>2</v>
      </c>
      <c r="B2298">
        <v>8</v>
      </c>
      <c r="C2298">
        <v>29</v>
      </c>
      <c r="D2298" t="s">
        <v>2</v>
      </c>
      <c r="E2298">
        <v>37.474119999999999</v>
      </c>
      <c r="F2298">
        <v>9.8029449999999994</v>
      </c>
      <c r="G2298">
        <f t="shared" si="35"/>
        <v>3.8227410232333243</v>
      </c>
    </row>
    <row r="2299" spans="1:7">
      <c r="A2299">
        <v>2</v>
      </c>
      <c r="B2299">
        <v>8</v>
      </c>
      <c r="C2299">
        <v>30</v>
      </c>
      <c r="D2299" t="s">
        <v>2</v>
      </c>
      <c r="E2299">
        <v>153.227</v>
      </c>
      <c r="F2299">
        <v>3.0213269999999999</v>
      </c>
      <c r="G2299" s="1">
        <f t="shared" si="35"/>
        <v>50.71513278767906</v>
      </c>
    </row>
    <row r="2300" spans="1:7">
      <c r="A2300">
        <v>2</v>
      </c>
      <c r="B2300">
        <v>8</v>
      </c>
      <c r="C2300">
        <v>31</v>
      </c>
      <c r="D2300" t="s">
        <v>2</v>
      </c>
      <c r="E2300">
        <v>29.394369999999999</v>
      </c>
      <c r="F2300">
        <v>8.2965970000000002</v>
      </c>
      <c r="G2300">
        <f t="shared" si="35"/>
        <v>3.5429429680626887</v>
      </c>
    </row>
    <row r="2301" spans="1:7">
      <c r="A2301">
        <v>2</v>
      </c>
      <c r="B2301">
        <v>8</v>
      </c>
      <c r="C2301">
        <v>32</v>
      </c>
      <c r="D2301" t="s">
        <v>2</v>
      </c>
      <c r="E2301">
        <v>76.836579999999998</v>
      </c>
      <c r="F2301">
        <v>5.1122300000000003</v>
      </c>
      <c r="G2301" s="1">
        <f t="shared" si="35"/>
        <v>15.029953660144397</v>
      </c>
    </row>
    <row r="2302" spans="1:7">
      <c r="A2302">
        <v>2</v>
      </c>
      <c r="B2302">
        <v>8</v>
      </c>
      <c r="C2302">
        <v>33</v>
      </c>
      <c r="D2302" t="s">
        <v>2</v>
      </c>
      <c r="E2302">
        <v>57.179540000000003</v>
      </c>
      <c r="F2302">
        <v>9.3808199999999999</v>
      </c>
      <c r="G2302">
        <f t="shared" si="35"/>
        <v>6.0953669295434727</v>
      </c>
    </row>
    <row r="2303" spans="1:7">
      <c r="A2303">
        <v>2</v>
      </c>
      <c r="B2303">
        <v>8</v>
      </c>
      <c r="C2303">
        <v>34</v>
      </c>
      <c r="D2303" t="s">
        <v>2</v>
      </c>
      <c r="E2303">
        <v>33.527149999999999</v>
      </c>
      <c r="F2303">
        <v>7.4369550000000002</v>
      </c>
      <c r="G2303">
        <f t="shared" si="35"/>
        <v>4.5081824483273056</v>
      </c>
    </row>
    <row r="2304" spans="1:7">
      <c r="A2304">
        <v>2</v>
      </c>
      <c r="B2304">
        <v>8</v>
      </c>
      <c r="C2304">
        <v>35</v>
      </c>
      <c r="D2304" t="s">
        <v>2</v>
      </c>
      <c r="E2304">
        <v>86.903049999999993</v>
      </c>
      <c r="F2304">
        <v>4.3013880000000002</v>
      </c>
      <c r="G2304" s="1">
        <f t="shared" si="35"/>
        <v>20.203490129232701</v>
      </c>
    </row>
    <row r="2305" spans="1:7">
      <c r="A2305">
        <v>2</v>
      </c>
      <c r="B2305">
        <v>8</v>
      </c>
      <c r="C2305">
        <v>36</v>
      </c>
      <c r="D2305" t="s">
        <v>2</v>
      </c>
      <c r="E2305">
        <v>21.19</v>
      </c>
      <c r="F2305">
        <v>6.9160589999999997</v>
      </c>
      <c r="G2305">
        <f t="shared" si="35"/>
        <v>3.0638836366202198</v>
      </c>
    </row>
    <row r="2306" spans="1:7">
      <c r="A2306">
        <v>2</v>
      </c>
      <c r="B2306">
        <v>8</v>
      </c>
      <c r="C2306">
        <v>37</v>
      </c>
      <c r="D2306" t="s">
        <v>2</v>
      </c>
      <c r="E2306">
        <v>43.019060000000003</v>
      </c>
      <c r="F2306">
        <v>7.836087</v>
      </c>
      <c r="G2306" s="1">
        <f t="shared" si="35"/>
        <v>5.4898650308502193</v>
      </c>
    </row>
    <row r="2307" spans="1:7">
      <c r="A2307">
        <v>2</v>
      </c>
      <c r="B2307">
        <v>8</v>
      </c>
      <c r="C2307">
        <v>38</v>
      </c>
      <c r="D2307" t="s">
        <v>2</v>
      </c>
      <c r="E2307">
        <v>19.349930000000001</v>
      </c>
      <c r="F2307">
        <v>6.4660690000000001</v>
      </c>
      <c r="G2307">
        <f t="shared" si="35"/>
        <v>2.9925337944893569</v>
      </c>
    </row>
    <row r="2308" spans="1:7">
      <c r="A2308">
        <v>2</v>
      </c>
      <c r="B2308">
        <v>8</v>
      </c>
      <c r="C2308">
        <v>39</v>
      </c>
      <c r="D2308" t="s">
        <v>2</v>
      </c>
      <c r="E2308">
        <v>22.337489999999999</v>
      </c>
      <c r="F2308">
        <v>7.3644970000000001</v>
      </c>
      <c r="G2308" s="1">
        <f t="shared" ref="G2308:G2371" si="36">IF(OR(E2308="?",F2308="?"),0,E2308/F2308)</f>
        <v>3.0331317943370739</v>
      </c>
    </row>
    <row r="2309" spans="1:7">
      <c r="A2309">
        <v>2</v>
      </c>
      <c r="B2309">
        <v>10</v>
      </c>
      <c r="C2309">
        <v>0</v>
      </c>
      <c r="D2309" t="s">
        <v>2</v>
      </c>
      <c r="E2309">
        <v>449.5652</v>
      </c>
      <c r="F2309">
        <v>5.4151619999999996</v>
      </c>
      <c r="G2309">
        <f t="shared" si="36"/>
        <v>83.01971390698931</v>
      </c>
    </row>
    <row r="2310" spans="1:7">
      <c r="A2310">
        <v>2</v>
      </c>
      <c r="B2310">
        <v>10</v>
      </c>
      <c r="C2310">
        <v>1</v>
      </c>
      <c r="D2310" t="s">
        <v>3</v>
      </c>
      <c r="E2310">
        <v>1206.0709999999999</v>
      </c>
      <c r="F2310">
        <v>10.178369999999999</v>
      </c>
      <c r="G2310" s="1">
        <f t="shared" si="36"/>
        <v>118.49353088952357</v>
      </c>
    </row>
    <row r="2311" spans="1:7">
      <c r="A2311">
        <v>2</v>
      </c>
      <c r="B2311">
        <v>10</v>
      </c>
      <c r="C2311">
        <v>2</v>
      </c>
      <c r="D2311" t="s">
        <v>2</v>
      </c>
      <c r="E2311">
        <v>531.84910000000002</v>
      </c>
      <c r="F2311">
        <v>4.4997870000000004</v>
      </c>
      <c r="G2311">
        <f t="shared" si="36"/>
        <v>118.19428341830401</v>
      </c>
    </row>
    <row r="2312" spans="1:7">
      <c r="A2312">
        <v>2</v>
      </c>
      <c r="B2312">
        <v>10</v>
      </c>
      <c r="C2312">
        <v>3</v>
      </c>
      <c r="D2312" t="s">
        <v>2</v>
      </c>
      <c r="E2312">
        <v>46.27402</v>
      </c>
      <c r="F2312">
        <v>1.4529920000000001</v>
      </c>
      <c r="G2312" s="1">
        <f t="shared" si="36"/>
        <v>31.847401775095801</v>
      </c>
    </row>
    <row r="2313" spans="1:7">
      <c r="A2313">
        <v>2</v>
      </c>
      <c r="B2313">
        <v>10</v>
      </c>
      <c r="C2313">
        <v>4</v>
      </c>
      <c r="D2313" t="s">
        <v>3</v>
      </c>
      <c r="E2313">
        <v>411.10989999999998</v>
      </c>
      <c r="F2313">
        <v>3.4994619999999999</v>
      </c>
      <c r="G2313">
        <f t="shared" si="36"/>
        <v>117.47802947996006</v>
      </c>
    </row>
    <row r="2314" spans="1:7">
      <c r="A2314">
        <v>2</v>
      </c>
      <c r="B2314">
        <v>10</v>
      </c>
      <c r="C2314">
        <v>5</v>
      </c>
      <c r="D2314" t="s">
        <v>2</v>
      </c>
      <c r="E2314">
        <v>864.01110000000006</v>
      </c>
      <c r="F2314">
        <v>8.9427780000000006</v>
      </c>
      <c r="G2314" s="1">
        <f t="shared" si="36"/>
        <v>96.615514776280932</v>
      </c>
    </row>
    <row r="2315" spans="1:7">
      <c r="A2315">
        <v>2</v>
      </c>
      <c r="B2315">
        <v>10</v>
      </c>
      <c r="C2315">
        <v>6</v>
      </c>
      <c r="D2315" t="s">
        <v>2</v>
      </c>
      <c r="E2315">
        <v>239.24760000000001</v>
      </c>
      <c r="F2315">
        <v>2.5596899999999998</v>
      </c>
      <c r="G2315">
        <f t="shared" si="36"/>
        <v>93.467412069430296</v>
      </c>
    </row>
    <row r="2316" spans="1:7">
      <c r="A2316">
        <v>2</v>
      </c>
      <c r="B2316">
        <v>10</v>
      </c>
      <c r="C2316">
        <v>7</v>
      </c>
      <c r="D2316" t="s">
        <v>2</v>
      </c>
      <c r="E2316">
        <v>1190.876</v>
      </c>
      <c r="F2316">
        <v>12.30378</v>
      </c>
      <c r="G2316">
        <f t="shared" si="36"/>
        <v>96.789441943857909</v>
      </c>
    </row>
    <row r="2317" spans="1:7">
      <c r="A2317">
        <v>2</v>
      </c>
      <c r="B2317">
        <v>10</v>
      </c>
      <c r="C2317">
        <v>8</v>
      </c>
      <c r="D2317" t="s">
        <v>2</v>
      </c>
      <c r="E2317">
        <v>558.20730000000003</v>
      </c>
      <c r="F2317">
        <v>4.7367419999999996</v>
      </c>
      <c r="G2317" s="1">
        <f t="shared" si="36"/>
        <v>117.84625381749736</v>
      </c>
    </row>
    <row r="2318" spans="1:7">
      <c r="A2318">
        <v>2</v>
      </c>
      <c r="B2318">
        <v>10</v>
      </c>
      <c r="C2318">
        <v>9</v>
      </c>
      <c r="D2318" t="s">
        <v>2</v>
      </c>
      <c r="E2318">
        <v>1410.848</v>
      </c>
      <c r="F2318">
        <v>11.93037</v>
      </c>
      <c r="G2318">
        <f t="shared" si="36"/>
        <v>118.2568520506908</v>
      </c>
    </row>
    <row r="2319" spans="1:7">
      <c r="A2319">
        <v>2</v>
      </c>
      <c r="B2319">
        <v>10</v>
      </c>
      <c r="C2319">
        <v>10</v>
      </c>
      <c r="D2319" t="s">
        <v>2</v>
      </c>
      <c r="E2319">
        <v>472.94299999999998</v>
      </c>
      <c r="F2319">
        <v>4.031733</v>
      </c>
      <c r="G2319" s="1">
        <f t="shared" si="36"/>
        <v>117.30513900598079</v>
      </c>
    </row>
    <row r="2320" spans="1:7">
      <c r="A2320">
        <v>2</v>
      </c>
      <c r="B2320">
        <v>10</v>
      </c>
      <c r="C2320">
        <v>11</v>
      </c>
      <c r="D2320" t="s">
        <v>2</v>
      </c>
      <c r="E2320">
        <v>453.02089999999998</v>
      </c>
      <c r="F2320">
        <v>4.7500470000000004</v>
      </c>
      <c r="G2320">
        <f t="shared" si="36"/>
        <v>95.371877373002832</v>
      </c>
    </row>
    <row r="2321" spans="1:7">
      <c r="A2321">
        <v>2</v>
      </c>
      <c r="B2321">
        <v>10</v>
      </c>
      <c r="C2321">
        <v>12</v>
      </c>
      <c r="D2321" t="s">
        <v>2</v>
      </c>
      <c r="E2321">
        <v>76.083519999999993</v>
      </c>
      <c r="F2321">
        <v>2.0424690000000001</v>
      </c>
      <c r="G2321" s="1">
        <f t="shared" si="36"/>
        <v>37.250758763046093</v>
      </c>
    </row>
    <row r="2322" spans="1:7">
      <c r="A2322">
        <v>2</v>
      </c>
      <c r="B2322">
        <v>10</v>
      </c>
      <c r="C2322">
        <v>13</v>
      </c>
      <c r="D2322" t="s">
        <v>2</v>
      </c>
      <c r="E2322">
        <v>236.7422</v>
      </c>
      <c r="F2322">
        <v>2.171923</v>
      </c>
      <c r="G2322">
        <f t="shared" si="36"/>
        <v>109.00119387289512</v>
      </c>
    </row>
    <row r="2323" spans="1:7">
      <c r="A2323">
        <v>2</v>
      </c>
      <c r="B2323">
        <v>10</v>
      </c>
      <c r="C2323">
        <v>14</v>
      </c>
      <c r="D2323" t="s">
        <v>2</v>
      </c>
      <c r="E2323">
        <v>508.20089999999999</v>
      </c>
      <c r="F2323">
        <v>4.3513799999999998</v>
      </c>
      <c r="G2323" s="1">
        <f t="shared" si="36"/>
        <v>116.79074224728707</v>
      </c>
    </row>
    <row r="2324" spans="1:7">
      <c r="A2324">
        <v>2</v>
      </c>
      <c r="B2324">
        <v>10</v>
      </c>
      <c r="C2324">
        <v>15</v>
      </c>
      <c r="D2324" t="s">
        <v>2</v>
      </c>
      <c r="E2324">
        <v>219.8862</v>
      </c>
      <c r="F2324">
        <v>2.0905649999999998</v>
      </c>
      <c r="G2324">
        <f t="shared" si="36"/>
        <v>105.18027423208559</v>
      </c>
    </row>
    <row r="2325" spans="1:7">
      <c r="A2325">
        <v>2</v>
      </c>
      <c r="B2325">
        <v>10</v>
      </c>
      <c r="C2325">
        <v>16</v>
      </c>
      <c r="D2325" t="s">
        <v>2</v>
      </c>
      <c r="E2325">
        <v>254.27760000000001</v>
      </c>
      <c r="F2325">
        <v>2.343963</v>
      </c>
      <c r="G2325" s="1">
        <f t="shared" si="36"/>
        <v>108.48191716336819</v>
      </c>
    </row>
    <row r="2326" spans="1:7">
      <c r="A2326">
        <v>2</v>
      </c>
      <c r="B2326">
        <v>10</v>
      </c>
      <c r="C2326">
        <v>17</v>
      </c>
      <c r="D2326" t="s">
        <v>2</v>
      </c>
      <c r="E2326">
        <v>285.34429999999998</v>
      </c>
      <c r="F2326">
        <v>2.581242</v>
      </c>
      <c r="G2326">
        <f t="shared" si="36"/>
        <v>110.54534987420783</v>
      </c>
    </row>
    <row r="2327" spans="1:7">
      <c r="A2327">
        <v>2</v>
      </c>
      <c r="B2327">
        <v>10</v>
      </c>
      <c r="C2327">
        <v>18</v>
      </c>
      <c r="D2327" t="s">
        <v>2</v>
      </c>
      <c r="E2327">
        <v>288.36619999999999</v>
      </c>
      <c r="F2327">
        <v>3.384182</v>
      </c>
      <c r="G2327" s="1">
        <f t="shared" si="36"/>
        <v>85.210015300595529</v>
      </c>
    </row>
    <row r="2328" spans="1:7">
      <c r="A2328">
        <v>2</v>
      </c>
      <c r="B2328">
        <v>10</v>
      </c>
      <c r="C2328">
        <v>19</v>
      </c>
      <c r="D2328" t="s">
        <v>3</v>
      </c>
      <c r="E2328">
        <v>162.9393</v>
      </c>
      <c r="F2328">
        <v>2.0709569999999999</v>
      </c>
      <c r="G2328">
        <f t="shared" si="36"/>
        <v>78.678263237720529</v>
      </c>
    </row>
    <row r="2329" spans="1:7">
      <c r="A2329">
        <v>2</v>
      </c>
      <c r="B2329">
        <v>10</v>
      </c>
      <c r="C2329">
        <v>20</v>
      </c>
      <c r="D2329" t="s">
        <v>2</v>
      </c>
      <c r="E2329">
        <v>92.594539999999995</v>
      </c>
      <c r="F2329">
        <v>2.2920790000000002</v>
      </c>
      <c r="G2329">
        <f t="shared" si="36"/>
        <v>40.397621547948383</v>
      </c>
    </row>
    <row r="2330" spans="1:7">
      <c r="A2330">
        <v>2</v>
      </c>
      <c r="B2330">
        <v>10</v>
      </c>
      <c r="C2330">
        <v>21</v>
      </c>
      <c r="D2330" t="s">
        <v>2</v>
      </c>
      <c r="E2330">
        <v>218.63679999999999</v>
      </c>
      <c r="F2330">
        <v>2.2474639999999999</v>
      </c>
      <c r="G2330" s="1">
        <f t="shared" si="36"/>
        <v>97.281558236305457</v>
      </c>
    </row>
    <row r="2331" spans="1:7">
      <c r="A2331">
        <v>2</v>
      </c>
      <c r="B2331">
        <v>10</v>
      </c>
      <c r="C2331">
        <v>22</v>
      </c>
      <c r="D2331" t="s">
        <v>2</v>
      </c>
      <c r="E2331">
        <v>100.184</v>
      </c>
      <c r="F2331">
        <v>2.6963219999999999</v>
      </c>
      <c r="G2331">
        <f t="shared" si="36"/>
        <v>37.155799641140781</v>
      </c>
    </row>
    <row r="2332" spans="1:7">
      <c r="A2332">
        <v>2</v>
      </c>
      <c r="B2332">
        <v>10</v>
      </c>
      <c r="C2332">
        <v>23</v>
      </c>
      <c r="D2332" t="s">
        <v>2</v>
      </c>
      <c r="E2332">
        <v>143.23609999999999</v>
      </c>
      <c r="F2332">
        <v>2.8287909999999998</v>
      </c>
      <c r="G2332" s="1">
        <f t="shared" si="36"/>
        <v>50.635094639370671</v>
      </c>
    </row>
    <row r="2333" spans="1:7">
      <c r="A2333">
        <v>2</v>
      </c>
      <c r="B2333">
        <v>10</v>
      </c>
      <c r="C2333">
        <v>24</v>
      </c>
      <c r="D2333" t="s">
        <v>2</v>
      </c>
      <c r="E2333">
        <v>214.4024</v>
      </c>
      <c r="F2333">
        <v>2.366568</v>
      </c>
      <c r="G2333">
        <f t="shared" si="36"/>
        <v>90.59634035447111</v>
      </c>
    </row>
    <row r="2334" spans="1:7">
      <c r="A2334">
        <v>2</v>
      </c>
      <c r="B2334">
        <v>10</v>
      </c>
      <c r="C2334">
        <v>25</v>
      </c>
      <c r="D2334" t="s">
        <v>2</v>
      </c>
      <c r="E2334">
        <v>92.46163</v>
      </c>
      <c r="F2334">
        <v>3.2181380000000002</v>
      </c>
      <c r="G2334" s="1">
        <f t="shared" si="36"/>
        <v>28.73140617338349</v>
      </c>
    </row>
    <row r="2335" spans="1:7">
      <c r="A2335">
        <v>2</v>
      </c>
      <c r="B2335">
        <v>10</v>
      </c>
      <c r="C2335">
        <v>26</v>
      </c>
      <c r="D2335" t="s">
        <v>2</v>
      </c>
      <c r="E2335">
        <v>164.3734</v>
      </c>
      <c r="F2335">
        <v>2.7027700000000001</v>
      </c>
      <c r="G2335">
        <f t="shared" si="36"/>
        <v>60.816643665572727</v>
      </c>
    </row>
    <row r="2336" spans="1:7">
      <c r="A2336">
        <v>2</v>
      </c>
      <c r="B2336">
        <v>10</v>
      </c>
      <c r="C2336">
        <v>27</v>
      </c>
      <c r="D2336" t="s">
        <v>2</v>
      </c>
      <c r="E2336">
        <v>141.9881</v>
      </c>
      <c r="F2336">
        <v>2.8263760000000002</v>
      </c>
      <c r="G2336" s="1">
        <f t="shared" si="36"/>
        <v>50.236805011081323</v>
      </c>
    </row>
    <row r="2337" spans="1:7">
      <c r="A2337">
        <v>2</v>
      </c>
      <c r="B2337">
        <v>10</v>
      </c>
      <c r="C2337">
        <v>28</v>
      </c>
      <c r="D2337" t="s">
        <v>2</v>
      </c>
      <c r="E2337">
        <v>102.5915</v>
      </c>
      <c r="F2337">
        <v>3.591666</v>
      </c>
      <c r="G2337">
        <f t="shared" si="36"/>
        <v>28.563764002554802</v>
      </c>
    </row>
    <row r="2338" spans="1:7">
      <c r="A2338">
        <v>2</v>
      </c>
      <c r="B2338">
        <v>10</v>
      </c>
      <c r="C2338">
        <v>29</v>
      </c>
      <c r="D2338" t="s">
        <v>2</v>
      </c>
      <c r="E2338">
        <v>199.02719999999999</v>
      </c>
      <c r="F2338">
        <v>3.737943</v>
      </c>
      <c r="G2338" s="1">
        <f t="shared" si="36"/>
        <v>53.245113689534591</v>
      </c>
    </row>
    <row r="2339" spans="1:7">
      <c r="A2339">
        <v>2</v>
      </c>
      <c r="B2339">
        <v>10</v>
      </c>
      <c r="C2339">
        <v>30</v>
      </c>
      <c r="D2339" t="s">
        <v>2</v>
      </c>
      <c r="E2339">
        <v>116.5692</v>
      </c>
      <c r="F2339">
        <v>3.4455360000000002</v>
      </c>
      <c r="G2339">
        <f t="shared" si="36"/>
        <v>33.831949513805689</v>
      </c>
    </row>
    <row r="2340" spans="1:7">
      <c r="A2340">
        <v>2</v>
      </c>
      <c r="B2340">
        <v>10</v>
      </c>
      <c r="C2340">
        <v>31</v>
      </c>
      <c r="D2340" t="s">
        <v>2</v>
      </c>
      <c r="E2340">
        <v>87.491500000000002</v>
      </c>
      <c r="F2340">
        <v>4.4124670000000004</v>
      </c>
      <c r="G2340" s="1">
        <f t="shared" si="36"/>
        <v>19.828250273599778</v>
      </c>
    </row>
    <row r="2341" spans="1:7">
      <c r="A2341">
        <v>2</v>
      </c>
      <c r="B2341">
        <v>10</v>
      </c>
      <c r="C2341">
        <v>32</v>
      </c>
      <c r="D2341" t="s">
        <v>2</v>
      </c>
      <c r="E2341">
        <v>20.957270000000001</v>
      </c>
      <c r="F2341">
        <v>6.8915800000000003</v>
      </c>
      <c r="G2341">
        <f t="shared" si="36"/>
        <v>3.0409964043078657</v>
      </c>
    </row>
    <row r="2342" spans="1:7">
      <c r="A2342">
        <v>2</v>
      </c>
      <c r="B2342">
        <v>10</v>
      </c>
      <c r="C2342">
        <v>33</v>
      </c>
      <c r="D2342" t="s">
        <v>2</v>
      </c>
      <c r="E2342">
        <v>77.206400000000002</v>
      </c>
      <c r="F2342">
        <v>6.681921</v>
      </c>
      <c r="G2342">
        <f t="shared" si="36"/>
        <v>11.554521521580396</v>
      </c>
    </row>
    <row r="2343" spans="1:7">
      <c r="A2343">
        <v>2</v>
      </c>
      <c r="B2343">
        <v>10</v>
      </c>
      <c r="C2343">
        <v>34</v>
      </c>
      <c r="D2343" t="s">
        <v>2</v>
      </c>
      <c r="E2343">
        <v>26.733139999999999</v>
      </c>
      <c r="F2343">
        <v>7.6352419999999999</v>
      </c>
      <c r="G2343" s="1">
        <f t="shared" si="36"/>
        <v>3.501282605056919</v>
      </c>
    </row>
    <row r="2344" spans="1:7">
      <c r="A2344">
        <v>2</v>
      </c>
      <c r="B2344">
        <v>10</v>
      </c>
      <c r="C2344">
        <v>35</v>
      </c>
      <c r="D2344" t="s">
        <v>2</v>
      </c>
      <c r="E2344">
        <v>23.73029</v>
      </c>
      <c r="F2344">
        <v>7.3801899999999998</v>
      </c>
      <c r="G2344">
        <f t="shared" si="36"/>
        <v>3.2154036684692402</v>
      </c>
    </row>
    <row r="2345" spans="1:7">
      <c r="A2345">
        <v>2</v>
      </c>
      <c r="B2345">
        <v>10</v>
      </c>
      <c r="C2345">
        <v>36</v>
      </c>
      <c r="D2345" t="s">
        <v>3</v>
      </c>
      <c r="E2345">
        <v>35.527720000000002</v>
      </c>
      <c r="F2345">
        <v>7.9143540000000003</v>
      </c>
      <c r="G2345" s="1">
        <f t="shared" si="36"/>
        <v>4.4890233618561917</v>
      </c>
    </row>
    <row r="2346" spans="1:7">
      <c r="A2346">
        <v>2</v>
      </c>
      <c r="B2346">
        <v>10</v>
      </c>
      <c r="C2346">
        <v>37</v>
      </c>
      <c r="D2346" t="s">
        <v>2</v>
      </c>
      <c r="E2346">
        <v>24.46463</v>
      </c>
      <c r="F2346">
        <v>7.4304370000000004</v>
      </c>
      <c r="G2346">
        <f t="shared" si="36"/>
        <v>3.2924887190349637</v>
      </c>
    </row>
    <row r="2347" spans="1:7">
      <c r="A2347">
        <v>2</v>
      </c>
      <c r="B2347">
        <v>10</v>
      </c>
      <c r="C2347">
        <v>38</v>
      </c>
      <c r="D2347" t="s">
        <v>2</v>
      </c>
      <c r="E2347">
        <v>34.44614</v>
      </c>
      <c r="F2347">
        <v>7.76586</v>
      </c>
      <c r="G2347" s="1">
        <f t="shared" si="36"/>
        <v>4.4355860136546372</v>
      </c>
    </row>
    <row r="2348" spans="1:7">
      <c r="A2348">
        <v>2</v>
      </c>
      <c r="B2348">
        <v>10</v>
      </c>
      <c r="C2348">
        <v>39</v>
      </c>
      <c r="D2348" t="s">
        <v>2</v>
      </c>
      <c r="E2348">
        <v>20.915559999999999</v>
      </c>
      <c r="F2348">
        <v>6.9039830000000002</v>
      </c>
      <c r="G2348">
        <f t="shared" si="36"/>
        <v>3.0294918165354692</v>
      </c>
    </row>
    <row r="2349" spans="1:7">
      <c r="A2349">
        <v>2</v>
      </c>
      <c r="B2349">
        <v>12</v>
      </c>
      <c r="C2349">
        <v>0</v>
      </c>
      <c r="D2349" t="s">
        <v>2</v>
      </c>
      <c r="E2349">
        <v>626.64200000000005</v>
      </c>
      <c r="F2349">
        <v>7.5036490000000002</v>
      </c>
      <c r="G2349" s="1">
        <f t="shared" si="36"/>
        <v>83.511635472288219</v>
      </c>
    </row>
    <row r="2350" spans="1:7">
      <c r="A2350">
        <v>2</v>
      </c>
      <c r="B2350">
        <v>12</v>
      </c>
      <c r="C2350">
        <v>1</v>
      </c>
      <c r="D2350" t="s">
        <v>2</v>
      </c>
      <c r="E2350">
        <v>305.73219999999998</v>
      </c>
      <c r="F2350">
        <v>2.839966</v>
      </c>
      <c r="G2350">
        <f t="shared" si="36"/>
        <v>107.65347190776227</v>
      </c>
    </row>
    <row r="2351" spans="1:7">
      <c r="A2351">
        <v>2</v>
      </c>
      <c r="B2351">
        <v>12</v>
      </c>
      <c r="C2351">
        <v>2</v>
      </c>
      <c r="D2351" t="s">
        <v>2</v>
      </c>
      <c r="E2351">
        <v>460.7509</v>
      </c>
      <c r="F2351">
        <v>3.915079</v>
      </c>
      <c r="G2351" s="1">
        <f t="shared" si="36"/>
        <v>117.68623315136169</v>
      </c>
    </row>
    <row r="2352" spans="1:7">
      <c r="A2352">
        <v>2</v>
      </c>
      <c r="B2352">
        <v>12</v>
      </c>
      <c r="C2352">
        <v>3</v>
      </c>
      <c r="D2352" t="s">
        <v>2</v>
      </c>
      <c r="E2352">
        <v>743.62310000000002</v>
      </c>
      <c r="F2352">
        <v>7.7097309999999997</v>
      </c>
      <c r="G2352">
        <f t="shared" si="36"/>
        <v>96.45253511438986</v>
      </c>
    </row>
    <row r="2353" spans="1:7">
      <c r="A2353">
        <v>2</v>
      </c>
      <c r="B2353">
        <v>12</v>
      </c>
      <c r="C2353">
        <v>4</v>
      </c>
      <c r="D2353" t="s">
        <v>2</v>
      </c>
      <c r="E2353">
        <v>165.4657</v>
      </c>
      <c r="F2353">
        <v>2.2071350000000001</v>
      </c>
      <c r="G2353" s="1">
        <f t="shared" si="36"/>
        <v>74.968545195468337</v>
      </c>
    </row>
    <row r="2354" spans="1:7">
      <c r="A2354">
        <v>2</v>
      </c>
      <c r="B2354">
        <v>12</v>
      </c>
      <c r="C2354">
        <v>5</v>
      </c>
      <c r="D2354" t="s">
        <v>2</v>
      </c>
      <c r="E2354">
        <v>700.31050000000005</v>
      </c>
      <c r="F2354">
        <v>6.4029410000000002</v>
      </c>
      <c r="G2354">
        <f t="shared" si="36"/>
        <v>109.37325519632307</v>
      </c>
    </row>
    <row r="2355" spans="1:7">
      <c r="A2355">
        <v>2</v>
      </c>
      <c r="B2355">
        <v>12</v>
      </c>
      <c r="C2355">
        <v>6</v>
      </c>
      <c r="D2355" t="s">
        <v>2</v>
      </c>
      <c r="E2355">
        <v>915.10339999999997</v>
      </c>
      <c r="F2355">
        <v>9.4918999999999993</v>
      </c>
      <c r="G2355">
        <f t="shared" si="36"/>
        <v>96.408874935471303</v>
      </c>
    </row>
    <row r="2356" spans="1:7">
      <c r="A2356">
        <v>2</v>
      </c>
      <c r="B2356">
        <v>12</v>
      </c>
      <c r="C2356">
        <v>7</v>
      </c>
      <c r="D2356" t="s">
        <v>2</v>
      </c>
      <c r="E2356">
        <v>242.54490000000001</v>
      </c>
      <c r="F2356">
        <v>2.1537739999999999</v>
      </c>
      <c r="G2356" s="1">
        <f t="shared" si="36"/>
        <v>112.61390470866489</v>
      </c>
    </row>
    <row r="2357" spans="1:7">
      <c r="A2357">
        <v>2</v>
      </c>
      <c r="B2357">
        <v>12</v>
      </c>
      <c r="C2357">
        <v>8</v>
      </c>
      <c r="D2357" t="s">
        <v>2</v>
      </c>
      <c r="E2357">
        <v>737.81489999999997</v>
      </c>
      <c r="F2357">
        <v>6.2396940000000001</v>
      </c>
      <c r="G2357">
        <f t="shared" si="36"/>
        <v>118.24536587851904</v>
      </c>
    </row>
    <row r="2358" spans="1:7">
      <c r="A2358">
        <v>2</v>
      </c>
      <c r="B2358">
        <v>12</v>
      </c>
      <c r="C2358">
        <v>9</v>
      </c>
      <c r="D2358" t="s">
        <v>2</v>
      </c>
      <c r="E2358">
        <v>523.51130000000001</v>
      </c>
      <c r="F2358">
        <v>4.4555059999999997</v>
      </c>
      <c r="G2358" s="1">
        <f t="shared" si="36"/>
        <v>117.49760857689341</v>
      </c>
    </row>
    <row r="2359" spans="1:7">
      <c r="A2359">
        <v>2</v>
      </c>
      <c r="B2359">
        <v>12</v>
      </c>
      <c r="C2359">
        <v>10</v>
      </c>
      <c r="D2359" t="s">
        <v>2</v>
      </c>
      <c r="E2359">
        <v>495.90170000000001</v>
      </c>
      <c r="F2359">
        <v>5.4360109999999997</v>
      </c>
      <c r="G2359">
        <f t="shared" si="36"/>
        <v>91.225293694218067</v>
      </c>
    </row>
    <row r="2360" spans="1:7">
      <c r="A2360">
        <v>2</v>
      </c>
      <c r="B2360">
        <v>12</v>
      </c>
      <c r="C2360">
        <v>11</v>
      </c>
      <c r="D2360" t="s">
        <v>2</v>
      </c>
      <c r="E2360">
        <v>320.09449999999998</v>
      </c>
      <c r="F2360">
        <v>3.4270749999999999</v>
      </c>
      <c r="G2360" s="1">
        <f t="shared" si="36"/>
        <v>93.401661766958696</v>
      </c>
    </row>
    <row r="2361" spans="1:7">
      <c r="A2361">
        <v>2</v>
      </c>
      <c r="B2361">
        <v>12</v>
      </c>
      <c r="C2361">
        <v>12</v>
      </c>
      <c r="D2361" t="s">
        <v>2</v>
      </c>
      <c r="E2361">
        <v>354.73790000000002</v>
      </c>
      <c r="F2361">
        <v>3.08087</v>
      </c>
      <c r="G2361">
        <f t="shared" si="36"/>
        <v>115.14211894692085</v>
      </c>
    </row>
    <row r="2362" spans="1:7">
      <c r="A2362">
        <v>2</v>
      </c>
      <c r="B2362">
        <v>12</v>
      </c>
      <c r="C2362">
        <v>13</v>
      </c>
      <c r="D2362" t="s">
        <v>2</v>
      </c>
      <c r="E2362">
        <v>88.961010000000002</v>
      </c>
      <c r="F2362">
        <v>1.6857679999999999</v>
      </c>
      <c r="G2362" s="1">
        <f t="shared" si="36"/>
        <v>52.771798966405818</v>
      </c>
    </row>
    <row r="2363" spans="1:7">
      <c r="A2363">
        <v>2</v>
      </c>
      <c r="B2363">
        <v>12</v>
      </c>
      <c r="C2363">
        <v>14</v>
      </c>
      <c r="D2363" t="s">
        <v>2</v>
      </c>
      <c r="E2363">
        <v>272.2903</v>
      </c>
      <c r="F2363">
        <v>2.45486</v>
      </c>
      <c r="G2363">
        <f t="shared" si="36"/>
        <v>110.91887113725426</v>
      </c>
    </row>
    <row r="2364" spans="1:7">
      <c r="A2364">
        <v>2</v>
      </c>
      <c r="B2364">
        <v>12</v>
      </c>
      <c r="C2364">
        <v>15</v>
      </c>
      <c r="D2364" t="s">
        <v>2</v>
      </c>
      <c r="E2364">
        <v>275.32639999999998</v>
      </c>
      <c r="F2364">
        <v>2.4853179999999999</v>
      </c>
      <c r="G2364" s="1">
        <f t="shared" si="36"/>
        <v>110.78115557043404</v>
      </c>
    </row>
    <row r="2365" spans="1:7">
      <c r="A2365">
        <v>2</v>
      </c>
      <c r="B2365">
        <v>12</v>
      </c>
      <c r="C2365">
        <v>16</v>
      </c>
      <c r="D2365" t="s">
        <v>2</v>
      </c>
      <c r="E2365">
        <v>198.3168</v>
      </c>
      <c r="F2365">
        <v>1.9812289999999999</v>
      </c>
      <c r="G2365">
        <f t="shared" si="36"/>
        <v>100.09786854523128</v>
      </c>
    </row>
    <row r="2366" spans="1:7">
      <c r="A2366">
        <v>2</v>
      </c>
      <c r="B2366">
        <v>12</v>
      </c>
      <c r="C2366">
        <v>17</v>
      </c>
      <c r="D2366" t="s">
        <v>2</v>
      </c>
      <c r="E2366">
        <v>303.68810000000002</v>
      </c>
      <c r="F2366">
        <v>2.72628</v>
      </c>
      <c r="G2366" s="1">
        <f t="shared" si="36"/>
        <v>111.39285033085378</v>
      </c>
    </row>
    <row r="2367" spans="1:7">
      <c r="A2367">
        <v>2</v>
      </c>
      <c r="B2367">
        <v>12</v>
      </c>
      <c r="C2367">
        <v>18</v>
      </c>
      <c r="D2367" t="s">
        <v>2</v>
      </c>
      <c r="E2367">
        <v>337.94709999999998</v>
      </c>
      <c r="F2367">
        <v>4.2450150000000004</v>
      </c>
      <c r="G2367">
        <f t="shared" si="36"/>
        <v>79.610342955207443</v>
      </c>
    </row>
    <row r="2368" spans="1:7">
      <c r="A2368">
        <v>2</v>
      </c>
      <c r="B2368">
        <v>12</v>
      </c>
      <c r="C2368">
        <v>19</v>
      </c>
      <c r="D2368" t="s">
        <v>2</v>
      </c>
      <c r="E2368">
        <v>179.47550000000001</v>
      </c>
      <c r="F2368">
        <v>1.979104</v>
      </c>
      <c r="G2368">
        <f t="shared" si="36"/>
        <v>90.685229275470121</v>
      </c>
    </row>
    <row r="2369" spans="1:7">
      <c r="A2369">
        <v>2</v>
      </c>
      <c r="B2369">
        <v>12</v>
      </c>
      <c r="C2369">
        <v>20</v>
      </c>
      <c r="D2369" t="s">
        <v>2</v>
      </c>
      <c r="E2369">
        <v>95.374099999999999</v>
      </c>
      <c r="F2369">
        <v>2.1902590000000002</v>
      </c>
      <c r="G2369" s="1">
        <f t="shared" si="36"/>
        <v>43.544667548449745</v>
      </c>
    </row>
    <row r="2370" spans="1:7">
      <c r="A2370">
        <v>2</v>
      </c>
      <c r="B2370">
        <v>12</v>
      </c>
      <c r="C2370">
        <v>21</v>
      </c>
      <c r="D2370" t="s">
        <v>2</v>
      </c>
      <c r="E2370">
        <v>57.29504</v>
      </c>
      <c r="F2370">
        <v>3.6402890000000001</v>
      </c>
      <c r="G2370">
        <f t="shared" si="36"/>
        <v>15.739145985387424</v>
      </c>
    </row>
    <row r="2371" spans="1:7">
      <c r="A2371">
        <v>2</v>
      </c>
      <c r="B2371">
        <v>12</v>
      </c>
      <c r="C2371">
        <v>22</v>
      </c>
      <c r="D2371" t="s">
        <v>2</v>
      </c>
      <c r="E2371">
        <v>242.54130000000001</v>
      </c>
      <c r="F2371">
        <v>3.156202</v>
      </c>
      <c r="G2371" s="1">
        <f t="shared" si="36"/>
        <v>76.845936983754527</v>
      </c>
    </row>
    <row r="2372" spans="1:7">
      <c r="A2372">
        <v>2</v>
      </c>
      <c r="B2372">
        <v>12</v>
      </c>
      <c r="C2372">
        <v>23</v>
      </c>
      <c r="D2372" t="s">
        <v>2</v>
      </c>
      <c r="E2372">
        <v>362.96820000000002</v>
      </c>
      <c r="F2372">
        <v>3.5334409999999998</v>
      </c>
      <c r="G2372">
        <f t="shared" ref="G2372:G2435" si="37">IF(OR(E2372="?",F2372="?"),0,E2372/F2372)</f>
        <v>102.72371889045269</v>
      </c>
    </row>
    <row r="2373" spans="1:7">
      <c r="A2373">
        <v>2</v>
      </c>
      <c r="B2373">
        <v>12</v>
      </c>
      <c r="C2373">
        <v>24</v>
      </c>
      <c r="D2373" t="s">
        <v>3</v>
      </c>
      <c r="E2373">
        <v>59.445160000000001</v>
      </c>
      <c r="F2373">
        <v>4.2953210000000004</v>
      </c>
      <c r="G2373" s="1">
        <f t="shared" si="37"/>
        <v>13.839515137518243</v>
      </c>
    </row>
    <row r="2374" spans="1:7">
      <c r="A2374">
        <v>2</v>
      </c>
      <c r="B2374">
        <v>12</v>
      </c>
      <c r="C2374">
        <v>25</v>
      </c>
      <c r="D2374" t="s">
        <v>2</v>
      </c>
      <c r="E2374">
        <v>230.27160000000001</v>
      </c>
      <c r="F2374">
        <v>2.5092859999999999</v>
      </c>
      <c r="G2374">
        <f t="shared" si="37"/>
        <v>91.767777766264985</v>
      </c>
    </row>
    <row r="2375" spans="1:7">
      <c r="A2375">
        <v>2</v>
      </c>
      <c r="B2375">
        <v>12</v>
      </c>
      <c r="C2375">
        <v>26</v>
      </c>
      <c r="D2375" t="s">
        <v>2</v>
      </c>
      <c r="E2375">
        <v>133.31190000000001</v>
      </c>
      <c r="F2375">
        <v>2.719789</v>
      </c>
      <c r="G2375" s="1">
        <f t="shared" si="37"/>
        <v>49.015530248853864</v>
      </c>
    </row>
    <row r="2376" spans="1:7">
      <c r="A2376">
        <v>2</v>
      </c>
      <c r="B2376">
        <v>12</v>
      </c>
      <c r="C2376">
        <v>27</v>
      </c>
      <c r="D2376" t="s">
        <v>2</v>
      </c>
      <c r="E2376">
        <v>126.7535</v>
      </c>
      <c r="F2376">
        <v>2.9576579999999999</v>
      </c>
      <c r="G2376">
        <f t="shared" si="37"/>
        <v>42.85603676963327</v>
      </c>
    </row>
    <row r="2377" spans="1:7">
      <c r="A2377">
        <v>2</v>
      </c>
      <c r="B2377">
        <v>12</v>
      </c>
      <c r="C2377">
        <v>28</v>
      </c>
      <c r="D2377" t="s">
        <v>2</v>
      </c>
      <c r="E2377">
        <v>138.07939999999999</v>
      </c>
      <c r="F2377">
        <v>3.2586119999999998</v>
      </c>
      <c r="G2377" s="1">
        <f t="shared" si="37"/>
        <v>42.37368548326711</v>
      </c>
    </row>
    <row r="2378" spans="1:7">
      <c r="A2378">
        <v>2</v>
      </c>
      <c r="B2378">
        <v>12</v>
      </c>
      <c r="C2378">
        <v>29</v>
      </c>
      <c r="D2378" t="s">
        <v>2</v>
      </c>
      <c r="E2378">
        <v>94.17174</v>
      </c>
      <c r="F2378">
        <v>4.3382300000000003</v>
      </c>
      <c r="G2378">
        <f t="shared" si="37"/>
        <v>21.707410625992626</v>
      </c>
    </row>
    <row r="2379" spans="1:7">
      <c r="A2379">
        <v>2</v>
      </c>
      <c r="B2379">
        <v>12</v>
      </c>
      <c r="C2379">
        <v>30</v>
      </c>
      <c r="D2379" t="s">
        <v>2</v>
      </c>
      <c r="E2379">
        <v>74.845860000000002</v>
      </c>
      <c r="F2379">
        <v>5.1410539999999996</v>
      </c>
      <c r="G2379" s="1">
        <f t="shared" si="37"/>
        <v>14.558466026616333</v>
      </c>
    </row>
    <row r="2380" spans="1:7">
      <c r="A2380">
        <v>2</v>
      </c>
      <c r="B2380">
        <v>12</v>
      </c>
      <c r="C2380">
        <v>31</v>
      </c>
      <c r="D2380" t="s">
        <v>3</v>
      </c>
      <c r="E2380">
        <v>45.129199999999997</v>
      </c>
      <c r="F2380">
        <v>8.1436720000000005</v>
      </c>
      <c r="G2380">
        <f t="shared" si="37"/>
        <v>5.5416279044637351</v>
      </c>
    </row>
    <row r="2381" spans="1:7">
      <c r="A2381">
        <v>2</v>
      </c>
      <c r="B2381">
        <v>12</v>
      </c>
      <c r="C2381">
        <v>32</v>
      </c>
      <c r="D2381" t="s">
        <v>2</v>
      </c>
      <c r="E2381">
        <v>42.552669999999999</v>
      </c>
      <c r="F2381">
        <v>8.5069759999999999</v>
      </c>
      <c r="G2381">
        <f t="shared" si="37"/>
        <v>5.0020912248958975</v>
      </c>
    </row>
    <row r="2382" spans="1:7">
      <c r="A2382">
        <v>2</v>
      </c>
      <c r="B2382">
        <v>12</v>
      </c>
      <c r="C2382">
        <v>33</v>
      </c>
      <c r="D2382" t="s">
        <v>2</v>
      </c>
      <c r="E2382">
        <v>27.114740000000001</v>
      </c>
      <c r="F2382">
        <v>8.1413469999999997</v>
      </c>
      <c r="G2382" s="1">
        <f t="shared" si="37"/>
        <v>3.3304980121839791</v>
      </c>
    </row>
    <row r="2383" spans="1:7">
      <c r="A2383">
        <v>2</v>
      </c>
      <c r="B2383">
        <v>12</v>
      </c>
      <c r="C2383">
        <v>34</v>
      </c>
      <c r="D2383" t="s">
        <v>2</v>
      </c>
      <c r="E2383">
        <v>58.796149999999997</v>
      </c>
      <c r="F2383">
        <v>6.3808040000000004</v>
      </c>
      <c r="G2383">
        <f t="shared" si="37"/>
        <v>9.2145362872766494</v>
      </c>
    </row>
    <row r="2384" spans="1:7">
      <c r="A2384">
        <v>2</v>
      </c>
      <c r="B2384">
        <v>12</v>
      </c>
      <c r="C2384">
        <v>35</v>
      </c>
      <c r="D2384" t="s">
        <v>2</v>
      </c>
      <c r="E2384">
        <v>54.544119999999999</v>
      </c>
      <c r="F2384">
        <v>6.5819749999999999</v>
      </c>
      <c r="G2384" s="1">
        <f t="shared" si="37"/>
        <v>8.2868926120199493</v>
      </c>
    </row>
    <row r="2385" spans="1:7">
      <c r="A2385">
        <v>2</v>
      </c>
      <c r="B2385">
        <v>12</v>
      </c>
      <c r="C2385">
        <v>36</v>
      </c>
      <c r="D2385" t="s">
        <v>2</v>
      </c>
      <c r="E2385">
        <v>28.67465</v>
      </c>
      <c r="F2385">
        <v>7.9277319999999998</v>
      </c>
      <c r="G2385">
        <f t="shared" si="37"/>
        <v>3.6170054689033382</v>
      </c>
    </row>
    <row r="2386" spans="1:7">
      <c r="A2386">
        <v>2</v>
      </c>
      <c r="B2386">
        <v>12</v>
      </c>
      <c r="C2386">
        <v>37</v>
      </c>
      <c r="D2386" t="s">
        <v>2</v>
      </c>
      <c r="E2386">
        <v>43.864919999999998</v>
      </c>
      <c r="F2386">
        <v>6.9749280000000002</v>
      </c>
      <c r="G2386" s="1">
        <f t="shared" si="37"/>
        <v>6.2889423374692894</v>
      </c>
    </row>
    <row r="2387" spans="1:7">
      <c r="A2387">
        <v>2</v>
      </c>
      <c r="B2387">
        <v>12</v>
      </c>
      <c r="C2387">
        <v>38</v>
      </c>
      <c r="D2387" t="s">
        <v>2</v>
      </c>
      <c r="E2387">
        <v>31.354340000000001</v>
      </c>
      <c r="F2387">
        <v>8.7889359999999996</v>
      </c>
      <c r="G2387">
        <f t="shared" si="37"/>
        <v>3.5674784752101965</v>
      </c>
    </row>
    <row r="2388" spans="1:7">
      <c r="A2388">
        <v>2</v>
      </c>
      <c r="B2388">
        <v>12</v>
      </c>
      <c r="C2388">
        <v>39</v>
      </c>
      <c r="D2388" t="s">
        <v>2</v>
      </c>
      <c r="E2388">
        <v>21.03464</v>
      </c>
      <c r="F2388">
        <v>6.9171959999999997</v>
      </c>
      <c r="G2388" s="1">
        <f t="shared" si="37"/>
        <v>3.0409200491066035</v>
      </c>
    </row>
    <row r="2389" spans="1:7">
      <c r="A2389">
        <v>2</v>
      </c>
      <c r="B2389">
        <v>14</v>
      </c>
      <c r="C2389">
        <v>0</v>
      </c>
      <c r="D2389" t="s">
        <v>2</v>
      </c>
      <c r="E2389">
        <v>861.50710000000004</v>
      </c>
      <c r="F2389">
        <v>14.59817</v>
      </c>
      <c r="G2389">
        <f t="shared" si="37"/>
        <v>59.014732668546813</v>
      </c>
    </row>
    <row r="2390" spans="1:7">
      <c r="A2390">
        <v>2</v>
      </c>
      <c r="B2390">
        <v>14</v>
      </c>
      <c r="C2390">
        <v>1</v>
      </c>
      <c r="D2390" t="s">
        <v>2</v>
      </c>
      <c r="E2390">
        <v>520.47590000000002</v>
      </c>
      <c r="F2390">
        <v>5.4222929999999998</v>
      </c>
      <c r="G2390" s="1">
        <f t="shared" si="37"/>
        <v>95.988154826749508</v>
      </c>
    </row>
    <row r="2391" spans="1:7">
      <c r="A2391">
        <v>2</v>
      </c>
      <c r="B2391">
        <v>14</v>
      </c>
      <c r="C2391">
        <v>2</v>
      </c>
      <c r="D2391" t="s">
        <v>2</v>
      </c>
      <c r="E2391">
        <v>986.29579999999999</v>
      </c>
      <c r="F2391">
        <v>8.3246389999999995</v>
      </c>
      <c r="G2391">
        <f t="shared" si="37"/>
        <v>118.47910762256478</v>
      </c>
    </row>
    <row r="2392" spans="1:7">
      <c r="A2392">
        <v>2</v>
      </c>
      <c r="B2392">
        <v>14</v>
      </c>
      <c r="C2392">
        <v>3</v>
      </c>
      <c r="D2392" t="s">
        <v>2</v>
      </c>
      <c r="E2392">
        <v>404.30689999999998</v>
      </c>
      <c r="F2392">
        <v>4.2239779999999998</v>
      </c>
      <c r="G2392" s="1">
        <f t="shared" si="37"/>
        <v>95.717094170471526</v>
      </c>
    </row>
    <row r="2393" spans="1:7">
      <c r="A2393">
        <v>2</v>
      </c>
      <c r="B2393">
        <v>14</v>
      </c>
      <c r="C2393">
        <v>4</v>
      </c>
      <c r="D2393" t="s">
        <v>2</v>
      </c>
      <c r="E2393">
        <v>390.68610000000001</v>
      </c>
      <c r="F2393">
        <v>4.1259800000000002</v>
      </c>
      <c r="G2393">
        <f t="shared" si="37"/>
        <v>94.689285939340465</v>
      </c>
    </row>
    <row r="2394" spans="1:7">
      <c r="A2394">
        <v>2</v>
      </c>
      <c r="B2394">
        <v>14</v>
      </c>
      <c r="C2394">
        <v>5</v>
      </c>
      <c r="D2394" t="s">
        <v>2</v>
      </c>
      <c r="E2394">
        <v>332.86970000000002</v>
      </c>
      <c r="F2394">
        <v>3.1154549999999999</v>
      </c>
      <c r="G2394">
        <f t="shared" si="37"/>
        <v>106.84465029987595</v>
      </c>
    </row>
    <row r="2395" spans="1:7">
      <c r="A2395">
        <v>2</v>
      </c>
      <c r="B2395">
        <v>14</v>
      </c>
      <c r="C2395">
        <v>6</v>
      </c>
      <c r="D2395" t="s">
        <v>2</v>
      </c>
      <c r="E2395">
        <v>419.83690000000001</v>
      </c>
      <c r="F2395">
        <v>3.5889489999999999</v>
      </c>
      <c r="G2395" s="1">
        <f t="shared" si="37"/>
        <v>116.98045862451654</v>
      </c>
    </row>
    <row r="2396" spans="1:7">
      <c r="A2396">
        <v>2</v>
      </c>
      <c r="B2396">
        <v>14</v>
      </c>
      <c r="C2396">
        <v>7</v>
      </c>
      <c r="D2396" t="s">
        <v>2</v>
      </c>
      <c r="E2396">
        <v>662.23019999999997</v>
      </c>
      <c r="F2396">
        <v>5.6098920000000003</v>
      </c>
      <c r="G2396">
        <f t="shared" si="37"/>
        <v>118.04687149057413</v>
      </c>
    </row>
    <row r="2397" spans="1:7">
      <c r="A2397">
        <v>2</v>
      </c>
      <c r="B2397">
        <v>14</v>
      </c>
      <c r="C2397">
        <v>8</v>
      </c>
      <c r="D2397" t="s">
        <v>2</v>
      </c>
      <c r="E2397">
        <v>229.2475</v>
      </c>
      <c r="F2397">
        <v>2.0779260000000002</v>
      </c>
      <c r="G2397" s="1">
        <f t="shared" si="37"/>
        <v>110.32515113627723</v>
      </c>
    </row>
    <row r="2398" spans="1:7">
      <c r="A2398">
        <v>2</v>
      </c>
      <c r="B2398">
        <v>14</v>
      </c>
      <c r="C2398">
        <v>9</v>
      </c>
      <c r="D2398" t="s">
        <v>2</v>
      </c>
      <c r="E2398">
        <v>349.14069999999998</v>
      </c>
      <c r="F2398">
        <v>3.7246000000000001</v>
      </c>
      <c r="G2398">
        <f t="shared" si="37"/>
        <v>93.73911292487783</v>
      </c>
    </row>
    <row r="2399" spans="1:7">
      <c r="A2399">
        <v>2</v>
      </c>
      <c r="B2399">
        <v>14</v>
      </c>
      <c r="C2399">
        <v>10</v>
      </c>
      <c r="D2399" t="s">
        <v>2</v>
      </c>
      <c r="E2399">
        <v>164.34819999999999</v>
      </c>
      <c r="F2399">
        <v>2.0390899999999998</v>
      </c>
      <c r="G2399" s="1">
        <f t="shared" si="37"/>
        <v>80.598796521977945</v>
      </c>
    </row>
    <row r="2400" spans="1:7">
      <c r="A2400">
        <v>2</v>
      </c>
      <c r="B2400">
        <v>14</v>
      </c>
      <c r="C2400">
        <v>11</v>
      </c>
      <c r="D2400" t="s">
        <v>2</v>
      </c>
      <c r="E2400">
        <v>127.7056</v>
      </c>
      <c r="F2400">
        <v>1.781579</v>
      </c>
      <c r="G2400">
        <f t="shared" si="37"/>
        <v>71.681132298932582</v>
      </c>
    </row>
    <row r="2401" spans="1:7">
      <c r="A2401">
        <v>2</v>
      </c>
      <c r="B2401">
        <v>14</v>
      </c>
      <c r="C2401">
        <v>12</v>
      </c>
      <c r="D2401" t="s">
        <v>2</v>
      </c>
      <c r="E2401">
        <v>46.922989999999999</v>
      </c>
      <c r="F2401">
        <v>2.579828</v>
      </c>
      <c r="G2401" s="1">
        <f t="shared" si="37"/>
        <v>18.188417987555759</v>
      </c>
    </row>
    <row r="2402" spans="1:7">
      <c r="A2402">
        <v>2</v>
      </c>
      <c r="B2402">
        <v>14</v>
      </c>
      <c r="C2402">
        <v>13</v>
      </c>
      <c r="D2402" t="s">
        <v>2</v>
      </c>
      <c r="E2402">
        <v>130.58860000000001</v>
      </c>
      <c r="F2402">
        <v>1.6338140000000001</v>
      </c>
      <c r="G2402">
        <f t="shared" si="37"/>
        <v>79.928682212295897</v>
      </c>
    </row>
    <row r="2403" spans="1:7">
      <c r="A2403">
        <v>2</v>
      </c>
      <c r="B2403">
        <v>14</v>
      </c>
      <c r="C2403">
        <v>14</v>
      </c>
      <c r="D2403" t="s">
        <v>2</v>
      </c>
      <c r="E2403">
        <v>94.341750000000005</v>
      </c>
      <c r="F2403">
        <v>1.78125</v>
      </c>
      <c r="G2403" s="1">
        <f t="shared" si="37"/>
        <v>52.963789473684216</v>
      </c>
    </row>
    <row r="2404" spans="1:7">
      <c r="A2404">
        <v>2</v>
      </c>
      <c r="B2404">
        <v>14</v>
      </c>
      <c r="C2404">
        <v>15</v>
      </c>
      <c r="D2404" t="s">
        <v>2</v>
      </c>
      <c r="E2404">
        <v>255.7784</v>
      </c>
      <c r="F2404">
        <v>2.3515199999999998</v>
      </c>
      <c r="G2404">
        <f t="shared" si="37"/>
        <v>108.77151799687012</v>
      </c>
    </row>
    <row r="2405" spans="1:7">
      <c r="A2405">
        <v>2</v>
      </c>
      <c r="B2405">
        <v>14</v>
      </c>
      <c r="C2405">
        <v>16</v>
      </c>
      <c r="D2405" t="s">
        <v>2</v>
      </c>
      <c r="E2405">
        <v>233.12110000000001</v>
      </c>
      <c r="F2405">
        <v>2.381453</v>
      </c>
      <c r="G2405" s="1">
        <f t="shared" si="37"/>
        <v>97.890279589813446</v>
      </c>
    </row>
    <row r="2406" spans="1:7">
      <c r="A2406">
        <v>2</v>
      </c>
      <c r="B2406">
        <v>14</v>
      </c>
      <c r="C2406">
        <v>17</v>
      </c>
      <c r="D2406" t="s">
        <v>2</v>
      </c>
      <c r="E2406">
        <v>197.35310000000001</v>
      </c>
      <c r="F2406">
        <v>2.579056</v>
      </c>
      <c r="G2406">
        <f t="shared" si="37"/>
        <v>76.521448157775566</v>
      </c>
    </row>
    <row r="2407" spans="1:7">
      <c r="A2407">
        <v>2</v>
      </c>
      <c r="B2407">
        <v>14</v>
      </c>
      <c r="C2407">
        <v>18</v>
      </c>
      <c r="D2407" t="s">
        <v>2</v>
      </c>
      <c r="E2407">
        <v>369.09870000000001</v>
      </c>
      <c r="F2407">
        <v>3.5066220000000001</v>
      </c>
      <c r="G2407">
        <f t="shared" si="37"/>
        <v>105.25762400395594</v>
      </c>
    </row>
    <row r="2408" spans="1:7">
      <c r="A2408">
        <v>2</v>
      </c>
      <c r="B2408">
        <v>14</v>
      </c>
      <c r="C2408">
        <v>19</v>
      </c>
      <c r="D2408" t="s">
        <v>2</v>
      </c>
      <c r="E2408">
        <v>206.2302</v>
      </c>
      <c r="F2408">
        <v>2.1051410000000002</v>
      </c>
      <c r="G2408" s="1">
        <f t="shared" si="37"/>
        <v>97.965029420832138</v>
      </c>
    </row>
    <row r="2409" spans="1:7">
      <c r="A2409">
        <v>2</v>
      </c>
      <c r="B2409">
        <v>14</v>
      </c>
      <c r="C2409">
        <v>20</v>
      </c>
      <c r="D2409" t="s">
        <v>2</v>
      </c>
      <c r="E2409">
        <v>106.05119999999999</v>
      </c>
      <c r="F2409">
        <v>2.1674000000000002</v>
      </c>
      <c r="G2409">
        <f t="shared" si="37"/>
        <v>48.93014671957183</v>
      </c>
    </row>
    <row r="2410" spans="1:7">
      <c r="A2410">
        <v>2</v>
      </c>
      <c r="B2410">
        <v>14</v>
      </c>
      <c r="C2410">
        <v>21</v>
      </c>
      <c r="D2410" t="s">
        <v>2</v>
      </c>
      <c r="E2410">
        <v>145.7516</v>
      </c>
      <c r="F2410">
        <v>2.0675129999999999</v>
      </c>
      <c r="G2410" s="1">
        <f t="shared" si="37"/>
        <v>70.496098452585301</v>
      </c>
    </row>
    <row r="2411" spans="1:7">
      <c r="A2411">
        <v>2</v>
      </c>
      <c r="B2411">
        <v>14</v>
      </c>
      <c r="C2411">
        <v>22</v>
      </c>
      <c r="D2411" t="s">
        <v>2</v>
      </c>
      <c r="E2411">
        <v>262.72179999999997</v>
      </c>
      <c r="F2411">
        <v>3.6113689999999998</v>
      </c>
      <c r="G2411">
        <f t="shared" si="37"/>
        <v>72.748533866242965</v>
      </c>
    </row>
    <row r="2412" spans="1:7">
      <c r="A2412">
        <v>2</v>
      </c>
      <c r="B2412">
        <v>14</v>
      </c>
      <c r="C2412">
        <v>23</v>
      </c>
      <c r="D2412" t="s">
        <v>2</v>
      </c>
      <c r="E2412">
        <v>467.12580000000003</v>
      </c>
      <c r="F2412">
        <v>4.0811099999999998</v>
      </c>
      <c r="G2412" s="1">
        <f t="shared" si="37"/>
        <v>114.46047766416491</v>
      </c>
    </row>
    <row r="2413" spans="1:7">
      <c r="A2413">
        <v>2</v>
      </c>
      <c r="B2413">
        <v>14</v>
      </c>
      <c r="C2413">
        <v>24</v>
      </c>
      <c r="D2413" t="s">
        <v>2</v>
      </c>
      <c r="E2413">
        <v>77.534570000000002</v>
      </c>
      <c r="F2413">
        <v>3.4163019999999999</v>
      </c>
      <c r="G2413">
        <f t="shared" si="37"/>
        <v>22.695467204011823</v>
      </c>
    </row>
    <row r="2414" spans="1:7">
      <c r="A2414">
        <v>2</v>
      </c>
      <c r="B2414">
        <v>14</v>
      </c>
      <c r="C2414">
        <v>25</v>
      </c>
      <c r="D2414" t="s">
        <v>2</v>
      </c>
      <c r="E2414">
        <v>308.15350000000001</v>
      </c>
      <c r="F2414">
        <v>2.939038</v>
      </c>
      <c r="G2414" s="1">
        <f t="shared" si="37"/>
        <v>104.8484231915341</v>
      </c>
    </row>
    <row r="2415" spans="1:7">
      <c r="A2415">
        <v>2</v>
      </c>
      <c r="B2415">
        <v>14</v>
      </c>
      <c r="C2415">
        <v>26</v>
      </c>
      <c r="D2415" t="s">
        <v>2</v>
      </c>
      <c r="E2415">
        <v>59.470039999999997</v>
      </c>
      <c r="F2415">
        <v>5.096031</v>
      </c>
      <c r="G2415">
        <f t="shared" si="37"/>
        <v>11.669874064737831</v>
      </c>
    </row>
    <row r="2416" spans="1:7">
      <c r="A2416">
        <v>2</v>
      </c>
      <c r="B2416">
        <v>14</v>
      </c>
      <c r="C2416">
        <v>27</v>
      </c>
      <c r="D2416" t="s">
        <v>2</v>
      </c>
      <c r="E2416">
        <v>175.75729999999999</v>
      </c>
      <c r="F2416">
        <v>2.6253880000000001</v>
      </c>
      <c r="G2416" s="1">
        <f t="shared" si="37"/>
        <v>66.945266756761285</v>
      </c>
    </row>
    <row r="2417" spans="1:7">
      <c r="A2417">
        <v>2</v>
      </c>
      <c r="B2417">
        <v>14</v>
      </c>
      <c r="C2417">
        <v>28</v>
      </c>
      <c r="D2417" t="s">
        <v>2</v>
      </c>
      <c r="E2417">
        <v>181.13939999999999</v>
      </c>
      <c r="F2417">
        <v>3.4625539999999999</v>
      </c>
      <c r="G2417">
        <f t="shared" si="37"/>
        <v>52.313812290003277</v>
      </c>
    </row>
    <row r="2418" spans="1:7">
      <c r="A2418">
        <v>2</v>
      </c>
      <c r="B2418">
        <v>14</v>
      </c>
      <c r="C2418">
        <v>29</v>
      </c>
      <c r="D2418" t="s">
        <v>2</v>
      </c>
      <c r="E2418">
        <v>91.187880000000007</v>
      </c>
      <c r="F2418">
        <v>4.3642529999999997</v>
      </c>
      <c r="G2418" s="1">
        <f t="shared" si="37"/>
        <v>20.894269878487798</v>
      </c>
    </row>
    <row r="2419" spans="1:7">
      <c r="A2419">
        <v>2</v>
      </c>
      <c r="B2419">
        <v>14</v>
      </c>
      <c r="C2419">
        <v>30</v>
      </c>
      <c r="D2419" t="s">
        <v>2</v>
      </c>
      <c r="E2419">
        <v>49.936210000000003</v>
      </c>
      <c r="F2419">
        <v>7.2463870000000004</v>
      </c>
      <c r="G2419">
        <f t="shared" si="37"/>
        <v>6.8911872909906693</v>
      </c>
    </row>
    <row r="2420" spans="1:7">
      <c r="A2420">
        <v>2</v>
      </c>
      <c r="B2420">
        <v>14</v>
      </c>
      <c r="C2420">
        <v>31</v>
      </c>
      <c r="D2420" t="s">
        <v>2</v>
      </c>
      <c r="E2420">
        <v>65.593540000000004</v>
      </c>
      <c r="F2420">
        <v>5.6371539999999998</v>
      </c>
      <c r="G2420">
        <f t="shared" si="37"/>
        <v>11.635931890453943</v>
      </c>
    </row>
    <row r="2421" spans="1:7">
      <c r="A2421">
        <v>2</v>
      </c>
      <c r="B2421">
        <v>14</v>
      </c>
      <c r="C2421">
        <v>32</v>
      </c>
      <c r="D2421" t="s">
        <v>3</v>
      </c>
      <c r="E2421">
        <v>24.719249999999999</v>
      </c>
      <c r="F2421">
        <v>7.9859010000000001</v>
      </c>
      <c r="G2421" s="1">
        <f t="shared" si="37"/>
        <v>3.0953614376136143</v>
      </c>
    </row>
    <row r="2422" spans="1:7">
      <c r="A2422">
        <v>2</v>
      </c>
      <c r="B2422">
        <v>14</v>
      </c>
      <c r="C2422">
        <v>33</v>
      </c>
      <c r="D2422" t="s">
        <v>2</v>
      </c>
      <c r="E2422">
        <v>27.366879999999998</v>
      </c>
      <c r="F2422">
        <v>7.637721</v>
      </c>
      <c r="G2422">
        <f t="shared" si="37"/>
        <v>3.5831211954456044</v>
      </c>
    </row>
    <row r="2423" spans="1:7">
      <c r="A2423">
        <v>2</v>
      </c>
      <c r="B2423">
        <v>14</v>
      </c>
      <c r="C2423">
        <v>34</v>
      </c>
      <c r="D2423" t="s">
        <v>2</v>
      </c>
      <c r="E2423">
        <v>26.809840000000001</v>
      </c>
      <c r="F2423">
        <v>7.7717340000000004</v>
      </c>
      <c r="G2423" s="1">
        <f t="shared" si="37"/>
        <v>3.4496600115238119</v>
      </c>
    </row>
    <row r="2424" spans="1:7">
      <c r="A2424">
        <v>2</v>
      </c>
      <c r="B2424">
        <v>14</v>
      </c>
      <c r="C2424">
        <v>35</v>
      </c>
      <c r="D2424" t="s">
        <v>2</v>
      </c>
      <c r="E2424">
        <v>35.308669999999999</v>
      </c>
      <c r="F2424">
        <v>7.2776149999999999</v>
      </c>
      <c r="G2424">
        <f t="shared" si="37"/>
        <v>4.8516814918074118</v>
      </c>
    </row>
    <row r="2425" spans="1:7">
      <c r="A2425">
        <v>2</v>
      </c>
      <c r="B2425">
        <v>14</v>
      </c>
      <c r="C2425">
        <v>36</v>
      </c>
      <c r="D2425" t="s">
        <v>2</v>
      </c>
      <c r="E2425">
        <v>31.820399999999999</v>
      </c>
      <c r="F2425">
        <v>8.1037510000000008</v>
      </c>
      <c r="G2425" s="1">
        <f t="shared" si="37"/>
        <v>3.9266260772326294</v>
      </c>
    </row>
    <row r="2426" spans="1:7">
      <c r="A2426">
        <v>2</v>
      </c>
      <c r="B2426">
        <v>14</v>
      </c>
      <c r="C2426">
        <v>37</v>
      </c>
      <c r="D2426" t="s">
        <v>2</v>
      </c>
      <c r="E2426">
        <v>26.23085</v>
      </c>
      <c r="F2426">
        <v>7.3097630000000002</v>
      </c>
      <c r="G2426">
        <f t="shared" si="37"/>
        <v>3.5884679161280606</v>
      </c>
    </row>
    <row r="2427" spans="1:7">
      <c r="A2427">
        <v>2</v>
      </c>
      <c r="B2427">
        <v>14</v>
      </c>
      <c r="C2427">
        <v>38</v>
      </c>
      <c r="D2427" t="s">
        <v>2</v>
      </c>
      <c r="E2427">
        <v>24.736000000000001</v>
      </c>
      <c r="F2427">
        <v>7.6947409999999996</v>
      </c>
      <c r="G2427" s="1">
        <f t="shared" si="37"/>
        <v>3.2146631056197994</v>
      </c>
    </row>
    <row r="2428" spans="1:7">
      <c r="A2428">
        <v>2</v>
      </c>
      <c r="B2428">
        <v>14</v>
      </c>
      <c r="C2428">
        <v>39</v>
      </c>
      <c r="D2428" t="s">
        <v>2</v>
      </c>
      <c r="E2428">
        <v>22.574269999999999</v>
      </c>
      <c r="F2428">
        <v>7.0393670000000004</v>
      </c>
      <c r="G2428">
        <f t="shared" si="37"/>
        <v>3.2068607873406796</v>
      </c>
    </row>
    <row r="2429" spans="1:7">
      <c r="A2429">
        <v>2</v>
      </c>
      <c r="B2429">
        <v>16</v>
      </c>
      <c r="C2429">
        <v>0</v>
      </c>
      <c r="D2429" t="s">
        <v>2</v>
      </c>
      <c r="E2429">
        <v>818.89260000000002</v>
      </c>
      <c r="F2429">
        <v>13.897130000000001</v>
      </c>
      <c r="G2429" s="1">
        <f t="shared" si="37"/>
        <v>58.925303282044567</v>
      </c>
    </row>
    <row r="2430" spans="1:7">
      <c r="A2430">
        <v>2</v>
      </c>
      <c r="B2430">
        <v>16</v>
      </c>
      <c r="C2430">
        <v>1</v>
      </c>
      <c r="D2430" t="s">
        <v>2</v>
      </c>
      <c r="E2430">
        <v>156.73740000000001</v>
      </c>
      <c r="F2430">
        <v>3.087561</v>
      </c>
      <c r="G2430">
        <f t="shared" si="37"/>
        <v>50.764146846005637</v>
      </c>
    </row>
    <row r="2431" spans="1:7">
      <c r="A2431">
        <v>2</v>
      </c>
      <c r="B2431">
        <v>16</v>
      </c>
      <c r="C2431">
        <v>2</v>
      </c>
      <c r="D2431" t="s">
        <v>2</v>
      </c>
      <c r="E2431">
        <v>1174.056</v>
      </c>
      <c r="F2431">
        <v>10.7148</v>
      </c>
      <c r="G2431" s="1">
        <f t="shared" si="37"/>
        <v>109.57330048157688</v>
      </c>
    </row>
    <row r="2432" spans="1:7">
      <c r="A2432">
        <v>2</v>
      </c>
      <c r="B2432">
        <v>16</v>
      </c>
      <c r="C2432">
        <v>3</v>
      </c>
      <c r="D2432" t="s">
        <v>2</v>
      </c>
      <c r="E2432">
        <v>667.04740000000004</v>
      </c>
      <c r="F2432">
        <v>5.6460169999999996</v>
      </c>
      <c r="G2432">
        <f t="shared" si="37"/>
        <v>118.14477356338107</v>
      </c>
    </row>
    <row r="2433" spans="1:7">
      <c r="A2433">
        <v>2</v>
      </c>
      <c r="B2433">
        <v>16</v>
      </c>
      <c r="C2433">
        <v>4</v>
      </c>
      <c r="D2433" t="s">
        <v>2</v>
      </c>
      <c r="E2433">
        <v>617.47770000000003</v>
      </c>
      <c r="F2433">
        <v>5.2320599999999997</v>
      </c>
      <c r="G2433">
        <f t="shared" si="37"/>
        <v>118.01808465499251</v>
      </c>
    </row>
    <row r="2434" spans="1:7">
      <c r="A2434">
        <v>2</v>
      </c>
      <c r="B2434">
        <v>16</v>
      </c>
      <c r="C2434">
        <v>5</v>
      </c>
      <c r="D2434" t="s">
        <v>2</v>
      </c>
      <c r="E2434">
        <v>483.46100000000001</v>
      </c>
      <c r="F2434">
        <v>4.1202420000000002</v>
      </c>
      <c r="G2434" s="1">
        <f t="shared" si="37"/>
        <v>117.33801072849604</v>
      </c>
    </row>
    <row r="2435" spans="1:7">
      <c r="A2435">
        <v>2</v>
      </c>
      <c r="B2435">
        <v>16</v>
      </c>
      <c r="C2435">
        <v>6</v>
      </c>
      <c r="D2435" t="s">
        <v>2</v>
      </c>
      <c r="E2435">
        <v>837.33479999999997</v>
      </c>
      <c r="F2435">
        <v>7.0798069999999997</v>
      </c>
      <c r="G2435">
        <f t="shared" si="37"/>
        <v>118.270851168683</v>
      </c>
    </row>
    <row r="2436" spans="1:7">
      <c r="A2436">
        <v>2</v>
      </c>
      <c r="B2436">
        <v>16</v>
      </c>
      <c r="C2436">
        <v>7</v>
      </c>
      <c r="D2436" t="s">
        <v>2</v>
      </c>
      <c r="E2436">
        <v>607.7731</v>
      </c>
      <c r="F2436">
        <v>5.1612419999999997</v>
      </c>
      <c r="G2436" s="1">
        <f t="shared" ref="G2436:G2499" si="38">IF(OR(E2436="?",F2436="?"),0,E2436/F2436)</f>
        <v>117.75714062622912</v>
      </c>
    </row>
    <row r="2437" spans="1:7">
      <c r="A2437">
        <v>2</v>
      </c>
      <c r="B2437">
        <v>16</v>
      </c>
      <c r="C2437">
        <v>8</v>
      </c>
      <c r="D2437" t="s">
        <v>2</v>
      </c>
      <c r="E2437">
        <v>449.60449999999997</v>
      </c>
      <c r="F2437">
        <v>4.7198310000000001</v>
      </c>
      <c r="G2437">
        <f t="shared" si="38"/>
        <v>95.258601420262707</v>
      </c>
    </row>
    <row r="2438" spans="1:7">
      <c r="A2438">
        <v>2</v>
      </c>
      <c r="B2438">
        <v>16</v>
      </c>
      <c r="C2438">
        <v>9</v>
      </c>
      <c r="D2438" t="s">
        <v>2</v>
      </c>
      <c r="E2438">
        <v>441.62049999999999</v>
      </c>
      <c r="F2438">
        <v>4.6287269999999996</v>
      </c>
      <c r="G2438" s="1">
        <f t="shared" si="38"/>
        <v>95.40862962970165</v>
      </c>
    </row>
    <row r="2439" spans="1:7">
      <c r="A2439">
        <v>2</v>
      </c>
      <c r="B2439">
        <v>16</v>
      </c>
      <c r="C2439">
        <v>10</v>
      </c>
      <c r="D2439" t="s">
        <v>2</v>
      </c>
      <c r="E2439">
        <v>136.0941</v>
      </c>
      <c r="F2439">
        <v>1.7094860000000001</v>
      </c>
      <c r="G2439">
        <f t="shared" si="38"/>
        <v>79.611122875531009</v>
      </c>
    </row>
    <row r="2440" spans="1:7">
      <c r="A2440">
        <v>2</v>
      </c>
      <c r="B2440">
        <v>16</v>
      </c>
      <c r="C2440">
        <v>11</v>
      </c>
      <c r="D2440" t="s">
        <v>2</v>
      </c>
      <c r="E2440">
        <v>225.03110000000001</v>
      </c>
      <c r="F2440">
        <v>2.2579790000000002</v>
      </c>
      <c r="G2440" s="1">
        <f t="shared" si="38"/>
        <v>99.660404281882151</v>
      </c>
    </row>
    <row r="2441" spans="1:7">
      <c r="A2441">
        <v>2</v>
      </c>
      <c r="B2441">
        <v>16</v>
      </c>
      <c r="C2441">
        <v>12</v>
      </c>
      <c r="D2441" t="s">
        <v>2</v>
      </c>
      <c r="E2441">
        <v>230.09700000000001</v>
      </c>
      <c r="F2441">
        <v>2.1373220000000002</v>
      </c>
      <c r="G2441">
        <f t="shared" si="38"/>
        <v>107.65668439289915</v>
      </c>
    </row>
    <row r="2442" spans="1:7">
      <c r="A2442">
        <v>2</v>
      </c>
      <c r="B2442">
        <v>16</v>
      </c>
      <c r="C2442">
        <v>13</v>
      </c>
      <c r="D2442" t="s">
        <v>2</v>
      </c>
      <c r="E2442">
        <v>233.69749999999999</v>
      </c>
      <c r="F2442">
        <v>2.3518560000000002</v>
      </c>
      <c r="G2442" s="1">
        <f t="shared" si="38"/>
        <v>99.367265682932953</v>
      </c>
    </row>
    <row r="2443" spans="1:7">
      <c r="A2443">
        <v>2</v>
      </c>
      <c r="B2443">
        <v>16</v>
      </c>
      <c r="C2443">
        <v>14</v>
      </c>
      <c r="D2443" t="s">
        <v>2</v>
      </c>
      <c r="E2443">
        <v>84.37724</v>
      </c>
      <c r="F2443">
        <v>1.8436680000000001</v>
      </c>
      <c r="G2443">
        <f t="shared" si="38"/>
        <v>45.765962201437567</v>
      </c>
    </row>
    <row r="2444" spans="1:7">
      <c r="A2444">
        <v>2</v>
      </c>
      <c r="B2444">
        <v>16</v>
      </c>
      <c r="C2444">
        <v>15</v>
      </c>
      <c r="D2444" t="s">
        <v>2</v>
      </c>
      <c r="E2444">
        <v>288.21719999999999</v>
      </c>
      <c r="F2444">
        <v>2.5968079999999998</v>
      </c>
      <c r="G2444" s="1">
        <f t="shared" si="38"/>
        <v>110.98902960865802</v>
      </c>
    </row>
    <row r="2445" spans="1:7">
      <c r="A2445">
        <v>2</v>
      </c>
      <c r="B2445">
        <v>16</v>
      </c>
      <c r="C2445">
        <v>16</v>
      </c>
      <c r="D2445" t="s">
        <v>2</v>
      </c>
      <c r="E2445">
        <v>257.05419999999998</v>
      </c>
      <c r="F2445">
        <v>3.3591009999999999</v>
      </c>
      <c r="G2445">
        <f t="shared" si="38"/>
        <v>76.524701103062995</v>
      </c>
    </row>
    <row r="2446" spans="1:7">
      <c r="A2446">
        <v>2</v>
      </c>
      <c r="B2446">
        <v>16</v>
      </c>
      <c r="C2446">
        <v>17</v>
      </c>
      <c r="D2446" t="s">
        <v>2</v>
      </c>
      <c r="E2446">
        <v>261.67739999999998</v>
      </c>
      <c r="F2446">
        <v>2.9738530000000001</v>
      </c>
      <c r="G2446">
        <f t="shared" si="38"/>
        <v>87.992715174556366</v>
      </c>
    </row>
    <row r="2447" spans="1:7">
      <c r="A2447">
        <v>2</v>
      </c>
      <c r="B2447">
        <v>16</v>
      </c>
      <c r="C2447">
        <v>18</v>
      </c>
      <c r="D2447" t="s">
        <v>2</v>
      </c>
      <c r="E2447">
        <v>303.42840000000001</v>
      </c>
      <c r="F2447">
        <v>2.7471040000000002</v>
      </c>
      <c r="G2447" s="1">
        <f t="shared" si="38"/>
        <v>110.45391801693711</v>
      </c>
    </row>
    <row r="2448" spans="1:7">
      <c r="A2448">
        <v>2</v>
      </c>
      <c r="B2448">
        <v>16</v>
      </c>
      <c r="C2448">
        <v>19</v>
      </c>
      <c r="D2448" t="s">
        <v>2</v>
      </c>
      <c r="E2448">
        <v>178.17400000000001</v>
      </c>
      <c r="F2448">
        <v>2.0183719999999998</v>
      </c>
      <c r="G2448">
        <f t="shared" si="38"/>
        <v>88.276095784127023</v>
      </c>
    </row>
    <row r="2449" spans="1:7">
      <c r="A2449">
        <v>2</v>
      </c>
      <c r="B2449">
        <v>16</v>
      </c>
      <c r="C2449">
        <v>20</v>
      </c>
      <c r="D2449" t="s">
        <v>2</v>
      </c>
      <c r="E2449">
        <v>184.08519999999999</v>
      </c>
      <c r="F2449">
        <v>2.0781589999999999</v>
      </c>
      <c r="G2449" s="1">
        <f t="shared" si="38"/>
        <v>88.580902616209826</v>
      </c>
    </row>
    <row r="2450" spans="1:7">
      <c r="A2450">
        <v>2</v>
      </c>
      <c r="B2450">
        <v>16</v>
      </c>
      <c r="C2450">
        <v>21</v>
      </c>
      <c r="D2450" t="s">
        <v>2</v>
      </c>
      <c r="E2450">
        <v>299.6816</v>
      </c>
      <c r="F2450">
        <v>3.5987930000000001</v>
      </c>
      <c r="G2450">
        <f t="shared" si="38"/>
        <v>83.272808411042249</v>
      </c>
    </row>
    <row r="2451" spans="1:7">
      <c r="A2451">
        <v>2</v>
      </c>
      <c r="B2451">
        <v>16</v>
      </c>
      <c r="C2451">
        <v>22</v>
      </c>
      <c r="D2451" t="s">
        <v>2</v>
      </c>
      <c r="E2451">
        <v>292.46120000000002</v>
      </c>
      <c r="F2451">
        <v>2.9753050000000001</v>
      </c>
      <c r="G2451" s="1">
        <f t="shared" si="38"/>
        <v>98.296208287889812</v>
      </c>
    </row>
    <row r="2452" spans="1:7">
      <c r="A2452">
        <v>2</v>
      </c>
      <c r="B2452">
        <v>16</v>
      </c>
      <c r="C2452">
        <v>23</v>
      </c>
      <c r="D2452" t="s">
        <v>2</v>
      </c>
      <c r="E2452">
        <v>139.9659</v>
      </c>
      <c r="F2452">
        <v>2.285641</v>
      </c>
      <c r="G2452">
        <f t="shared" si="38"/>
        <v>61.237044662744502</v>
      </c>
    </row>
    <row r="2453" spans="1:7">
      <c r="A2453">
        <v>2</v>
      </c>
      <c r="B2453">
        <v>16</v>
      </c>
      <c r="C2453">
        <v>24</v>
      </c>
      <c r="D2453" t="s">
        <v>2</v>
      </c>
      <c r="E2453">
        <v>333.95139999999998</v>
      </c>
      <c r="F2453">
        <v>3.0942129999999999</v>
      </c>
      <c r="G2453" s="1">
        <f t="shared" si="38"/>
        <v>107.92773477456142</v>
      </c>
    </row>
    <row r="2454" spans="1:7">
      <c r="A2454">
        <v>2</v>
      </c>
      <c r="B2454">
        <v>16</v>
      </c>
      <c r="C2454">
        <v>25</v>
      </c>
      <c r="D2454" t="s">
        <v>2</v>
      </c>
      <c r="E2454">
        <v>60.256259999999997</v>
      </c>
      <c r="F2454">
        <v>4.9251230000000001</v>
      </c>
      <c r="G2454">
        <f t="shared" si="38"/>
        <v>12.234468052879084</v>
      </c>
    </row>
    <row r="2455" spans="1:7">
      <c r="A2455">
        <v>2</v>
      </c>
      <c r="B2455">
        <v>16</v>
      </c>
      <c r="C2455">
        <v>26</v>
      </c>
      <c r="D2455" t="s">
        <v>2</v>
      </c>
      <c r="E2455">
        <v>149.25069999999999</v>
      </c>
      <c r="F2455">
        <v>2.5705469999999999</v>
      </c>
      <c r="G2455" s="1">
        <f t="shared" si="38"/>
        <v>58.06184442455244</v>
      </c>
    </row>
    <row r="2456" spans="1:7">
      <c r="A2456">
        <v>2</v>
      </c>
      <c r="B2456">
        <v>16</v>
      </c>
      <c r="C2456">
        <v>27</v>
      </c>
      <c r="D2456" t="s">
        <v>2</v>
      </c>
      <c r="E2456">
        <v>104.4644</v>
      </c>
      <c r="F2456">
        <v>3.3465590000000001</v>
      </c>
      <c r="G2456">
        <f t="shared" si="38"/>
        <v>31.215466393988571</v>
      </c>
    </row>
    <row r="2457" spans="1:7">
      <c r="A2457">
        <v>2</v>
      </c>
      <c r="B2457">
        <v>16</v>
      </c>
      <c r="C2457">
        <v>28</v>
      </c>
      <c r="D2457" t="s">
        <v>2</v>
      </c>
      <c r="E2457">
        <v>131.45320000000001</v>
      </c>
      <c r="F2457">
        <v>4.234585</v>
      </c>
      <c r="G2457" s="1">
        <f t="shared" si="38"/>
        <v>31.042758617432408</v>
      </c>
    </row>
    <row r="2458" spans="1:7">
      <c r="A2458">
        <v>2</v>
      </c>
      <c r="B2458">
        <v>16</v>
      </c>
      <c r="C2458">
        <v>29</v>
      </c>
      <c r="D2458" t="s">
        <v>2</v>
      </c>
      <c r="E2458">
        <v>52.422789999999999</v>
      </c>
      <c r="F2458">
        <v>6.8156150000000002</v>
      </c>
      <c r="G2458">
        <f t="shared" si="38"/>
        <v>7.6915714869457847</v>
      </c>
    </row>
    <row r="2459" spans="1:7">
      <c r="A2459">
        <v>2</v>
      </c>
      <c r="B2459">
        <v>16</v>
      </c>
      <c r="C2459">
        <v>30</v>
      </c>
      <c r="D2459" t="s">
        <v>2</v>
      </c>
      <c r="E2459">
        <v>55.613149999999997</v>
      </c>
      <c r="F2459">
        <v>6.3531259999999996</v>
      </c>
      <c r="G2459">
        <f t="shared" si="38"/>
        <v>8.7536670923888487</v>
      </c>
    </row>
    <row r="2460" spans="1:7">
      <c r="A2460">
        <v>2</v>
      </c>
      <c r="B2460">
        <v>16</v>
      </c>
      <c r="C2460">
        <v>31</v>
      </c>
      <c r="D2460" t="s">
        <v>2</v>
      </c>
      <c r="E2460">
        <v>43.88758</v>
      </c>
      <c r="F2460">
        <v>7.7763340000000003</v>
      </c>
      <c r="G2460" s="1">
        <f t="shared" si="38"/>
        <v>5.6437364958861078</v>
      </c>
    </row>
    <row r="2461" spans="1:7">
      <c r="A2461">
        <v>2</v>
      </c>
      <c r="B2461">
        <v>16</v>
      </c>
      <c r="C2461">
        <v>32</v>
      </c>
      <c r="D2461" t="s">
        <v>2</v>
      </c>
      <c r="E2461">
        <v>82.604110000000006</v>
      </c>
      <c r="F2461">
        <v>6.0756969999999999</v>
      </c>
      <c r="G2461">
        <f t="shared" si="38"/>
        <v>13.595824479068</v>
      </c>
    </row>
    <row r="2462" spans="1:7">
      <c r="A2462">
        <v>2</v>
      </c>
      <c r="B2462">
        <v>16</v>
      </c>
      <c r="C2462">
        <v>33</v>
      </c>
      <c r="D2462" t="s">
        <v>2</v>
      </c>
      <c r="E2462">
        <v>38.192749999999997</v>
      </c>
      <c r="F2462">
        <v>7.7437370000000003</v>
      </c>
      <c r="G2462" s="1">
        <f t="shared" si="38"/>
        <v>4.9320825332781828</v>
      </c>
    </row>
    <row r="2463" spans="1:7">
      <c r="A2463">
        <v>2</v>
      </c>
      <c r="B2463">
        <v>16</v>
      </c>
      <c r="C2463">
        <v>34</v>
      </c>
      <c r="D2463" t="s">
        <v>2</v>
      </c>
      <c r="E2463">
        <v>22.516919999999999</v>
      </c>
      <c r="F2463">
        <v>7.0861470000000004</v>
      </c>
      <c r="G2463">
        <f t="shared" si="38"/>
        <v>3.1775970777913578</v>
      </c>
    </row>
    <row r="2464" spans="1:7">
      <c r="A2464">
        <v>2</v>
      </c>
      <c r="B2464">
        <v>16</v>
      </c>
      <c r="C2464">
        <v>35</v>
      </c>
      <c r="D2464" t="s">
        <v>2</v>
      </c>
      <c r="E2464">
        <v>22.367290000000001</v>
      </c>
      <c r="F2464">
        <v>7.0938220000000003</v>
      </c>
      <c r="G2464" s="1">
        <f t="shared" si="38"/>
        <v>3.1530661468528529</v>
      </c>
    </row>
    <row r="2465" spans="1:7">
      <c r="A2465">
        <v>2</v>
      </c>
      <c r="B2465">
        <v>16</v>
      </c>
      <c r="C2465">
        <v>36</v>
      </c>
      <c r="D2465" t="s">
        <v>2</v>
      </c>
      <c r="E2465">
        <v>28.34845</v>
      </c>
      <c r="F2465">
        <v>7.8286069999999999</v>
      </c>
      <c r="G2465">
        <f t="shared" si="38"/>
        <v>3.6211359185612459</v>
      </c>
    </row>
    <row r="2466" spans="1:7">
      <c r="A2466">
        <v>2</v>
      </c>
      <c r="B2466">
        <v>16</v>
      </c>
      <c r="C2466">
        <v>37</v>
      </c>
      <c r="D2466" t="s">
        <v>2</v>
      </c>
      <c r="E2466">
        <v>25.909420000000001</v>
      </c>
      <c r="F2466">
        <v>7.6350550000000004</v>
      </c>
      <c r="G2466" s="1">
        <f t="shared" si="38"/>
        <v>3.3934817758352755</v>
      </c>
    </row>
    <row r="2467" spans="1:7">
      <c r="A2467">
        <v>2</v>
      </c>
      <c r="B2467">
        <v>16</v>
      </c>
      <c r="C2467">
        <v>38</v>
      </c>
      <c r="D2467" t="s">
        <v>2</v>
      </c>
      <c r="E2467">
        <v>23.6129</v>
      </c>
      <c r="F2467">
        <v>7.7473830000000001</v>
      </c>
      <c r="G2467">
        <f t="shared" si="38"/>
        <v>3.0478549982619936</v>
      </c>
    </row>
    <row r="2468" spans="1:7">
      <c r="A2468">
        <v>2</v>
      </c>
      <c r="B2468">
        <v>18</v>
      </c>
      <c r="C2468">
        <v>0</v>
      </c>
      <c r="D2468" t="s">
        <v>2</v>
      </c>
      <c r="E2468">
        <v>612.91629999999998</v>
      </c>
      <c r="F2468">
        <v>7.3653320000000004</v>
      </c>
      <c r="G2468" s="1">
        <f t="shared" si="38"/>
        <v>83.216384543154334</v>
      </c>
    </row>
    <row r="2469" spans="1:7">
      <c r="A2469">
        <v>2</v>
      </c>
      <c r="B2469">
        <v>18</v>
      </c>
      <c r="C2469">
        <v>1</v>
      </c>
      <c r="D2469" t="s">
        <v>2</v>
      </c>
      <c r="E2469">
        <v>332.21179999999998</v>
      </c>
      <c r="F2469">
        <v>3.7148300000000001</v>
      </c>
      <c r="G2469">
        <f t="shared" si="38"/>
        <v>89.428533741786296</v>
      </c>
    </row>
    <row r="2470" spans="1:7">
      <c r="A2470">
        <v>2</v>
      </c>
      <c r="B2470">
        <v>18</v>
      </c>
      <c r="C2470">
        <v>2</v>
      </c>
      <c r="D2470" t="s">
        <v>2</v>
      </c>
      <c r="E2470">
        <v>510.5034</v>
      </c>
      <c r="F2470">
        <v>4.3485870000000002</v>
      </c>
      <c r="G2470" s="1">
        <f t="shared" si="38"/>
        <v>117.39523665963219</v>
      </c>
    </row>
    <row r="2471" spans="1:7">
      <c r="A2471">
        <v>2</v>
      </c>
      <c r="B2471">
        <v>18</v>
      </c>
      <c r="C2471">
        <v>3</v>
      </c>
      <c r="D2471" t="s">
        <v>2</v>
      </c>
      <c r="E2471">
        <v>148.2706</v>
      </c>
      <c r="F2471">
        <v>1.557761</v>
      </c>
      <c r="G2471">
        <f t="shared" si="38"/>
        <v>95.181866794713699</v>
      </c>
    </row>
    <row r="2472" spans="1:7">
      <c r="A2472">
        <v>2</v>
      </c>
      <c r="B2472">
        <v>18</v>
      </c>
      <c r="C2472">
        <v>4</v>
      </c>
      <c r="D2472" t="s">
        <v>2</v>
      </c>
      <c r="E2472">
        <v>695.96299999999997</v>
      </c>
      <c r="F2472">
        <v>5.8948260000000001</v>
      </c>
      <c r="G2472">
        <f t="shared" si="38"/>
        <v>118.06336607730236</v>
      </c>
    </row>
    <row r="2473" spans="1:7">
      <c r="A2473">
        <v>2</v>
      </c>
      <c r="B2473">
        <v>18</v>
      </c>
      <c r="C2473">
        <v>5</v>
      </c>
      <c r="D2473" t="s">
        <v>2</v>
      </c>
      <c r="E2473">
        <v>657.78200000000004</v>
      </c>
      <c r="F2473">
        <v>6.8194179999999998</v>
      </c>
      <c r="G2473" s="1">
        <f t="shared" si="38"/>
        <v>96.457204999018984</v>
      </c>
    </row>
    <row r="2474" spans="1:7">
      <c r="A2474">
        <v>2</v>
      </c>
      <c r="B2474">
        <v>18</v>
      </c>
      <c r="C2474">
        <v>6</v>
      </c>
      <c r="D2474" t="s">
        <v>2</v>
      </c>
      <c r="E2474">
        <v>223.54239999999999</v>
      </c>
      <c r="F2474">
        <v>2.4815290000000001</v>
      </c>
      <c r="G2474">
        <f t="shared" si="38"/>
        <v>90.08252573312663</v>
      </c>
    </row>
    <row r="2475" spans="1:7">
      <c r="A2475">
        <v>2</v>
      </c>
      <c r="B2475">
        <v>18</v>
      </c>
      <c r="C2475">
        <v>7</v>
      </c>
      <c r="D2475" t="s">
        <v>2</v>
      </c>
      <c r="E2475">
        <v>259.74149999999997</v>
      </c>
      <c r="F2475">
        <v>2.3309929999999999</v>
      </c>
      <c r="G2475" s="1">
        <f t="shared" si="38"/>
        <v>111.42954955248685</v>
      </c>
    </row>
    <row r="2476" spans="1:7">
      <c r="A2476">
        <v>2</v>
      </c>
      <c r="B2476">
        <v>18</v>
      </c>
      <c r="C2476">
        <v>8</v>
      </c>
      <c r="D2476" t="s">
        <v>2</v>
      </c>
      <c r="E2476">
        <v>573.78179999999998</v>
      </c>
      <c r="F2476">
        <v>5.9957589999999996</v>
      </c>
      <c r="G2476">
        <f t="shared" si="38"/>
        <v>95.697942495687371</v>
      </c>
    </row>
    <row r="2477" spans="1:7">
      <c r="A2477">
        <v>2</v>
      </c>
      <c r="B2477">
        <v>18</v>
      </c>
      <c r="C2477">
        <v>9</v>
      </c>
      <c r="D2477" t="s">
        <v>3</v>
      </c>
      <c r="E2477">
        <v>720.14160000000004</v>
      </c>
      <c r="F2477">
        <v>6.1152259999999998</v>
      </c>
      <c r="G2477" s="1">
        <f t="shared" si="38"/>
        <v>117.76205818067886</v>
      </c>
    </row>
    <row r="2478" spans="1:7">
      <c r="A2478">
        <v>2</v>
      </c>
      <c r="B2478">
        <v>18</v>
      </c>
      <c r="C2478">
        <v>10</v>
      </c>
      <c r="D2478" t="s">
        <v>2</v>
      </c>
      <c r="E2478">
        <v>268.29340000000002</v>
      </c>
      <c r="F2478">
        <v>2.4136760000000002</v>
      </c>
      <c r="G2478">
        <f t="shared" si="38"/>
        <v>111.15551548757995</v>
      </c>
    </row>
    <row r="2479" spans="1:7">
      <c r="A2479">
        <v>2</v>
      </c>
      <c r="B2479">
        <v>18</v>
      </c>
      <c r="C2479">
        <v>11</v>
      </c>
      <c r="D2479" t="s">
        <v>2</v>
      </c>
      <c r="E2479">
        <v>437.9726</v>
      </c>
      <c r="F2479">
        <v>3.7691219999999999</v>
      </c>
      <c r="G2479" s="1">
        <f t="shared" si="38"/>
        <v>116.20016544967237</v>
      </c>
    </row>
    <row r="2480" spans="1:7">
      <c r="A2480">
        <v>2</v>
      </c>
      <c r="B2480">
        <v>18</v>
      </c>
      <c r="C2480">
        <v>12</v>
      </c>
      <c r="D2480" t="s">
        <v>2</v>
      </c>
      <c r="E2480">
        <v>245.31870000000001</v>
      </c>
      <c r="F2480">
        <v>2.2640310000000001</v>
      </c>
      <c r="G2480">
        <f t="shared" si="38"/>
        <v>108.35483259725683</v>
      </c>
    </row>
    <row r="2481" spans="1:7">
      <c r="A2481">
        <v>2</v>
      </c>
      <c r="B2481">
        <v>18</v>
      </c>
      <c r="C2481">
        <v>13</v>
      </c>
      <c r="D2481" t="s">
        <v>2</v>
      </c>
      <c r="E2481">
        <v>479.71600000000001</v>
      </c>
      <c r="F2481">
        <v>4.122916</v>
      </c>
      <c r="G2481" s="1">
        <f t="shared" si="38"/>
        <v>116.35357111326061</v>
      </c>
    </row>
    <row r="2482" spans="1:7">
      <c r="A2482">
        <v>2</v>
      </c>
      <c r="B2482">
        <v>18</v>
      </c>
      <c r="C2482">
        <v>14</v>
      </c>
      <c r="D2482" t="s">
        <v>2</v>
      </c>
      <c r="E2482">
        <v>168.1266</v>
      </c>
      <c r="F2482">
        <v>1.8248500000000001</v>
      </c>
      <c r="G2482">
        <f t="shared" si="38"/>
        <v>92.131736855083972</v>
      </c>
    </row>
    <row r="2483" spans="1:7">
      <c r="A2483">
        <v>2</v>
      </c>
      <c r="B2483">
        <v>18</v>
      </c>
      <c r="C2483">
        <v>15</v>
      </c>
      <c r="D2483" t="s">
        <v>2</v>
      </c>
      <c r="E2483">
        <v>236.2576</v>
      </c>
      <c r="F2483">
        <v>2.7225269999999999</v>
      </c>
      <c r="G2483" s="1">
        <f t="shared" si="38"/>
        <v>86.778790439911162</v>
      </c>
    </row>
    <row r="2484" spans="1:7">
      <c r="A2484">
        <v>2</v>
      </c>
      <c r="B2484">
        <v>18</v>
      </c>
      <c r="C2484">
        <v>16</v>
      </c>
      <c r="D2484" t="s">
        <v>2</v>
      </c>
      <c r="E2484">
        <v>151.8443</v>
      </c>
      <c r="F2484">
        <v>2.3877700000000002</v>
      </c>
      <c r="G2484">
        <f t="shared" si="38"/>
        <v>63.592515191999226</v>
      </c>
    </row>
    <row r="2485" spans="1:7">
      <c r="A2485">
        <v>2</v>
      </c>
      <c r="B2485">
        <v>18</v>
      </c>
      <c r="C2485">
        <v>17</v>
      </c>
      <c r="D2485" t="s">
        <v>2</v>
      </c>
      <c r="E2485">
        <v>366.92989999999998</v>
      </c>
      <c r="F2485">
        <v>3.491679</v>
      </c>
      <c r="G2485">
        <f t="shared" si="38"/>
        <v>105.08695100551911</v>
      </c>
    </row>
    <row r="2486" spans="1:7">
      <c r="A2486">
        <v>2</v>
      </c>
      <c r="B2486">
        <v>18</v>
      </c>
      <c r="C2486">
        <v>18</v>
      </c>
      <c r="D2486" t="s">
        <v>2</v>
      </c>
      <c r="E2486">
        <v>235.7242</v>
      </c>
      <c r="F2486">
        <v>2.4683280000000001</v>
      </c>
      <c r="G2486" s="1">
        <f t="shared" si="38"/>
        <v>95.499544631021479</v>
      </c>
    </row>
    <row r="2487" spans="1:7">
      <c r="A2487">
        <v>2</v>
      </c>
      <c r="B2487">
        <v>18</v>
      </c>
      <c r="C2487">
        <v>19</v>
      </c>
      <c r="D2487" t="s">
        <v>2</v>
      </c>
      <c r="E2487">
        <v>394.49700000000001</v>
      </c>
      <c r="F2487">
        <v>3.4779429999999998</v>
      </c>
      <c r="G2487">
        <f t="shared" si="38"/>
        <v>113.42825342450985</v>
      </c>
    </row>
    <row r="2488" spans="1:7">
      <c r="A2488">
        <v>2</v>
      </c>
      <c r="B2488">
        <v>18</v>
      </c>
      <c r="C2488">
        <v>20</v>
      </c>
      <c r="D2488" t="s">
        <v>2</v>
      </c>
      <c r="E2488">
        <v>175.29640000000001</v>
      </c>
      <c r="F2488">
        <v>2.5464859999999998</v>
      </c>
      <c r="G2488" s="1">
        <f t="shared" si="38"/>
        <v>68.838548493885312</v>
      </c>
    </row>
    <row r="2489" spans="1:7">
      <c r="A2489">
        <v>2</v>
      </c>
      <c r="B2489">
        <v>18</v>
      </c>
      <c r="C2489">
        <v>21</v>
      </c>
      <c r="D2489" t="s">
        <v>2</v>
      </c>
      <c r="E2489">
        <v>120.8451</v>
      </c>
      <c r="F2489">
        <v>2.7491669999999999</v>
      </c>
      <c r="G2489">
        <f t="shared" si="38"/>
        <v>43.956987698455571</v>
      </c>
    </row>
    <row r="2490" spans="1:7">
      <c r="A2490">
        <v>2</v>
      </c>
      <c r="B2490">
        <v>18</v>
      </c>
      <c r="C2490">
        <v>22</v>
      </c>
      <c r="D2490" t="s">
        <v>2</v>
      </c>
      <c r="E2490">
        <v>256.30549999999999</v>
      </c>
      <c r="F2490">
        <v>2.5279310000000002</v>
      </c>
      <c r="G2490" s="1">
        <f t="shared" si="38"/>
        <v>101.38943665788345</v>
      </c>
    </row>
    <row r="2491" spans="1:7">
      <c r="A2491">
        <v>2</v>
      </c>
      <c r="B2491">
        <v>18</v>
      </c>
      <c r="C2491">
        <v>23</v>
      </c>
      <c r="D2491" t="s">
        <v>2</v>
      </c>
      <c r="E2491">
        <v>229.41069999999999</v>
      </c>
      <c r="F2491">
        <v>2.4219659999999998</v>
      </c>
      <c r="G2491">
        <f t="shared" si="38"/>
        <v>94.720859004626817</v>
      </c>
    </row>
    <row r="2492" spans="1:7">
      <c r="A2492">
        <v>2</v>
      </c>
      <c r="B2492">
        <v>18</v>
      </c>
      <c r="C2492">
        <v>24</v>
      </c>
      <c r="D2492" t="s">
        <v>2</v>
      </c>
      <c r="E2492">
        <v>236.4239</v>
      </c>
      <c r="F2492">
        <v>2.5072559999999999</v>
      </c>
      <c r="G2492" s="1">
        <f t="shared" si="38"/>
        <v>94.29587565051196</v>
      </c>
    </row>
    <row r="2493" spans="1:7">
      <c r="A2493">
        <v>2</v>
      </c>
      <c r="B2493">
        <v>18</v>
      </c>
      <c r="C2493">
        <v>25</v>
      </c>
      <c r="D2493" t="s">
        <v>2</v>
      </c>
      <c r="E2493">
        <v>278.012</v>
      </c>
      <c r="F2493">
        <v>2.7763800000000001</v>
      </c>
      <c r="G2493">
        <f t="shared" si="38"/>
        <v>100.13470778495739</v>
      </c>
    </row>
    <row r="2494" spans="1:7">
      <c r="A2494">
        <v>2</v>
      </c>
      <c r="B2494">
        <v>18</v>
      </c>
      <c r="C2494">
        <v>26</v>
      </c>
      <c r="D2494" t="s">
        <v>2</v>
      </c>
      <c r="E2494">
        <v>150.3595</v>
      </c>
      <c r="F2494">
        <v>2.6378889999999999</v>
      </c>
      <c r="G2494" s="1">
        <f t="shared" si="38"/>
        <v>56.999934417255616</v>
      </c>
    </row>
    <row r="2495" spans="1:7">
      <c r="A2495">
        <v>2</v>
      </c>
      <c r="B2495">
        <v>18</v>
      </c>
      <c r="C2495">
        <v>27</v>
      </c>
      <c r="D2495" t="s">
        <v>2</v>
      </c>
      <c r="E2495">
        <v>155.4453</v>
      </c>
      <c r="F2495">
        <v>3.5567959999999998</v>
      </c>
      <c r="G2495">
        <f t="shared" si="38"/>
        <v>43.7037434814929</v>
      </c>
    </row>
    <row r="2496" spans="1:7">
      <c r="A2496">
        <v>2</v>
      </c>
      <c r="B2496">
        <v>18</v>
      </c>
      <c r="C2496">
        <v>28</v>
      </c>
      <c r="D2496" t="s">
        <v>2</v>
      </c>
      <c r="E2496">
        <v>90.375029999999995</v>
      </c>
      <c r="F2496">
        <v>4.2840220000000002</v>
      </c>
      <c r="G2496" s="1">
        <f t="shared" si="38"/>
        <v>21.095837042853653</v>
      </c>
    </row>
    <row r="2497" spans="1:7">
      <c r="A2497">
        <v>2</v>
      </c>
      <c r="B2497">
        <v>18</v>
      </c>
      <c r="C2497">
        <v>29</v>
      </c>
      <c r="D2497" t="s">
        <v>2</v>
      </c>
      <c r="E2497">
        <v>169.51079999999999</v>
      </c>
      <c r="F2497">
        <v>2.7913169999999998</v>
      </c>
      <c r="G2497">
        <f t="shared" si="38"/>
        <v>60.727892962354332</v>
      </c>
    </row>
    <row r="2498" spans="1:7">
      <c r="A2498">
        <v>2</v>
      </c>
      <c r="B2498">
        <v>18</v>
      </c>
      <c r="C2498">
        <v>30</v>
      </c>
      <c r="D2498" t="s">
        <v>2</v>
      </c>
      <c r="E2498">
        <v>106.95059999999999</v>
      </c>
      <c r="F2498">
        <v>3.453633</v>
      </c>
      <c r="G2498">
        <f t="shared" si="38"/>
        <v>30.967563722028366</v>
      </c>
    </row>
    <row r="2499" spans="1:7">
      <c r="A2499">
        <v>2</v>
      </c>
      <c r="B2499">
        <v>18</v>
      </c>
      <c r="C2499">
        <v>31</v>
      </c>
      <c r="D2499" t="s">
        <v>2</v>
      </c>
      <c r="E2499">
        <v>37.696249999999999</v>
      </c>
      <c r="F2499">
        <v>8.9417100000000005</v>
      </c>
      <c r="G2499" s="1">
        <f t="shared" si="38"/>
        <v>4.2157764007108254</v>
      </c>
    </row>
    <row r="2500" spans="1:7">
      <c r="A2500">
        <v>2</v>
      </c>
      <c r="B2500">
        <v>18</v>
      </c>
      <c r="C2500">
        <v>32</v>
      </c>
      <c r="D2500" t="s">
        <v>2</v>
      </c>
      <c r="E2500">
        <v>61.162610000000001</v>
      </c>
      <c r="F2500">
        <v>6.7806949999999997</v>
      </c>
      <c r="G2500">
        <f t="shared" ref="G2500:G2563" si="39">IF(OR(E2500="?",F2500="?"),0,E2500/F2500)</f>
        <v>9.020109295581058</v>
      </c>
    </row>
    <row r="2501" spans="1:7">
      <c r="A2501">
        <v>2</v>
      </c>
      <c r="B2501">
        <v>18</v>
      </c>
      <c r="C2501">
        <v>33</v>
      </c>
      <c r="D2501" t="s">
        <v>2</v>
      </c>
      <c r="E2501">
        <v>33.048189999999998</v>
      </c>
      <c r="F2501">
        <v>7.2289859999999999</v>
      </c>
      <c r="G2501" s="1">
        <f t="shared" si="39"/>
        <v>4.5716218014532046</v>
      </c>
    </row>
    <row r="2502" spans="1:7">
      <c r="A2502">
        <v>2</v>
      </c>
      <c r="B2502">
        <v>18</v>
      </c>
      <c r="C2502">
        <v>34</v>
      </c>
      <c r="D2502" t="s">
        <v>2</v>
      </c>
      <c r="E2502">
        <v>48.50958</v>
      </c>
      <c r="F2502">
        <v>6.8893810000000002</v>
      </c>
      <c r="G2502">
        <f t="shared" si="39"/>
        <v>7.0412102335463809</v>
      </c>
    </row>
    <row r="2503" spans="1:7">
      <c r="A2503">
        <v>2</v>
      </c>
      <c r="B2503">
        <v>18</v>
      </c>
      <c r="C2503">
        <v>35</v>
      </c>
      <c r="D2503" t="s">
        <v>2</v>
      </c>
      <c r="E2503">
        <v>23.851800000000001</v>
      </c>
      <c r="F2503">
        <v>7.3602429999999996</v>
      </c>
      <c r="G2503" s="1">
        <f t="shared" si="39"/>
        <v>3.2406267021346986</v>
      </c>
    </row>
    <row r="2504" spans="1:7">
      <c r="A2504">
        <v>2</v>
      </c>
      <c r="B2504">
        <v>18</v>
      </c>
      <c r="C2504">
        <v>36</v>
      </c>
      <c r="D2504" t="s">
        <v>2</v>
      </c>
      <c r="E2504">
        <v>23.50769</v>
      </c>
      <c r="F2504">
        <v>7.1850120000000004</v>
      </c>
      <c r="G2504">
        <f t="shared" si="39"/>
        <v>3.2717676741528057</v>
      </c>
    </row>
    <row r="2505" spans="1:7">
      <c r="A2505">
        <v>2</v>
      </c>
      <c r="B2505">
        <v>18</v>
      </c>
      <c r="C2505">
        <v>37</v>
      </c>
      <c r="D2505" t="s">
        <v>2</v>
      </c>
      <c r="E2505">
        <v>34.583300000000001</v>
      </c>
      <c r="F2505">
        <v>8.6723710000000001</v>
      </c>
      <c r="G2505" s="1">
        <f t="shared" si="39"/>
        <v>3.9877560588678693</v>
      </c>
    </row>
    <row r="2506" spans="1:7">
      <c r="A2506">
        <v>2</v>
      </c>
      <c r="B2506">
        <v>18</v>
      </c>
      <c r="C2506">
        <v>38</v>
      </c>
      <c r="D2506" t="s">
        <v>2</v>
      </c>
      <c r="E2506">
        <v>28.812909999999999</v>
      </c>
      <c r="F2506">
        <v>7.7883360000000001</v>
      </c>
      <c r="G2506">
        <f t="shared" si="39"/>
        <v>3.6994949884031709</v>
      </c>
    </row>
    <row r="2507" spans="1:7">
      <c r="A2507">
        <v>2</v>
      </c>
      <c r="B2507">
        <v>20</v>
      </c>
      <c r="C2507">
        <v>0</v>
      </c>
      <c r="D2507" t="s">
        <v>2</v>
      </c>
      <c r="E2507">
        <v>815.97559999999999</v>
      </c>
      <c r="F2507">
        <v>8.0006819999999994</v>
      </c>
      <c r="G2507" s="1">
        <f t="shared" si="39"/>
        <v>101.98825550121853</v>
      </c>
    </row>
    <row r="2508" spans="1:7">
      <c r="A2508">
        <v>2</v>
      </c>
      <c r="B2508">
        <v>20</v>
      </c>
      <c r="C2508">
        <v>1</v>
      </c>
      <c r="D2508" t="s">
        <v>2</v>
      </c>
      <c r="E2508">
        <v>509.79360000000003</v>
      </c>
      <c r="F2508">
        <v>7.543463</v>
      </c>
      <c r="G2508">
        <f t="shared" si="39"/>
        <v>67.580844500728645</v>
      </c>
    </row>
    <row r="2509" spans="1:7">
      <c r="A2509">
        <v>2</v>
      </c>
      <c r="B2509">
        <v>20</v>
      </c>
      <c r="C2509">
        <v>2</v>
      </c>
      <c r="D2509" t="s">
        <v>2</v>
      </c>
      <c r="E2509">
        <v>445.37959999999998</v>
      </c>
      <c r="F2509">
        <v>4.6609860000000003</v>
      </c>
      <c r="G2509" s="1">
        <f t="shared" si="39"/>
        <v>95.554803211166046</v>
      </c>
    </row>
    <row r="2510" spans="1:7">
      <c r="A2510">
        <v>2</v>
      </c>
      <c r="B2510">
        <v>20</v>
      </c>
      <c r="C2510">
        <v>3</v>
      </c>
      <c r="D2510" t="s">
        <v>2</v>
      </c>
      <c r="E2510">
        <v>525.5942</v>
      </c>
      <c r="F2510">
        <v>5.4931179999999999</v>
      </c>
      <c r="G2510">
        <f t="shared" si="39"/>
        <v>95.682306478761248</v>
      </c>
    </row>
    <row r="2511" spans="1:7">
      <c r="A2511">
        <v>2</v>
      </c>
      <c r="B2511">
        <v>20</v>
      </c>
      <c r="C2511">
        <v>4</v>
      </c>
      <c r="D2511" t="s">
        <v>2</v>
      </c>
      <c r="E2511">
        <v>495.62889999999999</v>
      </c>
      <c r="F2511">
        <v>5.1770360000000002</v>
      </c>
      <c r="G2511">
        <f t="shared" si="39"/>
        <v>95.736035059443267</v>
      </c>
    </row>
    <row r="2512" spans="1:7">
      <c r="A2512">
        <v>2</v>
      </c>
      <c r="B2512">
        <v>20</v>
      </c>
      <c r="C2512">
        <v>5</v>
      </c>
      <c r="D2512" t="s">
        <v>2</v>
      </c>
      <c r="E2512">
        <v>309.23439999999999</v>
      </c>
      <c r="F2512">
        <v>2.936836</v>
      </c>
      <c r="G2512" s="1">
        <f t="shared" si="39"/>
        <v>105.29508627652343</v>
      </c>
    </row>
    <row r="2513" spans="1:7">
      <c r="A2513">
        <v>2</v>
      </c>
      <c r="B2513">
        <v>20</v>
      </c>
      <c r="C2513">
        <v>6</v>
      </c>
      <c r="D2513" t="s">
        <v>2</v>
      </c>
      <c r="E2513">
        <v>574.48050000000001</v>
      </c>
      <c r="F2513">
        <v>5.9590589999999999</v>
      </c>
      <c r="G2513">
        <f t="shared" si="39"/>
        <v>96.404566559921633</v>
      </c>
    </row>
    <row r="2514" spans="1:7">
      <c r="A2514">
        <v>2</v>
      </c>
      <c r="B2514">
        <v>20</v>
      </c>
      <c r="C2514">
        <v>7</v>
      </c>
      <c r="D2514" t="s">
        <v>2</v>
      </c>
      <c r="E2514">
        <v>339.37369999999999</v>
      </c>
      <c r="F2514">
        <v>3.2011449999999999</v>
      </c>
      <c r="G2514" s="1">
        <f t="shared" si="39"/>
        <v>106.0163472757404</v>
      </c>
    </row>
    <row r="2515" spans="1:7">
      <c r="A2515">
        <v>2</v>
      </c>
      <c r="B2515">
        <v>20</v>
      </c>
      <c r="C2515">
        <v>8</v>
      </c>
      <c r="D2515" t="s">
        <v>2</v>
      </c>
      <c r="E2515">
        <v>433.9264</v>
      </c>
      <c r="F2515">
        <v>3.7301090000000001</v>
      </c>
      <c r="G2515">
        <f t="shared" si="39"/>
        <v>116.33075601812172</v>
      </c>
    </row>
    <row r="2516" spans="1:7">
      <c r="A2516">
        <v>2</v>
      </c>
      <c r="B2516">
        <v>20</v>
      </c>
      <c r="C2516">
        <v>9</v>
      </c>
      <c r="D2516" t="s">
        <v>2</v>
      </c>
      <c r="E2516">
        <v>88.932990000000004</v>
      </c>
      <c r="F2516">
        <v>1.7180709999999999</v>
      </c>
      <c r="G2516" s="1">
        <f t="shared" si="39"/>
        <v>51.763279864452642</v>
      </c>
    </row>
    <row r="2517" spans="1:7">
      <c r="A2517">
        <v>2</v>
      </c>
      <c r="B2517">
        <v>20</v>
      </c>
      <c r="C2517">
        <v>10</v>
      </c>
      <c r="D2517" t="s">
        <v>2</v>
      </c>
      <c r="E2517">
        <v>291.20620000000002</v>
      </c>
      <c r="F2517">
        <v>2.598465</v>
      </c>
      <c r="G2517">
        <f t="shared" si="39"/>
        <v>112.06854816208801</v>
      </c>
    </row>
    <row r="2518" spans="1:7">
      <c r="A2518">
        <v>2</v>
      </c>
      <c r="B2518">
        <v>20</v>
      </c>
      <c r="C2518">
        <v>11</v>
      </c>
      <c r="D2518" t="s">
        <v>2</v>
      </c>
      <c r="E2518">
        <v>185.30289999999999</v>
      </c>
      <c r="F2518">
        <v>1.874341</v>
      </c>
      <c r="G2518" s="1">
        <f t="shared" si="39"/>
        <v>98.862960368470837</v>
      </c>
    </row>
    <row r="2519" spans="1:7">
      <c r="A2519">
        <v>2</v>
      </c>
      <c r="B2519">
        <v>20</v>
      </c>
      <c r="C2519">
        <v>12</v>
      </c>
      <c r="D2519" t="s">
        <v>2</v>
      </c>
      <c r="E2519">
        <v>148.46250000000001</v>
      </c>
      <c r="F2519">
        <v>1.725196</v>
      </c>
      <c r="G2519">
        <f t="shared" si="39"/>
        <v>86.055439497888941</v>
      </c>
    </row>
    <row r="2520" spans="1:7">
      <c r="A2520">
        <v>2</v>
      </c>
      <c r="B2520">
        <v>20</v>
      </c>
      <c r="C2520">
        <v>13</v>
      </c>
      <c r="D2520" t="s">
        <v>2</v>
      </c>
      <c r="E2520">
        <v>303.04829999999998</v>
      </c>
      <c r="F2520">
        <v>2.7119</v>
      </c>
      <c r="G2520" s="1">
        <f t="shared" si="39"/>
        <v>111.74759393782956</v>
      </c>
    </row>
    <row r="2521" spans="1:7">
      <c r="A2521">
        <v>2</v>
      </c>
      <c r="B2521">
        <v>20</v>
      </c>
      <c r="C2521">
        <v>14</v>
      </c>
      <c r="D2521" t="s">
        <v>2</v>
      </c>
      <c r="E2521">
        <v>192.04429999999999</v>
      </c>
      <c r="F2521">
        <v>2.370428</v>
      </c>
      <c r="G2521">
        <f t="shared" si="39"/>
        <v>81.016719343510957</v>
      </c>
    </row>
    <row r="2522" spans="1:7">
      <c r="A2522">
        <v>2</v>
      </c>
      <c r="B2522">
        <v>20</v>
      </c>
      <c r="C2522">
        <v>15</v>
      </c>
      <c r="D2522" t="s">
        <v>2</v>
      </c>
      <c r="E2522">
        <v>222.03739999999999</v>
      </c>
      <c r="F2522">
        <v>2.773107</v>
      </c>
      <c r="G2522" s="1">
        <f t="shared" si="39"/>
        <v>80.068096903581434</v>
      </c>
    </row>
    <row r="2523" spans="1:7">
      <c r="A2523">
        <v>2</v>
      </c>
      <c r="B2523">
        <v>20</v>
      </c>
      <c r="C2523">
        <v>16</v>
      </c>
      <c r="D2523" t="s">
        <v>2</v>
      </c>
      <c r="E2523">
        <v>304.6259</v>
      </c>
      <c r="F2523">
        <v>3.1753659999999999</v>
      </c>
      <c r="G2523">
        <f t="shared" si="39"/>
        <v>95.934106493550672</v>
      </c>
    </row>
    <row r="2524" spans="1:7">
      <c r="A2524">
        <v>2</v>
      </c>
      <c r="B2524">
        <v>20</v>
      </c>
      <c r="C2524">
        <v>17</v>
      </c>
      <c r="D2524" t="s">
        <v>3</v>
      </c>
      <c r="E2524">
        <v>330.17759999999998</v>
      </c>
      <c r="F2524">
        <v>2.9568720000000002</v>
      </c>
      <c r="G2524">
        <f t="shared" si="39"/>
        <v>111.66448868939878</v>
      </c>
    </row>
    <row r="2525" spans="1:7">
      <c r="A2525">
        <v>2</v>
      </c>
      <c r="B2525">
        <v>20</v>
      </c>
      <c r="C2525">
        <v>18</v>
      </c>
      <c r="D2525" t="s">
        <v>2</v>
      </c>
      <c r="E2525">
        <v>160.75</v>
      </c>
      <c r="F2525">
        <v>1.9746360000000001</v>
      </c>
      <c r="G2525" s="1">
        <f t="shared" si="39"/>
        <v>81.407408757867273</v>
      </c>
    </row>
    <row r="2526" spans="1:7">
      <c r="A2526">
        <v>2</v>
      </c>
      <c r="B2526">
        <v>20</v>
      </c>
      <c r="C2526">
        <v>19</v>
      </c>
      <c r="D2526" t="s">
        <v>2</v>
      </c>
      <c r="E2526">
        <v>252.89420000000001</v>
      </c>
      <c r="F2526">
        <v>2.4522780000000002</v>
      </c>
      <c r="G2526">
        <f t="shared" si="39"/>
        <v>103.12623609558133</v>
      </c>
    </row>
    <row r="2527" spans="1:7">
      <c r="A2527">
        <v>2</v>
      </c>
      <c r="B2527">
        <v>20</v>
      </c>
      <c r="C2527">
        <v>20</v>
      </c>
      <c r="D2527" t="s">
        <v>2</v>
      </c>
      <c r="E2527">
        <v>248.3467</v>
      </c>
      <c r="F2527">
        <v>3.152882</v>
      </c>
      <c r="G2527" s="1">
        <f t="shared" si="39"/>
        <v>78.768155611278829</v>
      </c>
    </row>
    <row r="2528" spans="1:7">
      <c r="A2528">
        <v>2</v>
      </c>
      <c r="B2528">
        <v>20</v>
      </c>
      <c r="C2528">
        <v>21</v>
      </c>
      <c r="D2528" t="s">
        <v>2</v>
      </c>
      <c r="E2528">
        <v>294.63119999999998</v>
      </c>
      <c r="F2528">
        <v>2.9816400000000001</v>
      </c>
      <c r="G2528">
        <f t="shared" si="39"/>
        <v>98.815148710105845</v>
      </c>
    </row>
    <row r="2529" spans="1:7">
      <c r="A2529">
        <v>2</v>
      </c>
      <c r="B2529">
        <v>20</v>
      </c>
      <c r="C2529">
        <v>22</v>
      </c>
      <c r="D2529" t="s">
        <v>2</v>
      </c>
      <c r="E2529">
        <v>114.0521</v>
      </c>
      <c r="F2529">
        <v>2.4632879999999999</v>
      </c>
      <c r="G2529" s="1">
        <f t="shared" si="39"/>
        <v>46.300757361705166</v>
      </c>
    </row>
    <row r="2530" spans="1:7">
      <c r="A2530">
        <v>2</v>
      </c>
      <c r="B2530">
        <v>20</v>
      </c>
      <c r="C2530">
        <v>23</v>
      </c>
      <c r="D2530" t="s">
        <v>2</v>
      </c>
      <c r="E2530">
        <v>152.38669999999999</v>
      </c>
      <c r="F2530">
        <v>2.307598</v>
      </c>
      <c r="G2530">
        <f t="shared" si="39"/>
        <v>66.036935376092359</v>
      </c>
    </row>
    <row r="2531" spans="1:7">
      <c r="A2531">
        <v>2</v>
      </c>
      <c r="B2531">
        <v>20</v>
      </c>
      <c r="C2531">
        <v>24</v>
      </c>
      <c r="D2531" t="s">
        <v>2</v>
      </c>
      <c r="E2531">
        <v>57.593859999999999</v>
      </c>
      <c r="F2531">
        <v>4.7730709999999998</v>
      </c>
      <c r="G2531" s="1">
        <f t="shared" si="39"/>
        <v>12.066415940596736</v>
      </c>
    </row>
    <row r="2532" spans="1:7">
      <c r="A2532">
        <v>2</v>
      </c>
      <c r="B2532">
        <v>20</v>
      </c>
      <c r="C2532">
        <v>25</v>
      </c>
      <c r="D2532" t="s">
        <v>2</v>
      </c>
      <c r="E2532">
        <v>70.488129999999998</v>
      </c>
      <c r="F2532">
        <v>4.2975269999999997</v>
      </c>
      <c r="G2532">
        <f t="shared" si="39"/>
        <v>16.40202144163376</v>
      </c>
    </row>
    <row r="2533" spans="1:7">
      <c r="A2533">
        <v>2</v>
      </c>
      <c r="B2533">
        <v>20</v>
      </c>
      <c r="C2533">
        <v>26</v>
      </c>
      <c r="D2533" t="s">
        <v>2</v>
      </c>
      <c r="E2533">
        <v>148.309</v>
      </c>
      <c r="F2533">
        <v>2.6578439999999999</v>
      </c>
      <c r="G2533" s="1">
        <f t="shared" si="39"/>
        <v>55.800490924222792</v>
      </c>
    </row>
    <row r="2534" spans="1:7">
      <c r="A2534">
        <v>2</v>
      </c>
      <c r="B2534">
        <v>20</v>
      </c>
      <c r="C2534">
        <v>27</v>
      </c>
      <c r="D2534" t="s">
        <v>2</v>
      </c>
      <c r="E2534">
        <v>147.4485</v>
      </c>
      <c r="F2534">
        <v>3.9259240000000002</v>
      </c>
      <c r="G2534">
        <f t="shared" si="39"/>
        <v>37.557655216962935</v>
      </c>
    </row>
    <row r="2535" spans="1:7">
      <c r="A2535">
        <v>2</v>
      </c>
      <c r="B2535">
        <v>20</v>
      </c>
      <c r="C2535">
        <v>28</v>
      </c>
      <c r="D2535" t="s">
        <v>2</v>
      </c>
      <c r="E2535">
        <v>44.307699999999997</v>
      </c>
      <c r="F2535">
        <v>7.5193539999999999</v>
      </c>
      <c r="G2535" s="1">
        <f t="shared" si="39"/>
        <v>5.8924875727356367</v>
      </c>
    </row>
    <row r="2536" spans="1:7">
      <c r="A2536">
        <v>2</v>
      </c>
      <c r="B2536">
        <v>20</v>
      </c>
      <c r="C2536">
        <v>29</v>
      </c>
      <c r="D2536" t="s">
        <v>2</v>
      </c>
      <c r="E2536">
        <v>60.147910000000003</v>
      </c>
      <c r="F2536">
        <v>5.7802530000000001</v>
      </c>
      <c r="G2536">
        <f t="shared" si="39"/>
        <v>10.405757325847157</v>
      </c>
    </row>
    <row r="2537" spans="1:7">
      <c r="A2537">
        <v>2</v>
      </c>
      <c r="B2537">
        <v>20</v>
      </c>
      <c r="C2537">
        <v>30</v>
      </c>
      <c r="D2537" t="s">
        <v>2</v>
      </c>
      <c r="E2537">
        <v>92.745940000000004</v>
      </c>
      <c r="F2537">
        <v>4.0159469999999997</v>
      </c>
      <c r="G2537">
        <f t="shared" si="39"/>
        <v>23.094413347586514</v>
      </c>
    </row>
    <row r="2538" spans="1:7">
      <c r="A2538">
        <v>2</v>
      </c>
      <c r="B2538">
        <v>20</v>
      </c>
      <c r="C2538">
        <v>31</v>
      </c>
      <c r="D2538" t="s">
        <v>2</v>
      </c>
      <c r="E2538">
        <v>67.843850000000003</v>
      </c>
      <c r="F2538">
        <v>6.9872449999999997</v>
      </c>
      <c r="G2538" s="1">
        <f t="shared" si="39"/>
        <v>9.7096709790482532</v>
      </c>
    </row>
    <row r="2539" spans="1:7">
      <c r="A2539">
        <v>2</v>
      </c>
      <c r="B2539">
        <v>20</v>
      </c>
      <c r="C2539">
        <v>32</v>
      </c>
      <c r="D2539" t="s">
        <v>2</v>
      </c>
      <c r="E2539">
        <v>28.570499999999999</v>
      </c>
      <c r="F2539">
        <v>8.0067179999999993</v>
      </c>
      <c r="G2539">
        <f t="shared" si="39"/>
        <v>3.5683160066334296</v>
      </c>
    </row>
    <row r="2540" spans="1:7">
      <c r="A2540">
        <v>2</v>
      </c>
      <c r="B2540">
        <v>20</v>
      </c>
      <c r="C2540">
        <v>33</v>
      </c>
      <c r="D2540" t="s">
        <v>2</v>
      </c>
      <c r="E2540">
        <v>22.09863</v>
      </c>
      <c r="F2540">
        <v>6.9780139999999999</v>
      </c>
      <c r="G2540" s="1">
        <f t="shared" si="39"/>
        <v>3.1668939041968103</v>
      </c>
    </row>
    <row r="2541" spans="1:7">
      <c r="A2541">
        <v>2</v>
      </c>
      <c r="B2541">
        <v>20</v>
      </c>
      <c r="C2541">
        <v>34</v>
      </c>
      <c r="D2541" t="s">
        <v>2</v>
      </c>
      <c r="E2541">
        <v>38.929389999999998</v>
      </c>
      <c r="F2541">
        <v>7.6799679999999997</v>
      </c>
      <c r="G2541">
        <f t="shared" si="39"/>
        <v>5.0689521102171256</v>
      </c>
    </row>
    <row r="2542" spans="1:7">
      <c r="A2542">
        <v>2</v>
      </c>
      <c r="B2542">
        <v>20</v>
      </c>
      <c r="C2542">
        <v>35</v>
      </c>
      <c r="D2542" t="s">
        <v>2</v>
      </c>
      <c r="E2542">
        <v>23.486940000000001</v>
      </c>
      <c r="F2542">
        <v>7.224145</v>
      </c>
      <c r="G2542" s="1">
        <f t="shared" si="39"/>
        <v>3.2511722840557602</v>
      </c>
    </row>
    <row r="2543" spans="1:7">
      <c r="A2543">
        <v>2</v>
      </c>
      <c r="B2543">
        <v>20</v>
      </c>
      <c r="C2543">
        <v>36</v>
      </c>
      <c r="D2543" t="s">
        <v>2</v>
      </c>
      <c r="E2543">
        <v>28.024090000000001</v>
      </c>
      <c r="F2543">
        <v>7.4699039999999997</v>
      </c>
      <c r="G2543">
        <f t="shared" si="39"/>
        <v>3.7515997528214555</v>
      </c>
    </row>
    <row r="2544" spans="1:7">
      <c r="A2544">
        <v>2</v>
      </c>
      <c r="B2544">
        <v>20</v>
      </c>
      <c r="C2544">
        <v>37</v>
      </c>
      <c r="D2544" t="s">
        <v>3</v>
      </c>
      <c r="E2544">
        <v>47.027009999999997</v>
      </c>
      <c r="F2544">
        <v>8.0894239999999993</v>
      </c>
      <c r="G2544" s="1">
        <f t="shared" si="39"/>
        <v>5.8133941304102743</v>
      </c>
    </row>
    <row r="2545" spans="1:7">
      <c r="A2545">
        <v>2</v>
      </c>
      <c r="B2545">
        <v>20</v>
      </c>
      <c r="C2545">
        <v>38</v>
      </c>
      <c r="D2545" t="s">
        <v>2</v>
      </c>
      <c r="E2545">
        <v>25.470050000000001</v>
      </c>
      <c r="F2545">
        <v>7.0426500000000001</v>
      </c>
      <c r="G2545">
        <f t="shared" si="39"/>
        <v>3.6165434886015917</v>
      </c>
    </row>
    <row r="2546" spans="1:7">
      <c r="A2546">
        <v>2</v>
      </c>
      <c r="B2546">
        <v>22</v>
      </c>
      <c r="C2546">
        <v>0</v>
      </c>
      <c r="D2546" t="s">
        <v>2</v>
      </c>
      <c r="E2546">
        <v>1070.3150000000001</v>
      </c>
      <c r="F2546">
        <v>12.865880000000001</v>
      </c>
      <c r="G2546" s="1">
        <f t="shared" si="39"/>
        <v>83.190189866530702</v>
      </c>
    </row>
    <row r="2547" spans="1:7">
      <c r="A2547">
        <v>2</v>
      </c>
      <c r="B2547">
        <v>22</v>
      </c>
      <c r="C2547">
        <v>1</v>
      </c>
      <c r="D2547" t="s">
        <v>2</v>
      </c>
      <c r="E2547">
        <v>310.58969999999999</v>
      </c>
      <c r="F2547">
        <v>7.7750849999999998</v>
      </c>
      <c r="G2547">
        <f t="shared" si="39"/>
        <v>39.946791578484351</v>
      </c>
    </row>
    <row r="2548" spans="1:7">
      <c r="A2548">
        <v>2</v>
      </c>
      <c r="B2548">
        <v>22</v>
      </c>
      <c r="C2548">
        <v>2</v>
      </c>
      <c r="D2548" t="s">
        <v>2</v>
      </c>
      <c r="E2548">
        <v>462.66919999999999</v>
      </c>
      <c r="F2548">
        <v>6.269088</v>
      </c>
      <c r="G2548" s="1">
        <f t="shared" si="39"/>
        <v>73.801675778039808</v>
      </c>
    </row>
    <row r="2549" spans="1:7">
      <c r="A2549">
        <v>2</v>
      </c>
      <c r="B2549">
        <v>22</v>
      </c>
      <c r="C2549">
        <v>3</v>
      </c>
      <c r="D2549" t="s">
        <v>2</v>
      </c>
      <c r="E2549">
        <v>195.20140000000001</v>
      </c>
      <c r="F2549">
        <v>2.324929</v>
      </c>
      <c r="G2549">
        <f t="shared" si="39"/>
        <v>83.960155342378201</v>
      </c>
    </row>
    <row r="2550" spans="1:7">
      <c r="A2550">
        <v>2</v>
      </c>
      <c r="B2550">
        <v>22</v>
      </c>
      <c r="C2550">
        <v>4</v>
      </c>
      <c r="D2550" t="s">
        <v>2</v>
      </c>
      <c r="E2550">
        <v>482.08580000000001</v>
      </c>
      <c r="F2550">
        <v>5.0526410000000004</v>
      </c>
      <c r="G2550">
        <f t="shared" si="39"/>
        <v>95.412636678521181</v>
      </c>
    </row>
    <row r="2551" spans="1:7">
      <c r="A2551">
        <v>2</v>
      </c>
      <c r="B2551">
        <v>22</v>
      </c>
      <c r="C2551">
        <v>5</v>
      </c>
      <c r="D2551" t="s">
        <v>2</v>
      </c>
      <c r="E2551">
        <v>221.16120000000001</v>
      </c>
      <c r="F2551">
        <v>2.0712480000000002</v>
      </c>
      <c r="G2551" s="1">
        <f t="shared" si="39"/>
        <v>106.77678385205441</v>
      </c>
    </row>
    <row r="2552" spans="1:7">
      <c r="A2552">
        <v>2</v>
      </c>
      <c r="B2552">
        <v>22</v>
      </c>
      <c r="C2552">
        <v>6</v>
      </c>
      <c r="D2552" t="s">
        <v>2</v>
      </c>
      <c r="E2552">
        <v>442.4649</v>
      </c>
      <c r="F2552">
        <v>3.80376</v>
      </c>
      <c r="G2552">
        <f t="shared" si="39"/>
        <v>116.32303299892737</v>
      </c>
    </row>
    <row r="2553" spans="1:7">
      <c r="A2553">
        <v>2</v>
      </c>
      <c r="B2553">
        <v>22</v>
      </c>
      <c r="C2553">
        <v>7</v>
      </c>
      <c r="D2553" t="s">
        <v>2</v>
      </c>
      <c r="E2553">
        <v>269.69380000000001</v>
      </c>
      <c r="F2553">
        <v>2.431721</v>
      </c>
      <c r="G2553" s="1">
        <f t="shared" si="39"/>
        <v>110.90655548066576</v>
      </c>
    </row>
    <row r="2554" spans="1:7">
      <c r="A2554">
        <v>2</v>
      </c>
      <c r="B2554">
        <v>22</v>
      </c>
      <c r="C2554">
        <v>8</v>
      </c>
      <c r="D2554" t="s">
        <v>2</v>
      </c>
      <c r="E2554">
        <v>353.64359999999999</v>
      </c>
      <c r="F2554">
        <v>3.0886999999999998</v>
      </c>
      <c r="G2554">
        <f t="shared" si="39"/>
        <v>114.49593680189076</v>
      </c>
    </row>
    <row r="2555" spans="1:7">
      <c r="A2555">
        <v>2</v>
      </c>
      <c r="B2555">
        <v>22</v>
      </c>
      <c r="C2555">
        <v>9</v>
      </c>
      <c r="D2555" t="s">
        <v>2</v>
      </c>
      <c r="E2555">
        <v>73.878829999999994</v>
      </c>
      <c r="F2555">
        <v>2.2135440000000002</v>
      </c>
      <c r="G2555" s="1">
        <f t="shared" si="39"/>
        <v>33.375812723849172</v>
      </c>
    </row>
    <row r="2556" spans="1:7">
      <c r="A2556">
        <v>2</v>
      </c>
      <c r="B2556">
        <v>22</v>
      </c>
      <c r="C2556">
        <v>10</v>
      </c>
      <c r="D2556" t="s">
        <v>2</v>
      </c>
      <c r="E2556">
        <v>141.87430000000001</v>
      </c>
      <c r="F2556">
        <v>1.708283</v>
      </c>
      <c r="G2556">
        <f t="shared" si="39"/>
        <v>83.050817692384697</v>
      </c>
    </row>
    <row r="2557" spans="1:7">
      <c r="A2557">
        <v>2</v>
      </c>
      <c r="B2557">
        <v>22</v>
      </c>
      <c r="C2557">
        <v>11</v>
      </c>
      <c r="D2557" t="s">
        <v>2</v>
      </c>
      <c r="E2557">
        <v>311.29270000000002</v>
      </c>
      <c r="F2557">
        <v>2.7689240000000002</v>
      </c>
      <c r="G2557" s="1">
        <f t="shared" si="39"/>
        <v>112.42370682618953</v>
      </c>
    </row>
    <row r="2558" spans="1:7">
      <c r="A2558">
        <v>2</v>
      </c>
      <c r="B2558">
        <v>22</v>
      </c>
      <c r="C2558">
        <v>12</v>
      </c>
      <c r="D2558" t="s">
        <v>2</v>
      </c>
      <c r="E2558">
        <v>19.874759999999998</v>
      </c>
      <c r="F2558">
        <v>5.1075999999999997</v>
      </c>
      <c r="G2558">
        <f t="shared" si="39"/>
        <v>3.8912130942125458</v>
      </c>
    </row>
    <row r="2559" spans="1:7">
      <c r="A2559">
        <v>2</v>
      </c>
      <c r="B2559">
        <v>22</v>
      </c>
      <c r="C2559">
        <v>13</v>
      </c>
      <c r="D2559" t="s">
        <v>2</v>
      </c>
      <c r="E2559">
        <v>84.492599999999996</v>
      </c>
      <c r="F2559">
        <v>2.4541539999999999</v>
      </c>
      <c r="G2559" s="1">
        <f t="shared" si="39"/>
        <v>34.428401803635793</v>
      </c>
    </row>
    <row r="2560" spans="1:7">
      <c r="A2560">
        <v>2</v>
      </c>
      <c r="B2560">
        <v>22</v>
      </c>
      <c r="C2560">
        <v>14</v>
      </c>
      <c r="D2560" t="s">
        <v>2</v>
      </c>
      <c r="E2560">
        <v>311.8168</v>
      </c>
      <c r="F2560">
        <v>3.6077650000000001</v>
      </c>
      <c r="G2560">
        <f t="shared" si="39"/>
        <v>86.429354461834407</v>
      </c>
    </row>
    <row r="2561" spans="1:7">
      <c r="A2561">
        <v>2</v>
      </c>
      <c r="B2561">
        <v>22</v>
      </c>
      <c r="C2561">
        <v>15</v>
      </c>
      <c r="D2561" t="s">
        <v>2</v>
      </c>
      <c r="E2561">
        <v>249.48580000000001</v>
      </c>
      <c r="F2561">
        <v>2.5467420000000001</v>
      </c>
      <c r="G2561" s="1">
        <f t="shared" si="39"/>
        <v>97.962730421848775</v>
      </c>
    </row>
    <row r="2562" spans="1:7">
      <c r="A2562">
        <v>2</v>
      </c>
      <c r="B2562">
        <v>22</v>
      </c>
      <c r="C2562">
        <v>16</v>
      </c>
      <c r="D2562" t="s">
        <v>3</v>
      </c>
      <c r="E2562">
        <v>219.22730000000001</v>
      </c>
      <c r="F2562">
        <v>2.174226</v>
      </c>
      <c r="G2562">
        <f t="shared" si="39"/>
        <v>100.83004250708069</v>
      </c>
    </row>
    <row r="2563" spans="1:7">
      <c r="A2563">
        <v>2</v>
      </c>
      <c r="B2563">
        <v>22</v>
      </c>
      <c r="C2563">
        <v>17</v>
      </c>
      <c r="D2563" t="s">
        <v>2</v>
      </c>
      <c r="E2563">
        <v>419.90170000000001</v>
      </c>
      <c r="F2563">
        <v>3.6720579999999998</v>
      </c>
      <c r="G2563">
        <f t="shared" si="39"/>
        <v>114.35050862486378</v>
      </c>
    </row>
    <row r="2564" spans="1:7">
      <c r="A2564">
        <v>2</v>
      </c>
      <c r="B2564">
        <v>22</v>
      </c>
      <c r="C2564">
        <v>18</v>
      </c>
      <c r="D2564" t="s">
        <v>2</v>
      </c>
      <c r="E2564">
        <v>406.1662</v>
      </c>
      <c r="F2564">
        <v>3.5714730000000001</v>
      </c>
      <c r="G2564" s="1">
        <f t="shared" ref="G2564:G2627" si="40">IF(OR(E2564="?",F2564="?"),0,E2564/F2564)</f>
        <v>113.72512125949153</v>
      </c>
    </row>
    <row r="2565" spans="1:7">
      <c r="A2565">
        <v>2</v>
      </c>
      <c r="B2565">
        <v>22</v>
      </c>
      <c r="C2565">
        <v>19</v>
      </c>
      <c r="D2565" t="s">
        <v>2</v>
      </c>
      <c r="E2565">
        <v>310.06240000000003</v>
      </c>
      <c r="F2565">
        <v>3.678893</v>
      </c>
      <c r="G2565">
        <f t="shared" si="40"/>
        <v>84.281440096246357</v>
      </c>
    </row>
    <row r="2566" spans="1:7">
      <c r="A2566">
        <v>2</v>
      </c>
      <c r="B2566">
        <v>22</v>
      </c>
      <c r="C2566">
        <v>20</v>
      </c>
      <c r="D2566" t="s">
        <v>2</v>
      </c>
      <c r="E2566">
        <v>165.32579999999999</v>
      </c>
      <c r="F2566">
        <v>2.6057739999999998</v>
      </c>
      <c r="G2566" s="1">
        <f t="shared" si="40"/>
        <v>63.445947346162789</v>
      </c>
    </row>
    <row r="2567" spans="1:7">
      <c r="A2567">
        <v>2</v>
      </c>
      <c r="B2567">
        <v>22</v>
      </c>
      <c r="C2567">
        <v>21</v>
      </c>
      <c r="D2567" t="s">
        <v>2</v>
      </c>
      <c r="E2567">
        <v>170.30500000000001</v>
      </c>
      <c r="F2567">
        <v>2.1886589999999999</v>
      </c>
      <c r="G2567">
        <f t="shared" si="40"/>
        <v>77.812487006884126</v>
      </c>
    </row>
    <row r="2568" spans="1:7">
      <c r="A2568">
        <v>2</v>
      </c>
      <c r="B2568">
        <v>22</v>
      </c>
      <c r="C2568">
        <v>22</v>
      </c>
      <c r="D2568" t="s">
        <v>2</v>
      </c>
      <c r="E2568">
        <v>113.6022</v>
      </c>
      <c r="F2568">
        <v>2.5479970000000001</v>
      </c>
      <c r="G2568" s="1">
        <f t="shared" si="40"/>
        <v>44.584903357421531</v>
      </c>
    </row>
    <row r="2569" spans="1:7">
      <c r="A2569">
        <v>2</v>
      </c>
      <c r="B2569">
        <v>22</v>
      </c>
      <c r="C2569">
        <v>23</v>
      </c>
      <c r="D2569" t="s">
        <v>2</v>
      </c>
      <c r="E2569">
        <v>100.03360000000001</v>
      </c>
      <c r="F2569">
        <v>2.9451710000000002</v>
      </c>
      <c r="G2569">
        <f t="shared" si="40"/>
        <v>33.965294375097407</v>
      </c>
    </row>
    <row r="2570" spans="1:7">
      <c r="A2570">
        <v>2</v>
      </c>
      <c r="B2570">
        <v>22</v>
      </c>
      <c r="C2570">
        <v>24</v>
      </c>
      <c r="D2570" t="s">
        <v>2</v>
      </c>
      <c r="E2570">
        <v>131.69239999999999</v>
      </c>
      <c r="F2570">
        <v>2.6376900000000001</v>
      </c>
      <c r="G2570" s="1">
        <f t="shared" si="40"/>
        <v>49.927171123217661</v>
      </c>
    </row>
    <row r="2571" spans="1:7">
      <c r="A2571">
        <v>2</v>
      </c>
      <c r="B2571">
        <v>22</v>
      </c>
      <c r="C2571">
        <v>25</v>
      </c>
      <c r="D2571" t="s">
        <v>2</v>
      </c>
      <c r="E2571">
        <v>193.5564</v>
      </c>
      <c r="F2571">
        <v>2.4998089999999999</v>
      </c>
      <c r="G2571">
        <f t="shared" si="40"/>
        <v>77.428475535530922</v>
      </c>
    </row>
    <row r="2572" spans="1:7">
      <c r="A2572">
        <v>2</v>
      </c>
      <c r="B2572">
        <v>22</v>
      </c>
      <c r="C2572">
        <v>26</v>
      </c>
      <c r="D2572" t="s">
        <v>2</v>
      </c>
      <c r="E2572">
        <v>86.382850000000005</v>
      </c>
      <c r="F2572">
        <v>4.9331930000000002</v>
      </c>
      <c r="G2572" s="1">
        <f t="shared" si="40"/>
        <v>17.510535265901822</v>
      </c>
    </row>
    <row r="2573" spans="1:7">
      <c r="A2573">
        <v>2</v>
      </c>
      <c r="B2573">
        <v>22</v>
      </c>
      <c r="C2573">
        <v>27</v>
      </c>
      <c r="D2573" t="s">
        <v>2</v>
      </c>
      <c r="E2573">
        <v>69.791889999999995</v>
      </c>
      <c r="F2573">
        <v>4.9394859999999996</v>
      </c>
      <c r="G2573">
        <f t="shared" si="40"/>
        <v>14.129383097755516</v>
      </c>
    </row>
    <row r="2574" spans="1:7">
      <c r="A2574">
        <v>2</v>
      </c>
      <c r="B2574">
        <v>22</v>
      </c>
      <c r="C2574">
        <v>28</v>
      </c>
      <c r="D2574" t="s">
        <v>2</v>
      </c>
      <c r="E2574">
        <v>35.593040000000002</v>
      </c>
      <c r="F2574">
        <v>8.0434819999999991</v>
      </c>
      <c r="G2574" s="1">
        <f t="shared" si="40"/>
        <v>4.4250785915850877</v>
      </c>
    </row>
    <row r="2575" spans="1:7">
      <c r="A2575">
        <v>2</v>
      </c>
      <c r="B2575">
        <v>22</v>
      </c>
      <c r="C2575">
        <v>29</v>
      </c>
      <c r="D2575" t="s">
        <v>2</v>
      </c>
      <c r="E2575">
        <v>27.841619999999999</v>
      </c>
      <c r="F2575">
        <v>7.8180560000000003</v>
      </c>
      <c r="G2575">
        <f t="shared" si="40"/>
        <v>3.5611947522504313</v>
      </c>
    </row>
    <row r="2576" spans="1:7">
      <c r="A2576">
        <v>2</v>
      </c>
      <c r="B2576">
        <v>22</v>
      </c>
      <c r="C2576">
        <v>30</v>
      </c>
      <c r="D2576" t="s">
        <v>2</v>
      </c>
      <c r="E2576">
        <v>67.534679999999994</v>
      </c>
      <c r="F2576">
        <v>6.3887520000000002</v>
      </c>
      <c r="G2576">
        <f t="shared" si="40"/>
        <v>10.570872057641303</v>
      </c>
    </row>
    <row r="2577" spans="1:7">
      <c r="A2577">
        <v>2</v>
      </c>
      <c r="B2577">
        <v>22</v>
      </c>
      <c r="C2577">
        <v>31</v>
      </c>
      <c r="D2577" t="s">
        <v>2</v>
      </c>
      <c r="E2577">
        <v>45.515689999999999</v>
      </c>
      <c r="F2577">
        <v>7.7478020000000001</v>
      </c>
      <c r="G2577" s="1">
        <f t="shared" si="40"/>
        <v>5.874658386985109</v>
      </c>
    </row>
    <row r="2578" spans="1:7">
      <c r="A2578">
        <v>2</v>
      </c>
      <c r="B2578">
        <v>22</v>
      </c>
      <c r="C2578">
        <v>32</v>
      </c>
      <c r="D2578" t="s">
        <v>2</v>
      </c>
      <c r="E2578">
        <v>26.141100000000002</v>
      </c>
      <c r="F2578">
        <v>7.4861250000000004</v>
      </c>
      <c r="G2578">
        <f t="shared" si="40"/>
        <v>3.491940089164955</v>
      </c>
    </row>
    <row r="2579" spans="1:7">
      <c r="A2579">
        <v>2</v>
      </c>
      <c r="B2579">
        <v>22</v>
      </c>
      <c r="C2579">
        <v>33</v>
      </c>
      <c r="D2579" t="s">
        <v>2</v>
      </c>
      <c r="E2579">
        <v>28.43083</v>
      </c>
      <c r="F2579">
        <v>7.8005649999999997</v>
      </c>
      <c r="G2579" s="1">
        <f t="shared" si="40"/>
        <v>3.6447141969844492</v>
      </c>
    </row>
    <row r="2580" spans="1:7">
      <c r="A2580">
        <v>2</v>
      </c>
      <c r="B2580">
        <v>22</v>
      </c>
      <c r="C2580">
        <v>34</v>
      </c>
      <c r="D2580" t="s">
        <v>2</v>
      </c>
      <c r="E2580">
        <v>29.898140000000001</v>
      </c>
      <c r="F2580">
        <v>7.8415379999999999</v>
      </c>
      <c r="G2580">
        <f t="shared" si="40"/>
        <v>3.812790297005511</v>
      </c>
    </row>
    <row r="2581" spans="1:7">
      <c r="A2581">
        <v>2</v>
      </c>
      <c r="B2581">
        <v>22</v>
      </c>
      <c r="C2581">
        <v>35</v>
      </c>
      <c r="D2581" t="s">
        <v>2</v>
      </c>
      <c r="E2581">
        <v>27.47456</v>
      </c>
      <c r="F2581">
        <v>7.659999</v>
      </c>
      <c r="G2581" s="1">
        <f t="shared" si="40"/>
        <v>3.586757648401782</v>
      </c>
    </row>
    <row r="2582" spans="1:7">
      <c r="A2582">
        <v>2</v>
      </c>
      <c r="B2582">
        <v>22</v>
      </c>
      <c r="C2582">
        <v>36</v>
      </c>
      <c r="D2582" t="s">
        <v>2</v>
      </c>
      <c r="E2582">
        <v>30.97805</v>
      </c>
      <c r="F2582">
        <v>7.9895110000000003</v>
      </c>
      <c r="G2582">
        <f t="shared" si="40"/>
        <v>3.8773399273121969</v>
      </c>
    </row>
    <row r="2583" spans="1:7">
      <c r="A2583">
        <v>2</v>
      </c>
      <c r="B2583">
        <v>22</v>
      </c>
      <c r="C2583">
        <v>37</v>
      </c>
      <c r="D2583" t="s">
        <v>2</v>
      </c>
      <c r="E2583">
        <v>19.731570000000001</v>
      </c>
      <c r="F2583">
        <v>6.719239</v>
      </c>
      <c r="G2583" s="1">
        <f t="shared" si="40"/>
        <v>2.9365780857028603</v>
      </c>
    </row>
    <row r="2584" spans="1:7">
      <c r="A2584">
        <v>2</v>
      </c>
      <c r="B2584">
        <v>24</v>
      </c>
      <c r="C2584">
        <v>0</v>
      </c>
      <c r="D2584" t="s">
        <v>2</v>
      </c>
      <c r="E2584">
        <v>23.154810000000001</v>
      </c>
      <c r="F2584">
        <v>6.5351809999999997</v>
      </c>
      <c r="G2584">
        <f t="shared" si="40"/>
        <v>3.5431015606147716</v>
      </c>
    </row>
    <row r="2585" spans="1:7">
      <c r="A2585">
        <v>2</v>
      </c>
      <c r="B2585">
        <v>24</v>
      </c>
      <c r="C2585">
        <v>1</v>
      </c>
      <c r="D2585" t="s">
        <v>2</v>
      </c>
      <c r="E2585">
        <v>444.75189999999998</v>
      </c>
      <c r="F2585">
        <v>4.9373490000000002</v>
      </c>
      <c r="G2585" s="1">
        <f t="shared" si="40"/>
        <v>90.079089001000327</v>
      </c>
    </row>
    <row r="2586" spans="1:7">
      <c r="A2586">
        <v>2</v>
      </c>
      <c r="B2586">
        <v>24</v>
      </c>
      <c r="C2586">
        <v>2</v>
      </c>
      <c r="D2586" t="s">
        <v>2</v>
      </c>
      <c r="E2586">
        <v>131.29679999999999</v>
      </c>
      <c r="F2586">
        <v>2.3795419999999998</v>
      </c>
      <c r="G2586">
        <f t="shared" si="40"/>
        <v>55.177340849625686</v>
      </c>
    </row>
    <row r="2587" spans="1:7">
      <c r="A2587">
        <v>2</v>
      </c>
      <c r="B2587">
        <v>24</v>
      </c>
      <c r="C2587">
        <v>3</v>
      </c>
      <c r="D2587" t="s">
        <v>2</v>
      </c>
      <c r="E2587">
        <v>138.53729999999999</v>
      </c>
      <c r="F2587">
        <v>1.78363</v>
      </c>
      <c r="G2587" s="1">
        <f t="shared" si="40"/>
        <v>77.671546228758203</v>
      </c>
    </row>
    <row r="2588" spans="1:7">
      <c r="A2588">
        <v>2</v>
      </c>
      <c r="B2588">
        <v>24</v>
      </c>
      <c r="C2588">
        <v>4</v>
      </c>
      <c r="D2588" t="s">
        <v>2</v>
      </c>
      <c r="E2588">
        <v>401.53590000000003</v>
      </c>
      <c r="F2588">
        <v>3.4749089999999998</v>
      </c>
      <c r="G2588">
        <f t="shared" si="40"/>
        <v>115.55292527084883</v>
      </c>
    </row>
    <row r="2589" spans="1:7">
      <c r="A2589">
        <v>2</v>
      </c>
      <c r="B2589">
        <v>24</v>
      </c>
      <c r="C2589">
        <v>5</v>
      </c>
      <c r="D2589" t="s">
        <v>2</v>
      </c>
      <c r="E2589">
        <v>158.5727</v>
      </c>
      <c r="F2589">
        <v>1.733876</v>
      </c>
      <c r="G2589">
        <f t="shared" si="40"/>
        <v>91.455617356719856</v>
      </c>
    </row>
    <row r="2590" spans="1:7">
      <c r="A2590">
        <v>2</v>
      </c>
      <c r="B2590">
        <v>24</v>
      </c>
      <c r="C2590">
        <v>6</v>
      </c>
      <c r="D2590" t="s">
        <v>3</v>
      </c>
      <c r="E2590">
        <v>135.80850000000001</v>
      </c>
      <c r="F2590">
        <v>1.6536519999999999</v>
      </c>
      <c r="G2590" s="1">
        <f t="shared" si="40"/>
        <v>82.126408700258594</v>
      </c>
    </row>
    <row r="2591" spans="1:7">
      <c r="A2591">
        <v>2</v>
      </c>
      <c r="B2591">
        <v>24</v>
      </c>
      <c r="C2591">
        <v>7</v>
      </c>
      <c r="D2591" t="s">
        <v>2</v>
      </c>
      <c r="E2591">
        <v>290.05029999999999</v>
      </c>
      <c r="F2591">
        <v>2.6017269999999999</v>
      </c>
      <c r="G2591">
        <f t="shared" si="40"/>
        <v>111.48375675080437</v>
      </c>
    </row>
    <row r="2592" spans="1:7">
      <c r="A2592">
        <v>2</v>
      </c>
      <c r="B2592">
        <v>24</v>
      </c>
      <c r="C2592">
        <v>8</v>
      </c>
      <c r="D2592" t="s">
        <v>2</v>
      </c>
      <c r="E2592">
        <v>254.6438</v>
      </c>
      <c r="F2592">
        <v>2.3397920000000001</v>
      </c>
      <c r="G2592" s="1">
        <f t="shared" si="40"/>
        <v>108.83181069086483</v>
      </c>
    </row>
    <row r="2593" spans="1:7">
      <c r="A2593">
        <v>2</v>
      </c>
      <c r="B2593">
        <v>24</v>
      </c>
      <c r="C2593">
        <v>9</v>
      </c>
      <c r="D2593" t="s">
        <v>2</v>
      </c>
      <c r="E2593">
        <v>193.7697</v>
      </c>
      <c r="F2593">
        <v>1.9361870000000001</v>
      </c>
      <c r="G2593">
        <f t="shared" si="40"/>
        <v>100.07798833480443</v>
      </c>
    </row>
    <row r="2594" spans="1:7">
      <c r="A2594">
        <v>2</v>
      </c>
      <c r="B2594">
        <v>24</v>
      </c>
      <c r="C2594">
        <v>10</v>
      </c>
      <c r="D2594" t="s">
        <v>2</v>
      </c>
      <c r="E2594">
        <v>190.54750000000001</v>
      </c>
      <c r="F2594">
        <v>1.936871</v>
      </c>
      <c r="G2594" s="1">
        <f t="shared" si="40"/>
        <v>98.379035051895571</v>
      </c>
    </row>
    <row r="2595" spans="1:7">
      <c r="A2595">
        <v>2</v>
      </c>
      <c r="B2595">
        <v>24</v>
      </c>
      <c r="C2595">
        <v>11</v>
      </c>
      <c r="D2595" t="s">
        <v>2</v>
      </c>
      <c r="E2595">
        <v>19.574960000000001</v>
      </c>
      <c r="F2595">
        <v>4.7820470000000004</v>
      </c>
      <c r="G2595">
        <f t="shared" si="40"/>
        <v>4.0934269362053533</v>
      </c>
    </row>
    <row r="2596" spans="1:7">
      <c r="A2596">
        <v>2</v>
      </c>
      <c r="B2596">
        <v>24</v>
      </c>
      <c r="C2596">
        <v>12</v>
      </c>
      <c r="D2596" t="s">
        <v>2</v>
      </c>
      <c r="E2596">
        <v>287.44670000000002</v>
      </c>
      <c r="F2596">
        <v>3.1805279999999998</v>
      </c>
      <c r="G2596" s="1">
        <f t="shared" si="40"/>
        <v>90.377038026390593</v>
      </c>
    </row>
    <row r="2597" spans="1:7">
      <c r="A2597">
        <v>2</v>
      </c>
      <c r="B2597">
        <v>24</v>
      </c>
      <c r="C2597">
        <v>13</v>
      </c>
      <c r="D2597" t="s">
        <v>2</v>
      </c>
      <c r="E2597">
        <v>283.24669999999998</v>
      </c>
      <c r="F2597">
        <v>2.7961279999999999</v>
      </c>
      <c r="G2597">
        <f t="shared" si="40"/>
        <v>101.29961861545679</v>
      </c>
    </row>
    <row r="2598" spans="1:7">
      <c r="A2598">
        <v>2</v>
      </c>
      <c r="B2598">
        <v>24</v>
      </c>
      <c r="C2598">
        <v>14</v>
      </c>
      <c r="D2598" t="s">
        <v>2</v>
      </c>
      <c r="E2598">
        <v>142.71789999999999</v>
      </c>
      <c r="F2598">
        <v>2.2633610000000002</v>
      </c>
      <c r="G2598" s="1">
        <f t="shared" si="40"/>
        <v>63.055738788465462</v>
      </c>
    </row>
    <row r="2599" spans="1:7">
      <c r="A2599">
        <v>2</v>
      </c>
      <c r="B2599">
        <v>24</v>
      </c>
      <c r="C2599">
        <v>15</v>
      </c>
      <c r="D2599" t="s">
        <v>2</v>
      </c>
      <c r="E2599">
        <v>241.53360000000001</v>
      </c>
      <c r="F2599">
        <v>2.3111259999999998</v>
      </c>
      <c r="G2599">
        <f t="shared" si="40"/>
        <v>104.50905748972581</v>
      </c>
    </row>
    <row r="2600" spans="1:7">
      <c r="A2600">
        <v>2</v>
      </c>
      <c r="B2600">
        <v>24</v>
      </c>
      <c r="C2600">
        <v>16</v>
      </c>
      <c r="D2600" t="s">
        <v>2</v>
      </c>
      <c r="E2600">
        <v>286.04020000000003</v>
      </c>
      <c r="F2600">
        <v>2.6446779999999999</v>
      </c>
      <c r="G2600" s="1">
        <f t="shared" si="40"/>
        <v>108.15690983930749</v>
      </c>
    </row>
    <row r="2601" spans="1:7">
      <c r="A2601">
        <v>2</v>
      </c>
      <c r="B2601">
        <v>24</v>
      </c>
      <c r="C2601">
        <v>17</v>
      </c>
      <c r="D2601" t="s">
        <v>3</v>
      </c>
      <c r="E2601">
        <v>58.904640000000001</v>
      </c>
      <c r="F2601">
        <v>3.2524999999999999</v>
      </c>
      <c r="G2601">
        <f t="shared" si="40"/>
        <v>18.110573405073023</v>
      </c>
    </row>
    <row r="2602" spans="1:7">
      <c r="A2602">
        <v>2</v>
      </c>
      <c r="B2602">
        <v>24</v>
      </c>
      <c r="C2602">
        <v>18</v>
      </c>
      <c r="D2602" t="s">
        <v>2</v>
      </c>
      <c r="E2602">
        <v>78.483770000000007</v>
      </c>
      <c r="F2602">
        <v>3.3280110000000001</v>
      </c>
      <c r="G2602">
        <f t="shared" si="40"/>
        <v>23.582785633821526</v>
      </c>
    </row>
    <row r="2603" spans="1:7">
      <c r="A2603">
        <v>2</v>
      </c>
      <c r="B2603">
        <v>24</v>
      </c>
      <c r="C2603">
        <v>19</v>
      </c>
      <c r="D2603" t="s">
        <v>2</v>
      </c>
      <c r="E2603">
        <v>284.31319999999999</v>
      </c>
      <c r="F2603">
        <v>3.2708599999999999</v>
      </c>
      <c r="G2603" s="1">
        <f t="shared" si="40"/>
        <v>86.923072219538597</v>
      </c>
    </row>
    <row r="2604" spans="1:7">
      <c r="A2604">
        <v>2</v>
      </c>
      <c r="B2604">
        <v>24</v>
      </c>
      <c r="C2604">
        <v>20</v>
      </c>
      <c r="D2604" t="s">
        <v>3</v>
      </c>
      <c r="E2604">
        <v>237.5763</v>
      </c>
      <c r="F2604">
        <v>2.4157109999999999</v>
      </c>
      <c r="G2604">
        <f t="shared" si="40"/>
        <v>98.346325367562599</v>
      </c>
    </row>
    <row r="2605" spans="1:7">
      <c r="A2605">
        <v>2</v>
      </c>
      <c r="B2605">
        <v>24</v>
      </c>
      <c r="C2605">
        <v>21</v>
      </c>
      <c r="D2605" t="s">
        <v>2</v>
      </c>
      <c r="E2605">
        <v>160.1362</v>
      </c>
      <c r="F2605">
        <v>2.2391290000000001</v>
      </c>
      <c r="G2605" s="1">
        <f t="shared" si="40"/>
        <v>71.517183690622559</v>
      </c>
    </row>
    <row r="2606" spans="1:7">
      <c r="A2606">
        <v>2</v>
      </c>
      <c r="B2606">
        <v>24</v>
      </c>
      <c r="C2606">
        <v>22</v>
      </c>
      <c r="D2606" t="s">
        <v>2</v>
      </c>
      <c r="E2606">
        <v>59.408520000000003</v>
      </c>
      <c r="F2606">
        <v>4.3180389999999997</v>
      </c>
      <c r="G2606">
        <f t="shared" si="40"/>
        <v>13.758217561258713</v>
      </c>
    </row>
    <row r="2607" spans="1:7">
      <c r="A2607">
        <v>2</v>
      </c>
      <c r="B2607">
        <v>24</v>
      </c>
      <c r="C2607">
        <v>23</v>
      </c>
      <c r="D2607" t="s">
        <v>2</v>
      </c>
      <c r="E2607">
        <v>330.88510000000002</v>
      </c>
      <c r="F2607">
        <v>3.3526129999999998</v>
      </c>
      <c r="G2607" s="1">
        <f t="shared" si="40"/>
        <v>98.694689783759728</v>
      </c>
    </row>
    <row r="2608" spans="1:7">
      <c r="A2608">
        <v>2</v>
      </c>
      <c r="B2608">
        <v>24</v>
      </c>
      <c r="C2608">
        <v>24</v>
      </c>
      <c r="D2608" t="s">
        <v>2</v>
      </c>
      <c r="E2608">
        <v>172.85900000000001</v>
      </c>
      <c r="F2608">
        <v>2.453694</v>
      </c>
      <c r="G2608">
        <f t="shared" si="40"/>
        <v>70.448474830194797</v>
      </c>
    </row>
    <row r="2609" spans="1:7">
      <c r="A2609">
        <v>2</v>
      </c>
      <c r="B2609">
        <v>24</v>
      </c>
      <c r="C2609">
        <v>25</v>
      </c>
      <c r="D2609" t="s">
        <v>3</v>
      </c>
      <c r="E2609">
        <v>99.146940000000001</v>
      </c>
      <c r="F2609">
        <v>3.996073</v>
      </c>
      <c r="G2609" s="1">
        <f t="shared" si="40"/>
        <v>24.811093290838279</v>
      </c>
    </row>
    <row r="2610" spans="1:7">
      <c r="A2610">
        <v>2</v>
      </c>
      <c r="B2610">
        <v>24</v>
      </c>
      <c r="C2610">
        <v>26</v>
      </c>
      <c r="D2610" t="s">
        <v>2</v>
      </c>
      <c r="E2610">
        <v>48.883719999999997</v>
      </c>
      <c r="F2610">
        <v>8.0006160000000008</v>
      </c>
      <c r="G2610">
        <f t="shared" si="40"/>
        <v>6.1099945304211563</v>
      </c>
    </row>
    <row r="2611" spans="1:7">
      <c r="A2611">
        <v>2</v>
      </c>
      <c r="B2611">
        <v>24</v>
      </c>
      <c r="C2611">
        <v>27</v>
      </c>
      <c r="D2611" t="s">
        <v>2</v>
      </c>
      <c r="E2611">
        <v>131.35310000000001</v>
      </c>
      <c r="F2611">
        <v>2.9142079999999999</v>
      </c>
      <c r="G2611" s="1">
        <f t="shared" si="40"/>
        <v>45.073344112705755</v>
      </c>
    </row>
    <row r="2612" spans="1:7">
      <c r="A2612">
        <v>2</v>
      </c>
      <c r="B2612">
        <v>24</v>
      </c>
      <c r="C2612">
        <v>28</v>
      </c>
      <c r="D2612" t="s">
        <v>2</v>
      </c>
      <c r="E2612">
        <v>34.356560000000002</v>
      </c>
      <c r="F2612">
        <v>7.5188220000000001</v>
      </c>
      <c r="G2612">
        <f t="shared" si="40"/>
        <v>4.5694072821513796</v>
      </c>
    </row>
    <row r="2613" spans="1:7">
      <c r="A2613">
        <v>2</v>
      </c>
      <c r="B2613">
        <v>24</v>
      </c>
      <c r="C2613">
        <v>29</v>
      </c>
      <c r="D2613" t="s">
        <v>2</v>
      </c>
      <c r="E2613">
        <v>118.89400000000001</v>
      </c>
      <c r="F2613">
        <v>3.1810010000000002</v>
      </c>
      <c r="G2613" s="1">
        <f t="shared" si="40"/>
        <v>37.376285012170698</v>
      </c>
    </row>
    <row r="2614" spans="1:7">
      <c r="A2614">
        <v>2</v>
      </c>
      <c r="B2614">
        <v>24</v>
      </c>
      <c r="C2614">
        <v>30</v>
      </c>
      <c r="D2614" t="s">
        <v>2</v>
      </c>
      <c r="E2614">
        <v>50.157940000000004</v>
      </c>
      <c r="F2614">
        <v>7.5933780000000004</v>
      </c>
      <c r="G2614">
        <f t="shared" si="40"/>
        <v>6.6054844102321786</v>
      </c>
    </row>
    <row r="2615" spans="1:7">
      <c r="A2615">
        <v>2</v>
      </c>
      <c r="B2615">
        <v>24</v>
      </c>
      <c r="C2615">
        <v>31</v>
      </c>
      <c r="D2615" t="s">
        <v>3</v>
      </c>
      <c r="E2615">
        <v>129.1311</v>
      </c>
      <c r="F2615">
        <v>3.3008630000000001</v>
      </c>
      <c r="G2615">
        <f t="shared" si="40"/>
        <v>39.120405784790222</v>
      </c>
    </row>
    <row r="2616" spans="1:7">
      <c r="A2616">
        <v>2</v>
      </c>
      <c r="B2616">
        <v>24</v>
      </c>
      <c r="C2616">
        <v>32</v>
      </c>
      <c r="D2616" t="s">
        <v>2</v>
      </c>
      <c r="E2616">
        <v>47.36974</v>
      </c>
      <c r="F2616">
        <v>7.0380380000000002</v>
      </c>
      <c r="G2616" s="1">
        <f t="shared" si="40"/>
        <v>6.7305320033793503</v>
      </c>
    </row>
    <row r="2617" spans="1:7">
      <c r="A2617">
        <v>2</v>
      </c>
      <c r="B2617">
        <v>24</v>
      </c>
      <c r="C2617">
        <v>33</v>
      </c>
      <c r="D2617" t="s">
        <v>2</v>
      </c>
      <c r="E2617">
        <v>24.038409999999999</v>
      </c>
      <c r="F2617">
        <v>7.284046</v>
      </c>
      <c r="G2617">
        <f t="shared" si="40"/>
        <v>3.3001452764027026</v>
      </c>
    </row>
    <row r="2618" spans="1:7">
      <c r="A2618">
        <v>2</v>
      </c>
      <c r="B2618">
        <v>24</v>
      </c>
      <c r="C2618">
        <v>34</v>
      </c>
      <c r="D2618" t="s">
        <v>2</v>
      </c>
      <c r="E2618">
        <v>29.366579999999999</v>
      </c>
      <c r="F2618">
        <v>7.8003439999999999</v>
      </c>
      <c r="G2618" s="1">
        <f t="shared" si="40"/>
        <v>3.7647801173896944</v>
      </c>
    </row>
    <row r="2619" spans="1:7">
      <c r="A2619">
        <v>2</v>
      </c>
      <c r="B2619">
        <v>24</v>
      </c>
      <c r="C2619">
        <v>35</v>
      </c>
      <c r="D2619" t="s">
        <v>2</v>
      </c>
      <c r="E2619">
        <v>18.421749999999999</v>
      </c>
      <c r="F2619">
        <v>6.1528720000000003</v>
      </c>
      <c r="G2619">
        <f t="shared" si="40"/>
        <v>2.9940083265180877</v>
      </c>
    </row>
    <row r="2620" spans="1:7">
      <c r="A2620">
        <v>2</v>
      </c>
      <c r="B2620">
        <v>24</v>
      </c>
      <c r="C2620">
        <v>36</v>
      </c>
      <c r="D2620" t="s">
        <v>2</v>
      </c>
      <c r="E2620">
        <v>24.48686</v>
      </c>
      <c r="F2620">
        <v>7.9015040000000001</v>
      </c>
      <c r="G2620" s="1">
        <f t="shared" si="40"/>
        <v>3.0990125424223032</v>
      </c>
    </row>
    <row r="2621" spans="1:7">
      <c r="A2621">
        <v>2</v>
      </c>
      <c r="B2621">
        <v>24</v>
      </c>
      <c r="C2621">
        <v>37</v>
      </c>
      <c r="D2621" t="s">
        <v>2</v>
      </c>
      <c r="E2621">
        <v>22.877199999999998</v>
      </c>
      <c r="F2621">
        <v>7.1422990000000004</v>
      </c>
      <c r="G2621">
        <f t="shared" si="40"/>
        <v>3.2030582869745436</v>
      </c>
    </row>
    <row r="2622" spans="1:7">
      <c r="A2622">
        <v>2</v>
      </c>
      <c r="B2622">
        <v>26</v>
      </c>
      <c r="C2622">
        <v>0</v>
      </c>
      <c r="D2622" t="s">
        <v>2</v>
      </c>
      <c r="E2622">
        <v>683.39139999999998</v>
      </c>
      <c r="F2622">
        <v>6.7167399999999997</v>
      </c>
      <c r="G2622" s="1">
        <f t="shared" si="40"/>
        <v>101.74450700786393</v>
      </c>
    </row>
    <row r="2623" spans="1:7">
      <c r="A2623">
        <v>2</v>
      </c>
      <c r="B2623">
        <v>26</v>
      </c>
      <c r="C2623">
        <v>1</v>
      </c>
      <c r="D2623" t="s">
        <v>2</v>
      </c>
      <c r="E2623">
        <v>375.36099999999999</v>
      </c>
      <c r="F2623">
        <v>6.5699620000000003</v>
      </c>
      <c r="G2623">
        <f t="shared" si="40"/>
        <v>57.132902747382708</v>
      </c>
    </row>
    <row r="2624" spans="1:7">
      <c r="A2624">
        <v>2</v>
      </c>
      <c r="B2624">
        <v>26</v>
      </c>
      <c r="C2624">
        <v>2</v>
      </c>
      <c r="D2624" t="s">
        <v>2</v>
      </c>
      <c r="E2624">
        <v>322.21519999999998</v>
      </c>
      <c r="F2624">
        <v>3.2976000000000001</v>
      </c>
      <c r="G2624" s="1">
        <f t="shared" si="40"/>
        <v>97.712032993692375</v>
      </c>
    </row>
    <row r="2625" spans="1:7">
      <c r="A2625">
        <v>2</v>
      </c>
      <c r="B2625">
        <v>26</v>
      </c>
      <c r="C2625">
        <v>3</v>
      </c>
      <c r="D2625" t="s">
        <v>2</v>
      </c>
      <c r="E2625">
        <v>75.565730000000002</v>
      </c>
      <c r="F2625">
        <v>1.956523</v>
      </c>
      <c r="G2625">
        <f t="shared" si="40"/>
        <v>38.622459332192875</v>
      </c>
    </row>
    <row r="2626" spans="1:7">
      <c r="A2626">
        <v>2</v>
      </c>
      <c r="B2626">
        <v>26</v>
      </c>
      <c r="C2626">
        <v>4</v>
      </c>
      <c r="D2626" t="s">
        <v>2</v>
      </c>
      <c r="E2626">
        <v>284.33589999999998</v>
      </c>
      <c r="F2626">
        <v>2.774194</v>
      </c>
      <c r="G2626" s="1">
        <f t="shared" si="40"/>
        <v>102.49315657088148</v>
      </c>
    </row>
    <row r="2627" spans="1:7">
      <c r="A2627">
        <v>2</v>
      </c>
      <c r="B2627">
        <v>26</v>
      </c>
      <c r="C2627">
        <v>5</v>
      </c>
      <c r="D2627" t="s">
        <v>2</v>
      </c>
      <c r="E2627">
        <v>445.41370000000001</v>
      </c>
      <c r="F2627">
        <v>3.8477009999999998</v>
      </c>
      <c r="G2627">
        <f t="shared" si="40"/>
        <v>115.76099598175638</v>
      </c>
    </row>
    <row r="2628" spans="1:7">
      <c r="A2628">
        <v>2</v>
      </c>
      <c r="B2628">
        <v>26</v>
      </c>
      <c r="C2628">
        <v>6</v>
      </c>
      <c r="D2628" t="s">
        <v>2</v>
      </c>
      <c r="E2628">
        <v>402.75069999999999</v>
      </c>
      <c r="F2628">
        <v>3.7723100000000001</v>
      </c>
      <c r="G2628">
        <f t="shared" ref="G2628:G2691" si="41">IF(OR(E2628="?",F2628="?"),0,E2628/F2628)</f>
        <v>106.76500605729646</v>
      </c>
    </row>
    <row r="2629" spans="1:7">
      <c r="A2629">
        <v>2</v>
      </c>
      <c r="B2629">
        <v>26</v>
      </c>
      <c r="C2629">
        <v>7</v>
      </c>
      <c r="D2629" t="s">
        <v>2</v>
      </c>
      <c r="E2629">
        <v>438.3886</v>
      </c>
      <c r="F2629">
        <v>3.793094</v>
      </c>
      <c r="G2629" s="1">
        <f t="shared" si="41"/>
        <v>115.57546425161095</v>
      </c>
    </row>
    <row r="2630" spans="1:7">
      <c r="A2630">
        <v>2</v>
      </c>
      <c r="B2630">
        <v>26</v>
      </c>
      <c r="C2630">
        <v>8</v>
      </c>
      <c r="D2630" t="s">
        <v>2</v>
      </c>
      <c r="E2630">
        <v>120.7067</v>
      </c>
      <c r="F2630">
        <v>2.1820040000000001</v>
      </c>
      <c r="G2630">
        <f t="shared" si="41"/>
        <v>55.319192815411888</v>
      </c>
    </row>
    <row r="2631" spans="1:7">
      <c r="A2631">
        <v>2</v>
      </c>
      <c r="B2631">
        <v>26</v>
      </c>
      <c r="C2631">
        <v>9</v>
      </c>
      <c r="D2631" t="s">
        <v>2</v>
      </c>
      <c r="E2631">
        <v>131.6756</v>
      </c>
      <c r="F2631">
        <v>1.874017</v>
      </c>
      <c r="G2631" s="1">
        <f t="shared" si="41"/>
        <v>70.263823647277476</v>
      </c>
    </row>
    <row r="2632" spans="1:7">
      <c r="A2632">
        <v>2</v>
      </c>
      <c r="B2632">
        <v>26</v>
      </c>
      <c r="C2632">
        <v>10</v>
      </c>
      <c r="D2632" t="s">
        <v>2</v>
      </c>
      <c r="E2632">
        <v>183.90989999999999</v>
      </c>
      <c r="F2632">
        <v>2.331588</v>
      </c>
      <c r="G2632">
        <f t="shared" si="41"/>
        <v>78.877528963092956</v>
      </c>
    </row>
    <row r="2633" spans="1:7">
      <c r="A2633">
        <v>2</v>
      </c>
      <c r="B2633">
        <v>26</v>
      </c>
      <c r="C2633">
        <v>11</v>
      </c>
      <c r="D2633" t="s">
        <v>2</v>
      </c>
      <c r="E2633">
        <v>323.6542</v>
      </c>
      <c r="F2633">
        <v>3.537445</v>
      </c>
      <c r="G2633" s="1">
        <f t="shared" si="41"/>
        <v>91.493775874960605</v>
      </c>
    </row>
    <row r="2634" spans="1:7">
      <c r="A2634">
        <v>2</v>
      </c>
      <c r="B2634">
        <v>26</v>
      </c>
      <c r="C2634">
        <v>12</v>
      </c>
      <c r="D2634" t="s">
        <v>2</v>
      </c>
      <c r="E2634">
        <v>126.8548</v>
      </c>
      <c r="F2634">
        <v>2.2330860000000001</v>
      </c>
      <c r="G2634">
        <f t="shared" si="41"/>
        <v>56.806947873928721</v>
      </c>
    </row>
    <row r="2635" spans="1:7">
      <c r="A2635">
        <v>2</v>
      </c>
      <c r="B2635">
        <v>26</v>
      </c>
      <c r="C2635">
        <v>13</v>
      </c>
      <c r="D2635" t="s">
        <v>2</v>
      </c>
      <c r="E2635">
        <v>324.85109999999997</v>
      </c>
      <c r="F2635">
        <v>3.1302919999999999</v>
      </c>
      <c r="G2635" s="1">
        <f t="shared" si="41"/>
        <v>103.77661253327166</v>
      </c>
    </row>
    <row r="2636" spans="1:7">
      <c r="A2636">
        <v>2</v>
      </c>
      <c r="B2636">
        <v>26</v>
      </c>
      <c r="C2636">
        <v>14</v>
      </c>
      <c r="D2636" t="s">
        <v>2</v>
      </c>
      <c r="E2636">
        <v>209.02350000000001</v>
      </c>
      <c r="F2636">
        <v>2.1241509999999999</v>
      </c>
      <c r="G2636">
        <f t="shared" si="41"/>
        <v>98.403315018565081</v>
      </c>
    </row>
    <row r="2637" spans="1:7">
      <c r="A2637">
        <v>2</v>
      </c>
      <c r="B2637">
        <v>26</v>
      </c>
      <c r="C2637">
        <v>15</v>
      </c>
      <c r="D2637" t="s">
        <v>2</v>
      </c>
      <c r="E2637">
        <v>175.66419999999999</v>
      </c>
      <c r="F2637">
        <v>2.0039609999999999</v>
      </c>
      <c r="G2637" s="1">
        <f t="shared" si="41"/>
        <v>87.658492355889166</v>
      </c>
    </row>
    <row r="2638" spans="1:7">
      <c r="A2638">
        <v>2</v>
      </c>
      <c r="B2638">
        <v>26</v>
      </c>
      <c r="C2638">
        <v>16</v>
      </c>
      <c r="D2638" t="s">
        <v>2</v>
      </c>
      <c r="E2638">
        <v>378.72269999999997</v>
      </c>
      <c r="F2638">
        <v>3.3567450000000001</v>
      </c>
      <c r="G2638">
        <f t="shared" si="41"/>
        <v>112.82438791150355</v>
      </c>
    </row>
    <row r="2639" spans="1:7">
      <c r="A2639">
        <v>2</v>
      </c>
      <c r="B2639">
        <v>26</v>
      </c>
      <c r="C2639">
        <v>17</v>
      </c>
      <c r="D2639" t="s">
        <v>2</v>
      </c>
      <c r="E2639">
        <v>168.18700000000001</v>
      </c>
      <c r="F2639">
        <v>2.5068969999999999</v>
      </c>
      <c r="G2639" s="1">
        <f t="shared" si="41"/>
        <v>67.089712900051339</v>
      </c>
    </row>
    <row r="2640" spans="1:7">
      <c r="A2640">
        <v>2</v>
      </c>
      <c r="B2640">
        <v>26</v>
      </c>
      <c r="C2640">
        <v>18</v>
      </c>
      <c r="D2640" t="s">
        <v>2</v>
      </c>
      <c r="E2640">
        <v>207.8125</v>
      </c>
      <c r="F2640">
        <v>2.7380659999999999</v>
      </c>
      <c r="G2640">
        <f t="shared" si="41"/>
        <v>75.897549584268603</v>
      </c>
    </row>
    <row r="2641" spans="1:7">
      <c r="A2641">
        <v>2</v>
      </c>
      <c r="B2641">
        <v>26</v>
      </c>
      <c r="C2641">
        <v>19</v>
      </c>
      <c r="D2641" t="s">
        <v>2</v>
      </c>
      <c r="E2641">
        <v>336.7901</v>
      </c>
      <c r="F2641">
        <v>3.062592</v>
      </c>
      <c r="G2641">
        <f t="shared" si="41"/>
        <v>109.96897399327106</v>
      </c>
    </row>
    <row r="2642" spans="1:7">
      <c r="A2642">
        <v>2</v>
      </c>
      <c r="B2642">
        <v>26</v>
      </c>
      <c r="C2642">
        <v>20</v>
      </c>
      <c r="D2642" t="s">
        <v>2</v>
      </c>
      <c r="E2642">
        <v>204.2526</v>
      </c>
      <c r="F2642">
        <v>2.2934220000000001</v>
      </c>
      <c r="G2642" s="1">
        <f t="shared" si="41"/>
        <v>89.060190405429097</v>
      </c>
    </row>
    <row r="2643" spans="1:7">
      <c r="A2643">
        <v>2</v>
      </c>
      <c r="B2643">
        <v>26</v>
      </c>
      <c r="C2643">
        <v>21</v>
      </c>
      <c r="D2643" t="s">
        <v>2</v>
      </c>
      <c r="E2643">
        <v>60.72231</v>
      </c>
      <c r="F2643">
        <v>4.0283899999999999</v>
      </c>
      <c r="G2643">
        <f t="shared" si="41"/>
        <v>15.073592675982217</v>
      </c>
    </row>
    <row r="2644" spans="1:7">
      <c r="A2644">
        <v>2</v>
      </c>
      <c r="B2644">
        <v>26</v>
      </c>
      <c r="C2644">
        <v>22</v>
      </c>
      <c r="D2644" t="s">
        <v>2</v>
      </c>
      <c r="E2644">
        <v>125.63979999999999</v>
      </c>
      <c r="F2644">
        <v>2.5432090000000001</v>
      </c>
      <c r="G2644" s="1">
        <f t="shared" si="41"/>
        <v>49.402074308481922</v>
      </c>
    </row>
    <row r="2645" spans="1:7">
      <c r="A2645">
        <v>2</v>
      </c>
      <c r="B2645">
        <v>26</v>
      </c>
      <c r="C2645">
        <v>23</v>
      </c>
      <c r="D2645" t="s">
        <v>2</v>
      </c>
      <c r="E2645">
        <v>194.33860000000001</v>
      </c>
      <c r="F2645">
        <v>2.426739</v>
      </c>
      <c r="G2645">
        <f t="shared" si="41"/>
        <v>80.082200846485762</v>
      </c>
    </row>
    <row r="2646" spans="1:7">
      <c r="A2646">
        <v>2</v>
      </c>
      <c r="B2646">
        <v>26</v>
      </c>
      <c r="C2646">
        <v>24</v>
      </c>
      <c r="D2646" t="s">
        <v>2</v>
      </c>
      <c r="E2646">
        <v>156.69800000000001</v>
      </c>
      <c r="F2646">
        <v>2.570503</v>
      </c>
      <c r="G2646" s="1">
        <f t="shared" si="41"/>
        <v>60.9600533436452</v>
      </c>
    </row>
    <row r="2647" spans="1:7">
      <c r="A2647">
        <v>2</v>
      </c>
      <c r="B2647">
        <v>26</v>
      </c>
      <c r="C2647">
        <v>25</v>
      </c>
      <c r="D2647" t="s">
        <v>2</v>
      </c>
      <c r="E2647">
        <v>143.98269999999999</v>
      </c>
      <c r="F2647">
        <v>3.4756360000000002</v>
      </c>
      <c r="G2647">
        <f t="shared" si="41"/>
        <v>41.426288598690995</v>
      </c>
    </row>
    <row r="2648" spans="1:7">
      <c r="A2648">
        <v>2</v>
      </c>
      <c r="B2648">
        <v>26</v>
      </c>
      <c r="C2648">
        <v>26</v>
      </c>
      <c r="D2648" t="s">
        <v>2</v>
      </c>
      <c r="E2648">
        <v>147.33019999999999</v>
      </c>
      <c r="F2648">
        <v>2.8928039999999999</v>
      </c>
      <c r="G2648" s="1">
        <f t="shared" si="41"/>
        <v>50.929893625700181</v>
      </c>
    </row>
    <row r="2649" spans="1:7">
      <c r="A2649">
        <v>2</v>
      </c>
      <c r="B2649">
        <v>26</v>
      </c>
      <c r="C2649">
        <v>27</v>
      </c>
      <c r="D2649" t="s">
        <v>2</v>
      </c>
      <c r="E2649">
        <v>53.206499999999998</v>
      </c>
      <c r="F2649">
        <v>6.2697180000000001</v>
      </c>
      <c r="G2649">
        <f t="shared" si="41"/>
        <v>8.4862668464514659</v>
      </c>
    </row>
    <row r="2650" spans="1:7">
      <c r="A2650">
        <v>2</v>
      </c>
      <c r="B2650">
        <v>26</v>
      </c>
      <c r="C2650">
        <v>28</v>
      </c>
      <c r="D2650" t="s">
        <v>2</v>
      </c>
      <c r="E2650">
        <v>42.753169999999997</v>
      </c>
      <c r="F2650">
        <v>7.5702660000000002</v>
      </c>
      <c r="G2650" s="1">
        <f t="shared" si="41"/>
        <v>5.6475122538626774</v>
      </c>
    </row>
    <row r="2651" spans="1:7">
      <c r="A2651">
        <v>2</v>
      </c>
      <c r="B2651">
        <v>26</v>
      </c>
      <c r="C2651">
        <v>29</v>
      </c>
      <c r="D2651" t="s">
        <v>2</v>
      </c>
      <c r="E2651">
        <v>36.384599999999999</v>
      </c>
      <c r="F2651">
        <v>8.7928619999999995</v>
      </c>
      <c r="G2651">
        <f t="shared" si="41"/>
        <v>4.1379700943788267</v>
      </c>
    </row>
    <row r="2652" spans="1:7">
      <c r="A2652">
        <v>2</v>
      </c>
      <c r="B2652">
        <v>26</v>
      </c>
      <c r="C2652">
        <v>30</v>
      </c>
      <c r="D2652" t="s">
        <v>2</v>
      </c>
      <c r="E2652">
        <v>31.613790000000002</v>
      </c>
      <c r="F2652">
        <v>8.4395349999999993</v>
      </c>
      <c r="G2652" s="1">
        <f t="shared" si="41"/>
        <v>3.7459160960882327</v>
      </c>
    </row>
    <row r="2653" spans="1:7">
      <c r="A2653">
        <v>2</v>
      </c>
      <c r="B2653">
        <v>26</v>
      </c>
      <c r="C2653">
        <v>31</v>
      </c>
      <c r="D2653" t="s">
        <v>2</v>
      </c>
      <c r="E2653">
        <v>31.222290000000001</v>
      </c>
      <c r="F2653">
        <v>7.6592029999999998</v>
      </c>
      <c r="G2653">
        <f t="shared" si="41"/>
        <v>4.0764411127371876</v>
      </c>
    </row>
    <row r="2654" spans="1:7">
      <c r="A2654">
        <v>2</v>
      </c>
      <c r="B2654">
        <v>26</v>
      </c>
      <c r="C2654">
        <v>32</v>
      </c>
      <c r="D2654" t="s">
        <v>2</v>
      </c>
      <c r="E2654">
        <v>66.666560000000004</v>
      </c>
      <c r="F2654">
        <v>5.0144539999999997</v>
      </c>
      <c r="G2654">
        <f t="shared" si="41"/>
        <v>13.294879163314691</v>
      </c>
    </row>
    <row r="2655" spans="1:7">
      <c r="A2655">
        <v>2</v>
      </c>
      <c r="B2655">
        <v>26</v>
      </c>
      <c r="C2655">
        <v>33</v>
      </c>
      <c r="D2655" t="s">
        <v>3</v>
      </c>
      <c r="E2655">
        <v>26.358219999999999</v>
      </c>
      <c r="F2655">
        <v>7.670814</v>
      </c>
      <c r="G2655" s="1">
        <f t="shared" si="41"/>
        <v>3.4361698771473272</v>
      </c>
    </row>
    <row r="2656" spans="1:7">
      <c r="A2656">
        <v>2</v>
      </c>
      <c r="B2656">
        <v>26</v>
      </c>
      <c r="C2656">
        <v>34</v>
      </c>
      <c r="D2656" t="s">
        <v>2</v>
      </c>
      <c r="E2656">
        <v>60.706150000000001</v>
      </c>
      <c r="F2656">
        <v>5.3746910000000003</v>
      </c>
      <c r="G2656">
        <f t="shared" si="41"/>
        <v>11.29481676248923</v>
      </c>
    </row>
    <row r="2657" spans="1:7">
      <c r="A2657">
        <v>2</v>
      </c>
      <c r="B2657">
        <v>26</v>
      </c>
      <c r="C2657">
        <v>35</v>
      </c>
      <c r="D2657" t="s">
        <v>2</v>
      </c>
      <c r="E2657">
        <v>22.13</v>
      </c>
      <c r="F2657">
        <v>7.0130369999999997</v>
      </c>
      <c r="G2657" s="1">
        <f t="shared" si="41"/>
        <v>3.1555515820036311</v>
      </c>
    </row>
    <row r="2658" spans="1:7">
      <c r="A2658">
        <v>2</v>
      </c>
      <c r="B2658">
        <v>26</v>
      </c>
      <c r="C2658">
        <v>36</v>
      </c>
      <c r="D2658" t="s">
        <v>2</v>
      </c>
      <c r="E2658">
        <v>24.713480000000001</v>
      </c>
      <c r="F2658">
        <v>7.7641809999999998</v>
      </c>
      <c r="G2658">
        <f t="shared" si="41"/>
        <v>3.1830118334438624</v>
      </c>
    </row>
    <row r="2659" spans="1:7">
      <c r="A2659">
        <v>2</v>
      </c>
      <c r="B2659">
        <v>28</v>
      </c>
      <c r="C2659">
        <v>0</v>
      </c>
      <c r="D2659" t="s">
        <v>2</v>
      </c>
      <c r="E2659">
        <v>123.1028</v>
      </c>
      <c r="F2659">
        <v>2.6148099999999999</v>
      </c>
      <c r="G2659" s="1">
        <f t="shared" si="41"/>
        <v>47.079061193738745</v>
      </c>
    </row>
    <row r="2660" spans="1:7">
      <c r="A2660">
        <v>2</v>
      </c>
      <c r="B2660">
        <v>28</v>
      </c>
      <c r="C2660">
        <v>1</v>
      </c>
      <c r="D2660" t="s">
        <v>3</v>
      </c>
      <c r="E2660">
        <v>286.06639999999999</v>
      </c>
      <c r="F2660">
        <v>2.999692</v>
      </c>
      <c r="G2660">
        <f t="shared" si="41"/>
        <v>95.365257499769967</v>
      </c>
    </row>
    <row r="2661" spans="1:7">
      <c r="A2661">
        <v>2</v>
      </c>
      <c r="B2661">
        <v>28</v>
      </c>
      <c r="C2661">
        <v>2</v>
      </c>
      <c r="D2661" t="s">
        <v>2</v>
      </c>
      <c r="E2661">
        <v>156.17320000000001</v>
      </c>
      <c r="F2661">
        <v>2.0918269999999999</v>
      </c>
      <c r="G2661" s="1">
        <f t="shared" si="41"/>
        <v>74.658755241231717</v>
      </c>
    </row>
    <row r="2662" spans="1:7">
      <c r="A2662">
        <v>2</v>
      </c>
      <c r="B2662">
        <v>28</v>
      </c>
      <c r="C2662">
        <v>3</v>
      </c>
      <c r="D2662" t="s">
        <v>2</v>
      </c>
      <c r="E2662">
        <v>236.49719999999999</v>
      </c>
      <c r="F2662">
        <v>2.4239869999999999</v>
      </c>
      <c r="G2662">
        <f t="shared" si="41"/>
        <v>97.565374731795174</v>
      </c>
    </row>
    <row r="2663" spans="1:7">
      <c r="A2663">
        <v>2</v>
      </c>
      <c r="B2663">
        <v>28</v>
      </c>
      <c r="C2663">
        <v>4</v>
      </c>
      <c r="D2663" t="s">
        <v>3</v>
      </c>
      <c r="E2663">
        <v>105.11409999999999</v>
      </c>
      <c r="F2663">
        <v>1.763827</v>
      </c>
      <c r="G2663" s="1">
        <f t="shared" si="41"/>
        <v>59.59433663278768</v>
      </c>
    </row>
    <row r="2664" spans="1:7">
      <c r="A2664">
        <v>2</v>
      </c>
      <c r="B2664">
        <v>28</v>
      </c>
      <c r="C2664">
        <v>5</v>
      </c>
      <c r="D2664" t="s">
        <v>2</v>
      </c>
      <c r="E2664">
        <v>129.94919999999999</v>
      </c>
      <c r="F2664">
        <v>1.732229</v>
      </c>
      <c r="G2664">
        <f t="shared" si="41"/>
        <v>75.018487740362261</v>
      </c>
    </row>
    <row r="2665" spans="1:7">
      <c r="A2665">
        <v>2</v>
      </c>
      <c r="B2665">
        <v>28</v>
      </c>
      <c r="C2665">
        <v>6</v>
      </c>
      <c r="D2665" t="s">
        <v>2</v>
      </c>
      <c r="E2665">
        <v>435.2405</v>
      </c>
      <c r="F2665">
        <v>3.770432</v>
      </c>
      <c r="G2665" s="1">
        <f t="shared" si="41"/>
        <v>115.43518090234753</v>
      </c>
    </row>
    <row r="2666" spans="1:7">
      <c r="A2666">
        <v>2</v>
      </c>
      <c r="B2666">
        <v>28</v>
      </c>
      <c r="C2666">
        <v>7</v>
      </c>
      <c r="D2666" t="s">
        <v>2</v>
      </c>
      <c r="E2666">
        <v>274.9477</v>
      </c>
      <c r="F2666">
        <v>2.9073180000000001</v>
      </c>
      <c r="G2666">
        <f t="shared" si="41"/>
        <v>94.570906932093422</v>
      </c>
    </row>
    <row r="2667" spans="1:7">
      <c r="A2667">
        <v>2</v>
      </c>
      <c r="B2667">
        <v>28</v>
      </c>
      <c r="C2667">
        <v>8</v>
      </c>
      <c r="D2667" t="s">
        <v>2</v>
      </c>
      <c r="E2667">
        <v>95.686689999999999</v>
      </c>
      <c r="F2667">
        <v>2.4437000000000002</v>
      </c>
      <c r="G2667">
        <f t="shared" si="41"/>
        <v>39.156479927978062</v>
      </c>
    </row>
    <row r="2668" spans="1:7">
      <c r="A2668">
        <v>2</v>
      </c>
      <c r="B2668">
        <v>28</v>
      </c>
      <c r="C2668">
        <v>9</v>
      </c>
      <c r="D2668" t="s">
        <v>2</v>
      </c>
      <c r="E2668">
        <v>340.00060000000002</v>
      </c>
      <c r="F2668">
        <v>3.6850019999999999</v>
      </c>
      <c r="G2668" s="1">
        <f t="shared" si="41"/>
        <v>92.266055757907324</v>
      </c>
    </row>
    <row r="2669" spans="1:7">
      <c r="A2669">
        <v>2</v>
      </c>
      <c r="B2669">
        <v>28</v>
      </c>
      <c r="C2669">
        <v>10</v>
      </c>
      <c r="D2669" t="s">
        <v>2</v>
      </c>
      <c r="E2669">
        <v>356.89429999999999</v>
      </c>
      <c r="F2669">
        <v>3.8546469999999999</v>
      </c>
      <c r="G2669">
        <f t="shared" si="41"/>
        <v>92.588063187108958</v>
      </c>
    </row>
    <row r="2670" spans="1:7">
      <c r="A2670">
        <v>2</v>
      </c>
      <c r="B2670">
        <v>28</v>
      </c>
      <c r="C2670">
        <v>11</v>
      </c>
      <c r="D2670" t="s">
        <v>2</v>
      </c>
      <c r="E2670">
        <v>303.29610000000002</v>
      </c>
      <c r="F2670">
        <v>3.3742190000000001</v>
      </c>
      <c r="G2670" s="1">
        <f t="shared" si="41"/>
        <v>89.886311469409662</v>
      </c>
    </row>
    <row r="2671" spans="1:7">
      <c r="A2671">
        <v>2</v>
      </c>
      <c r="B2671">
        <v>28</v>
      </c>
      <c r="C2671">
        <v>12</v>
      </c>
      <c r="D2671" t="s">
        <v>2</v>
      </c>
      <c r="E2671">
        <v>496.0421</v>
      </c>
      <c r="F2671">
        <v>4.2799649999999998</v>
      </c>
      <c r="G2671">
        <f t="shared" si="41"/>
        <v>115.89863468509672</v>
      </c>
    </row>
    <row r="2672" spans="1:7">
      <c r="A2672">
        <v>2</v>
      </c>
      <c r="B2672">
        <v>28</v>
      </c>
      <c r="C2672">
        <v>13</v>
      </c>
      <c r="D2672" t="s">
        <v>2</v>
      </c>
      <c r="E2672">
        <v>116.33150000000001</v>
      </c>
      <c r="F2672">
        <v>2.0099740000000001</v>
      </c>
      <c r="G2672" s="1">
        <f t="shared" si="41"/>
        <v>57.877116818426508</v>
      </c>
    </row>
    <row r="2673" spans="1:7">
      <c r="A2673">
        <v>2</v>
      </c>
      <c r="B2673">
        <v>28</v>
      </c>
      <c r="C2673">
        <v>14</v>
      </c>
      <c r="D2673" t="s">
        <v>2</v>
      </c>
      <c r="E2673">
        <v>319.1848</v>
      </c>
      <c r="F2673">
        <v>2.8936929999999998</v>
      </c>
      <c r="G2673">
        <f t="shared" si="41"/>
        <v>110.30361548374344</v>
      </c>
    </row>
    <row r="2674" spans="1:7">
      <c r="A2674">
        <v>2</v>
      </c>
      <c r="B2674">
        <v>28</v>
      </c>
      <c r="C2674">
        <v>15</v>
      </c>
      <c r="D2674" t="s">
        <v>2</v>
      </c>
      <c r="E2674">
        <v>497.60509999999999</v>
      </c>
      <c r="F2674">
        <v>5.2647259999999996</v>
      </c>
      <c r="G2674" s="1">
        <f t="shared" si="41"/>
        <v>94.516808662027245</v>
      </c>
    </row>
    <row r="2675" spans="1:7">
      <c r="A2675">
        <v>2</v>
      </c>
      <c r="B2675">
        <v>28</v>
      </c>
      <c r="C2675">
        <v>16</v>
      </c>
      <c r="D2675" t="s">
        <v>2</v>
      </c>
      <c r="E2675">
        <v>29.192460000000001</v>
      </c>
      <c r="F2675">
        <v>6.5724530000000003</v>
      </c>
      <c r="G2675">
        <f t="shared" si="41"/>
        <v>4.4416384567527523</v>
      </c>
    </row>
    <row r="2676" spans="1:7">
      <c r="A2676">
        <v>2</v>
      </c>
      <c r="B2676">
        <v>28</v>
      </c>
      <c r="C2676">
        <v>17</v>
      </c>
      <c r="D2676" t="s">
        <v>2</v>
      </c>
      <c r="E2676">
        <v>80.725830000000002</v>
      </c>
      <c r="F2676">
        <v>3.2522340000000001</v>
      </c>
      <c r="G2676" s="1">
        <f t="shared" si="41"/>
        <v>24.82165489937071</v>
      </c>
    </row>
    <row r="2677" spans="1:7">
      <c r="A2677">
        <v>2</v>
      </c>
      <c r="B2677">
        <v>28</v>
      </c>
      <c r="C2677">
        <v>18</v>
      </c>
      <c r="D2677" t="s">
        <v>2</v>
      </c>
      <c r="E2677">
        <v>189.92679999999999</v>
      </c>
      <c r="F2677">
        <v>2.1932689999999999</v>
      </c>
      <c r="G2677">
        <f t="shared" si="41"/>
        <v>86.595305910948454</v>
      </c>
    </row>
    <row r="2678" spans="1:7">
      <c r="A2678">
        <v>2</v>
      </c>
      <c r="B2678">
        <v>28</v>
      </c>
      <c r="C2678">
        <v>19</v>
      </c>
      <c r="D2678" t="s">
        <v>2</v>
      </c>
      <c r="E2678">
        <v>262.32499999999999</v>
      </c>
      <c r="F2678">
        <v>2.574713</v>
      </c>
      <c r="G2678" s="1">
        <f t="shared" si="41"/>
        <v>101.88514214982408</v>
      </c>
    </row>
    <row r="2679" spans="1:7">
      <c r="A2679">
        <v>2</v>
      </c>
      <c r="B2679">
        <v>28</v>
      </c>
      <c r="C2679">
        <v>20</v>
      </c>
      <c r="D2679" t="s">
        <v>2</v>
      </c>
      <c r="E2679">
        <v>91.292270000000002</v>
      </c>
      <c r="F2679">
        <v>2.8810799999999999</v>
      </c>
      <c r="G2679">
        <f t="shared" si="41"/>
        <v>31.686822302747583</v>
      </c>
    </row>
    <row r="2680" spans="1:7">
      <c r="A2680">
        <v>2</v>
      </c>
      <c r="B2680">
        <v>28</v>
      </c>
      <c r="C2680">
        <v>21</v>
      </c>
      <c r="D2680" t="s">
        <v>2</v>
      </c>
      <c r="E2680">
        <v>143.8331</v>
      </c>
      <c r="F2680">
        <v>2.3813330000000001</v>
      </c>
      <c r="G2680">
        <f t="shared" si="41"/>
        <v>60.400246416607835</v>
      </c>
    </row>
    <row r="2681" spans="1:7">
      <c r="A2681">
        <v>2</v>
      </c>
      <c r="B2681">
        <v>28</v>
      </c>
      <c r="C2681">
        <v>22</v>
      </c>
      <c r="D2681" t="s">
        <v>2</v>
      </c>
      <c r="E2681">
        <v>158.94909999999999</v>
      </c>
      <c r="F2681">
        <v>2.6137609999999998</v>
      </c>
      <c r="G2681" s="1">
        <f t="shared" si="41"/>
        <v>60.812407867437003</v>
      </c>
    </row>
    <row r="2682" spans="1:7">
      <c r="A2682">
        <v>2</v>
      </c>
      <c r="B2682">
        <v>28</v>
      </c>
      <c r="C2682">
        <v>23</v>
      </c>
      <c r="D2682" t="s">
        <v>2</v>
      </c>
      <c r="E2682">
        <v>32.170850000000002</v>
      </c>
      <c r="F2682">
        <v>6.9592359999999998</v>
      </c>
      <c r="G2682">
        <f t="shared" si="41"/>
        <v>4.6227560036762663</v>
      </c>
    </row>
    <row r="2683" spans="1:7">
      <c r="A2683">
        <v>2</v>
      </c>
      <c r="B2683">
        <v>28</v>
      </c>
      <c r="C2683">
        <v>24</v>
      </c>
      <c r="D2683" t="s">
        <v>2</v>
      </c>
      <c r="E2683">
        <v>159.29320000000001</v>
      </c>
      <c r="F2683">
        <v>3.3365290000000001</v>
      </c>
      <c r="G2683" s="1">
        <f t="shared" si="41"/>
        <v>47.742189562866081</v>
      </c>
    </row>
    <row r="2684" spans="1:7">
      <c r="A2684">
        <v>2</v>
      </c>
      <c r="B2684">
        <v>28</v>
      </c>
      <c r="C2684">
        <v>25</v>
      </c>
      <c r="D2684" t="s">
        <v>2</v>
      </c>
      <c r="E2684">
        <v>144.7353</v>
      </c>
      <c r="F2684">
        <v>2.8767040000000001</v>
      </c>
      <c r="G2684">
        <f t="shared" si="41"/>
        <v>50.312892810661083</v>
      </c>
    </row>
    <row r="2685" spans="1:7">
      <c r="A2685">
        <v>2</v>
      </c>
      <c r="B2685">
        <v>28</v>
      </c>
      <c r="C2685">
        <v>26</v>
      </c>
      <c r="D2685" t="s">
        <v>3</v>
      </c>
      <c r="E2685">
        <v>50.600909999999999</v>
      </c>
      <c r="F2685">
        <v>6.4124030000000003</v>
      </c>
      <c r="G2685" s="1">
        <f t="shared" si="41"/>
        <v>7.891099483298226</v>
      </c>
    </row>
    <row r="2686" spans="1:7">
      <c r="A2686">
        <v>2</v>
      </c>
      <c r="B2686">
        <v>28</v>
      </c>
      <c r="C2686">
        <v>27</v>
      </c>
      <c r="D2686" t="s">
        <v>2</v>
      </c>
      <c r="E2686">
        <v>55.288809999999998</v>
      </c>
      <c r="F2686">
        <v>5.834193</v>
      </c>
      <c r="G2686">
        <f t="shared" si="41"/>
        <v>9.4766851216612125</v>
      </c>
    </row>
    <row r="2687" spans="1:7">
      <c r="A2687">
        <v>2</v>
      </c>
      <c r="B2687">
        <v>28</v>
      </c>
      <c r="C2687">
        <v>28</v>
      </c>
      <c r="D2687" t="s">
        <v>2</v>
      </c>
      <c r="E2687">
        <v>83.445790000000002</v>
      </c>
      <c r="F2687">
        <v>4.7628659999999998</v>
      </c>
      <c r="G2687" s="1">
        <f t="shared" si="41"/>
        <v>17.520079296793149</v>
      </c>
    </row>
    <row r="2688" spans="1:7">
      <c r="A2688">
        <v>2</v>
      </c>
      <c r="B2688">
        <v>28</v>
      </c>
      <c r="C2688">
        <v>29</v>
      </c>
      <c r="D2688" t="s">
        <v>2</v>
      </c>
      <c r="E2688">
        <v>49.212359999999997</v>
      </c>
      <c r="F2688">
        <v>7.6487660000000002</v>
      </c>
      <c r="G2688">
        <f t="shared" si="41"/>
        <v>6.4340260899601311</v>
      </c>
    </row>
    <row r="2689" spans="1:7">
      <c r="A2689">
        <v>2</v>
      </c>
      <c r="B2689">
        <v>28</v>
      </c>
      <c r="C2689">
        <v>30</v>
      </c>
      <c r="D2689" t="s">
        <v>2</v>
      </c>
      <c r="E2689">
        <v>48.120310000000003</v>
      </c>
      <c r="F2689">
        <v>6.4625190000000003</v>
      </c>
      <c r="G2689" s="1">
        <f t="shared" si="41"/>
        <v>7.4460608935927306</v>
      </c>
    </row>
    <row r="2690" spans="1:7">
      <c r="A2690">
        <v>2</v>
      </c>
      <c r="B2690">
        <v>28</v>
      </c>
      <c r="C2690">
        <v>31</v>
      </c>
      <c r="D2690" t="s">
        <v>2</v>
      </c>
      <c r="E2690">
        <v>26.409310000000001</v>
      </c>
      <c r="F2690">
        <v>7.4478109999999997</v>
      </c>
      <c r="G2690">
        <f t="shared" si="41"/>
        <v>3.5459157059705197</v>
      </c>
    </row>
    <row r="2691" spans="1:7">
      <c r="A2691">
        <v>2</v>
      </c>
      <c r="B2691">
        <v>28</v>
      </c>
      <c r="C2691">
        <v>32</v>
      </c>
      <c r="D2691" t="s">
        <v>2</v>
      </c>
      <c r="E2691">
        <v>22.029229999999998</v>
      </c>
      <c r="F2691">
        <v>6.946841</v>
      </c>
      <c r="G2691" s="1">
        <f t="shared" si="41"/>
        <v>3.1711147556133787</v>
      </c>
    </row>
    <row r="2692" spans="1:7">
      <c r="A2692">
        <v>2</v>
      </c>
      <c r="B2692">
        <v>28</v>
      </c>
      <c r="C2692">
        <v>33</v>
      </c>
      <c r="D2692" t="s">
        <v>2</v>
      </c>
      <c r="E2692">
        <v>37.871670000000002</v>
      </c>
      <c r="F2692">
        <v>7.9342600000000001</v>
      </c>
      <c r="G2692">
        <f t="shared" ref="G2692:G2755" si="42">IF(OR(E2692="?",F2692="?"),0,E2692/F2692)</f>
        <v>4.7731823761762282</v>
      </c>
    </row>
    <row r="2693" spans="1:7">
      <c r="A2693">
        <v>2</v>
      </c>
      <c r="B2693">
        <v>28</v>
      </c>
      <c r="C2693">
        <v>34</v>
      </c>
      <c r="D2693" t="s">
        <v>3</v>
      </c>
      <c r="E2693">
        <v>39.5884</v>
      </c>
      <c r="F2693">
        <v>7.4351630000000002</v>
      </c>
      <c r="G2693">
        <f t="shared" si="42"/>
        <v>5.3244831350704755</v>
      </c>
    </row>
    <row r="2694" spans="1:7">
      <c r="A2694">
        <v>2</v>
      </c>
      <c r="B2694">
        <v>28</v>
      </c>
      <c r="C2694">
        <v>35</v>
      </c>
      <c r="D2694" t="s">
        <v>2</v>
      </c>
      <c r="E2694">
        <v>25.13775</v>
      </c>
      <c r="F2694">
        <v>8.1007449999999999</v>
      </c>
      <c r="G2694" s="1">
        <f t="shared" si="42"/>
        <v>3.1031405136194263</v>
      </c>
    </row>
    <row r="2695" spans="1:7">
      <c r="A2695">
        <v>2</v>
      </c>
      <c r="B2695">
        <v>28</v>
      </c>
      <c r="C2695">
        <v>36</v>
      </c>
      <c r="D2695" t="s">
        <v>3</v>
      </c>
      <c r="E2695">
        <v>30.071480000000001</v>
      </c>
      <c r="F2695">
        <v>7.9579630000000003</v>
      </c>
      <c r="G2695">
        <f t="shared" si="42"/>
        <v>3.7787911303432802</v>
      </c>
    </row>
    <row r="2696" spans="1:7">
      <c r="A2696">
        <v>2</v>
      </c>
      <c r="B2696">
        <v>30</v>
      </c>
      <c r="C2696">
        <v>0</v>
      </c>
      <c r="D2696" t="s">
        <v>2</v>
      </c>
      <c r="E2696">
        <v>239.50540000000001</v>
      </c>
      <c r="F2696">
        <v>3.1501250000000001</v>
      </c>
      <c r="G2696" s="1">
        <f t="shared" si="42"/>
        <v>76.030443236379512</v>
      </c>
    </row>
    <row r="2697" spans="1:7">
      <c r="A2697">
        <v>2</v>
      </c>
      <c r="B2697">
        <v>30</v>
      </c>
      <c r="C2697">
        <v>1</v>
      </c>
      <c r="D2697" t="s">
        <v>2</v>
      </c>
      <c r="E2697">
        <v>191.35059999999999</v>
      </c>
      <c r="F2697">
        <v>2.306543</v>
      </c>
      <c r="G2697">
        <f t="shared" si="42"/>
        <v>82.959910133910356</v>
      </c>
    </row>
    <row r="2698" spans="1:7">
      <c r="A2698">
        <v>2</v>
      </c>
      <c r="B2698">
        <v>30</v>
      </c>
      <c r="C2698">
        <v>2</v>
      </c>
      <c r="D2698" t="s">
        <v>2</v>
      </c>
      <c r="E2698">
        <v>439.20850000000002</v>
      </c>
      <c r="F2698">
        <v>4.9233089999999997</v>
      </c>
      <c r="G2698" s="1">
        <f t="shared" si="42"/>
        <v>89.210021146346904</v>
      </c>
    </row>
    <row r="2699" spans="1:7">
      <c r="A2699">
        <v>2</v>
      </c>
      <c r="B2699">
        <v>30</v>
      </c>
      <c r="C2699">
        <v>3</v>
      </c>
      <c r="D2699" t="s">
        <v>3</v>
      </c>
      <c r="E2699">
        <v>340.59199999999998</v>
      </c>
      <c r="F2699">
        <v>3.7009750000000001</v>
      </c>
      <c r="G2699">
        <f t="shared" si="42"/>
        <v>92.027641364775491</v>
      </c>
    </row>
    <row r="2700" spans="1:7">
      <c r="A2700">
        <v>2</v>
      </c>
      <c r="B2700">
        <v>30</v>
      </c>
      <c r="C2700">
        <v>4</v>
      </c>
      <c r="D2700" t="s">
        <v>2</v>
      </c>
      <c r="E2700">
        <v>214.13939999999999</v>
      </c>
      <c r="F2700">
        <v>2.5722040000000002</v>
      </c>
      <c r="G2700" s="1">
        <f t="shared" si="42"/>
        <v>83.251328432737054</v>
      </c>
    </row>
    <row r="2701" spans="1:7">
      <c r="A2701">
        <v>2</v>
      </c>
      <c r="B2701">
        <v>30</v>
      </c>
      <c r="C2701">
        <v>5</v>
      </c>
      <c r="D2701" t="s">
        <v>2</v>
      </c>
      <c r="E2701">
        <v>74.805790000000002</v>
      </c>
      <c r="F2701">
        <v>2.6545559999999999</v>
      </c>
      <c r="G2701">
        <f t="shared" si="42"/>
        <v>28.180151407617696</v>
      </c>
    </row>
    <row r="2702" spans="1:7">
      <c r="A2702">
        <v>2</v>
      </c>
      <c r="B2702">
        <v>30</v>
      </c>
      <c r="C2702">
        <v>6</v>
      </c>
      <c r="D2702" t="s">
        <v>2</v>
      </c>
      <c r="E2702">
        <v>125.54340000000001</v>
      </c>
      <c r="F2702">
        <v>2.2181790000000001</v>
      </c>
      <c r="G2702" s="1">
        <f t="shared" si="42"/>
        <v>56.597506332897389</v>
      </c>
    </row>
    <row r="2703" spans="1:7">
      <c r="A2703">
        <v>2</v>
      </c>
      <c r="B2703">
        <v>30</v>
      </c>
      <c r="C2703">
        <v>7</v>
      </c>
      <c r="D2703" t="s">
        <v>2</v>
      </c>
      <c r="E2703">
        <v>171.5515</v>
      </c>
      <c r="F2703">
        <v>2.0732349999999999</v>
      </c>
      <c r="G2703">
        <f t="shared" si="42"/>
        <v>82.745805468265786</v>
      </c>
    </row>
    <row r="2704" spans="1:7">
      <c r="A2704">
        <v>2</v>
      </c>
      <c r="B2704">
        <v>30</v>
      </c>
      <c r="C2704">
        <v>8</v>
      </c>
      <c r="D2704" t="s">
        <v>2</v>
      </c>
      <c r="E2704">
        <v>288.70729999999998</v>
      </c>
      <c r="F2704">
        <v>3.2237779999999998</v>
      </c>
      <c r="G2704" s="1">
        <f t="shared" si="42"/>
        <v>89.555577338141774</v>
      </c>
    </row>
    <row r="2705" spans="1:7">
      <c r="A2705">
        <v>2</v>
      </c>
      <c r="B2705">
        <v>30</v>
      </c>
      <c r="C2705">
        <v>9</v>
      </c>
      <c r="D2705" t="s">
        <v>2</v>
      </c>
      <c r="E2705">
        <v>194.63589999999999</v>
      </c>
      <c r="F2705">
        <v>2.519711</v>
      </c>
      <c r="G2705">
        <f t="shared" si="42"/>
        <v>77.24532694424083</v>
      </c>
    </row>
    <row r="2706" spans="1:7">
      <c r="A2706">
        <v>2</v>
      </c>
      <c r="B2706">
        <v>30</v>
      </c>
      <c r="C2706">
        <v>10</v>
      </c>
      <c r="D2706" t="s">
        <v>2</v>
      </c>
      <c r="E2706">
        <v>125.6033</v>
      </c>
      <c r="F2706">
        <v>1.894682</v>
      </c>
      <c r="G2706">
        <f t="shared" si="42"/>
        <v>66.292549356567491</v>
      </c>
    </row>
    <row r="2707" spans="1:7">
      <c r="A2707">
        <v>2</v>
      </c>
      <c r="B2707">
        <v>30</v>
      </c>
      <c r="C2707">
        <v>11</v>
      </c>
      <c r="D2707" t="s">
        <v>2</v>
      </c>
      <c r="E2707">
        <v>135.23339999999999</v>
      </c>
      <c r="F2707">
        <v>1.9105829999999999</v>
      </c>
      <c r="G2707" s="1">
        <f t="shared" si="42"/>
        <v>70.781222276132468</v>
      </c>
    </row>
    <row r="2708" spans="1:7">
      <c r="A2708">
        <v>2</v>
      </c>
      <c r="B2708">
        <v>30</v>
      </c>
      <c r="C2708">
        <v>12</v>
      </c>
      <c r="D2708" t="s">
        <v>2</v>
      </c>
      <c r="E2708">
        <v>327.1542</v>
      </c>
      <c r="F2708">
        <v>2.9490620000000001</v>
      </c>
      <c r="G2708">
        <f t="shared" si="42"/>
        <v>110.93500238380882</v>
      </c>
    </row>
    <row r="2709" spans="1:7">
      <c r="A2709">
        <v>2</v>
      </c>
      <c r="B2709">
        <v>30</v>
      </c>
      <c r="C2709">
        <v>13</v>
      </c>
      <c r="D2709" t="s">
        <v>2</v>
      </c>
      <c r="E2709">
        <v>516.88570000000004</v>
      </c>
      <c r="F2709">
        <v>4.4641080000000004</v>
      </c>
      <c r="G2709" s="1">
        <f t="shared" si="42"/>
        <v>115.78700604913681</v>
      </c>
    </row>
    <row r="2710" spans="1:7">
      <c r="A2710">
        <v>2</v>
      </c>
      <c r="B2710">
        <v>30</v>
      </c>
      <c r="C2710">
        <v>14</v>
      </c>
      <c r="D2710" t="s">
        <v>2</v>
      </c>
      <c r="E2710">
        <v>239.53370000000001</v>
      </c>
      <c r="F2710">
        <v>2.8745340000000001</v>
      </c>
      <c r="G2710">
        <f t="shared" si="42"/>
        <v>83.329576202612316</v>
      </c>
    </row>
    <row r="2711" spans="1:7">
      <c r="A2711">
        <v>2</v>
      </c>
      <c r="B2711">
        <v>30</v>
      </c>
      <c r="C2711">
        <v>15</v>
      </c>
      <c r="D2711" t="s">
        <v>2</v>
      </c>
      <c r="E2711">
        <v>307.92349999999999</v>
      </c>
      <c r="F2711">
        <v>3.0712449999999998</v>
      </c>
      <c r="G2711" s="1">
        <f t="shared" si="42"/>
        <v>100.26015508368756</v>
      </c>
    </row>
    <row r="2712" spans="1:7">
      <c r="A2712">
        <v>2</v>
      </c>
      <c r="B2712">
        <v>30</v>
      </c>
      <c r="C2712">
        <v>16</v>
      </c>
      <c r="D2712" t="s">
        <v>2</v>
      </c>
      <c r="E2712">
        <v>111.48560000000001</v>
      </c>
      <c r="F2712">
        <v>2.706626</v>
      </c>
      <c r="G2712">
        <f t="shared" si="42"/>
        <v>41.189879946472104</v>
      </c>
    </row>
    <row r="2713" spans="1:7">
      <c r="A2713">
        <v>2</v>
      </c>
      <c r="B2713">
        <v>30</v>
      </c>
      <c r="C2713">
        <v>17</v>
      </c>
      <c r="D2713" t="s">
        <v>2</v>
      </c>
      <c r="E2713">
        <v>350.0797</v>
      </c>
      <c r="F2713">
        <v>3.166207</v>
      </c>
      <c r="G2713" s="1">
        <f t="shared" si="42"/>
        <v>110.56753396098233</v>
      </c>
    </row>
    <row r="2714" spans="1:7">
      <c r="A2714">
        <v>2</v>
      </c>
      <c r="B2714">
        <v>30</v>
      </c>
      <c r="C2714">
        <v>18</v>
      </c>
      <c r="D2714" t="s">
        <v>2</v>
      </c>
      <c r="E2714">
        <v>185.34569999999999</v>
      </c>
      <c r="F2714">
        <v>2.2358229999999999</v>
      </c>
      <c r="G2714">
        <f t="shared" si="42"/>
        <v>82.898199007703198</v>
      </c>
    </row>
    <row r="2715" spans="1:7">
      <c r="A2715">
        <v>2</v>
      </c>
      <c r="B2715">
        <v>30</v>
      </c>
      <c r="C2715">
        <v>19</v>
      </c>
      <c r="D2715" t="s">
        <v>2</v>
      </c>
      <c r="E2715">
        <v>134.11940000000001</v>
      </c>
      <c r="F2715">
        <v>2.3441649999999998</v>
      </c>
      <c r="G2715" s="1">
        <f t="shared" si="42"/>
        <v>57.214146615106031</v>
      </c>
    </row>
    <row r="2716" spans="1:7">
      <c r="A2716">
        <v>2</v>
      </c>
      <c r="B2716">
        <v>30</v>
      </c>
      <c r="C2716">
        <v>20</v>
      </c>
      <c r="D2716" t="s">
        <v>2</v>
      </c>
      <c r="E2716">
        <v>148.06190000000001</v>
      </c>
      <c r="F2716">
        <v>2.3578960000000002</v>
      </c>
      <c r="G2716">
        <f t="shared" si="42"/>
        <v>62.794075735316568</v>
      </c>
    </row>
    <row r="2717" spans="1:7">
      <c r="A2717">
        <v>2</v>
      </c>
      <c r="B2717">
        <v>30</v>
      </c>
      <c r="C2717">
        <v>21</v>
      </c>
      <c r="D2717" t="s">
        <v>3</v>
      </c>
      <c r="E2717">
        <v>159.76939999999999</v>
      </c>
      <c r="F2717">
        <v>2.4140980000000001</v>
      </c>
      <c r="G2717" s="1">
        <f t="shared" si="42"/>
        <v>66.181820290642705</v>
      </c>
    </row>
    <row r="2718" spans="1:7">
      <c r="A2718">
        <v>2</v>
      </c>
      <c r="B2718">
        <v>30</v>
      </c>
      <c r="C2718">
        <v>22</v>
      </c>
      <c r="D2718" t="s">
        <v>2</v>
      </c>
      <c r="E2718">
        <v>121.89490000000001</v>
      </c>
      <c r="F2718">
        <v>2.7025709999999998</v>
      </c>
      <c r="G2718">
        <f t="shared" si="42"/>
        <v>45.1033108843394</v>
      </c>
    </row>
    <row r="2719" spans="1:7">
      <c r="A2719">
        <v>2</v>
      </c>
      <c r="B2719">
        <v>30</v>
      </c>
      <c r="C2719">
        <v>23</v>
      </c>
      <c r="D2719" t="s">
        <v>2</v>
      </c>
      <c r="E2719">
        <v>113.7084</v>
      </c>
      <c r="F2719">
        <v>3.8103699999999998</v>
      </c>
      <c r="G2719">
        <f t="shared" si="42"/>
        <v>29.841826384314384</v>
      </c>
    </row>
    <row r="2720" spans="1:7">
      <c r="A2720">
        <v>2</v>
      </c>
      <c r="B2720">
        <v>30</v>
      </c>
      <c r="C2720">
        <v>24</v>
      </c>
      <c r="D2720" t="s">
        <v>2</v>
      </c>
      <c r="E2720">
        <v>151.23589999999999</v>
      </c>
      <c r="F2720">
        <v>3.2352029999999998</v>
      </c>
      <c r="G2720" s="1">
        <f t="shared" si="42"/>
        <v>46.746958382518805</v>
      </c>
    </row>
    <row r="2721" spans="1:7">
      <c r="A2721">
        <v>2</v>
      </c>
      <c r="B2721">
        <v>30</v>
      </c>
      <c r="C2721">
        <v>25</v>
      </c>
      <c r="D2721" t="s">
        <v>2</v>
      </c>
      <c r="E2721">
        <v>33.200479999999999</v>
      </c>
      <c r="F2721">
        <v>7.3521479999999997</v>
      </c>
      <c r="G2721">
        <f t="shared" si="42"/>
        <v>4.5157524032432423</v>
      </c>
    </row>
    <row r="2722" spans="1:7">
      <c r="A2722">
        <v>2</v>
      </c>
      <c r="B2722">
        <v>30</v>
      </c>
      <c r="C2722">
        <v>26</v>
      </c>
      <c r="D2722" t="s">
        <v>2</v>
      </c>
      <c r="E2722">
        <v>68.766980000000004</v>
      </c>
      <c r="F2722">
        <v>4.8709199999999999</v>
      </c>
      <c r="G2722" s="1">
        <f t="shared" si="42"/>
        <v>14.117862744614982</v>
      </c>
    </row>
    <row r="2723" spans="1:7">
      <c r="A2723">
        <v>2</v>
      </c>
      <c r="B2723">
        <v>30</v>
      </c>
      <c r="C2723">
        <v>27</v>
      </c>
      <c r="D2723" t="s">
        <v>2</v>
      </c>
      <c r="E2723">
        <v>25.306529999999999</v>
      </c>
      <c r="F2723">
        <v>6.8026119999999999</v>
      </c>
      <c r="G2723">
        <f t="shared" si="42"/>
        <v>3.7201195658373578</v>
      </c>
    </row>
    <row r="2724" spans="1:7">
      <c r="A2724">
        <v>2</v>
      </c>
      <c r="B2724">
        <v>30</v>
      </c>
      <c r="C2724">
        <v>28</v>
      </c>
      <c r="D2724" t="s">
        <v>2</v>
      </c>
      <c r="E2724">
        <v>84.640119999999996</v>
      </c>
      <c r="F2724">
        <v>5.1774329999999997</v>
      </c>
      <c r="G2724" s="1">
        <f t="shared" si="42"/>
        <v>16.347892865054941</v>
      </c>
    </row>
    <row r="2725" spans="1:7">
      <c r="A2725">
        <v>2</v>
      </c>
      <c r="B2725">
        <v>30</v>
      </c>
      <c r="C2725">
        <v>29</v>
      </c>
      <c r="D2725" t="s">
        <v>2</v>
      </c>
      <c r="E2725">
        <v>57.835990000000002</v>
      </c>
      <c r="F2725">
        <v>6.3772539999999998</v>
      </c>
      <c r="G2725">
        <f t="shared" si="42"/>
        <v>9.0691056056415515</v>
      </c>
    </row>
    <row r="2726" spans="1:7">
      <c r="A2726">
        <v>2</v>
      </c>
      <c r="B2726">
        <v>30</v>
      </c>
      <c r="C2726">
        <v>30</v>
      </c>
      <c r="D2726" t="s">
        <v>2</v>
      </c>
      <c r="E2726">
        <v>93.491150000000005</v>
      </c>
      <c r="F2726">
        <v>3.8444430000000001</v>
      </c>
      <c r="G2726" s="1">
        <f t="shared" si="42"/>
        <v>24.318516362448346</v>
      </c>
    </row>
    <row r="2727" spans="1:7">
      <c r="A2727">
        <v>2</v>
      </c>
      <c r="B2727">
        <v>30</v>
      </c>
      <c r="C2727">
        <v>31</v>
      </c>
      <c r="D2727" t="s">
        <v>2</v>
      </c>
      <c r="E2727">
        <v>51.969810000000003</v>
      </c>
      <c r="F2727">
        <v>6.8578599999999996</v>
      </c>
      <c r="G2727">
        <f t="shared" si="42"/>
        <v>7.5781380780593368</v>
      </c>
    </row>
    <row r="2728" spans="1:7">
      <c r="A2728">
        <v>2</v>
      </c>
      <c r="B2728">
        <v>30</v>
      </c>
      <c r="C2728">
        <v>32</v>
      </c>
      <c r="D2728" t="s">
        <v>2</v>
      </c>
      <c r="E2728">
        <v>47.133290000000002</v>
      </c>
      <c r="F2728">
        <v>7.2067040000000002</v>
      </c>
      <c r="G2728" s="1">
        <f t="shared" si="42"/>
        <v>6.5402006243075892</v>
      </c>
    </row>
    <row r="2729" spans="1:7">
      <c r="A2729">
        <v>2</v>
      </c>
      <c r="B2729">
        <v>30</v>
      </c>
      <c r="C2729">
        <v>33</v>
      </c>
      <c r="D2729" t="s">
        <v>2</v>
      </c>
      <c r="E2729">
        <v>30.000119999999999</v>
      </c>
      <c r="F2729">
        <v>7.7961410000000004</v>
      </c>
      <c r="G2729">
        <f t="shared" si="42"/>
        <v>3.8480730402387535</v>
      </c>
    </row>
    <row r="2730" spans="1:7">
      <c r="A2730">
        <v>2</v>
      </c>
      <c r="B2730">
        <v>30</v>
      </c>
      <c r="C2730">
        <v>34</v>
      </c>
      <c r="D2730" t="s">
        <v>2</v>
      </c>
      <c r="E2730">
        <v>23.769120000000001</v>
      </c>
      <c r="F2730">
        <v>7.4332760000000002</v>
      </c>
      <c r="G2730" s="1">
        <f t="shared" si="42"/>
        <v>3.1976641254811473</v>
      </c>
    </row>
    <row r="2731" spans="1:7">
      <c r="A2731">
        <v>2</v>
      </c>
      <c r="B2731">
        <v>30</v>
      </c>
      <c r="C2731">
        <v>35</v>
      </c>
      <c r="D2731" t="s">
        <v>2</v>
      </c>
      <c r="E2731">
        <v>22.09618</v>
      </c>
      <c r="F2731">
        <v>7.1283130000000003</v>
      </c>
      <c r="G2731">
        <f t="shared" si="42"/>
        <v>3.0997769037358487</v>
      </c>
    </row>
    <row r="2732" spans="1:7">
      <c r="A2732">
        <v>2</v>
      </c>
      <c r="B2732">
        <v>32</v>
      </c>
      <c r="C2732">
        <v>0</v>
      </c>
      <c r="D2732" t="s">
        <v>2</v>
      </c>
      <c r="E2732">
        <v>465.21960000000001</v>
      </c>
      <c r="F2732">
        <v>4.031568</v>
      </c>
      <c r="G2732">
        <f t="shared" si="42"/>
        <v>115.39420890333489</v>
      </c>
    </row>
    <row r="2733" spans="1:7">
      <c r="A2733">
        <v>2</v>
      </c>
      <c r="B2733">
        <v>32</v>
      </c>
      <c r="C2733">
        <v>1</v>
      </c>
      <c r="D2733" t="s">
        <v>2</v>
      </c>
      <c r="E2733">
        <v>436.42419999999998</v>
      </c>
      <c r="F2733">
        <v>4.3893120000000003</v>
      </c>
      <c r="G2733" s="1">
        <f t="shared" si="42"/>
        <v>99.42883987285478</v>
      </c>
    </row>
    <row r="2734" spans="1:7">
      <c r="A2734">
        <v>2</v>
      </c>
      <c r="B2734">
        <v>32</v>
      </c>
      <c r="C2734">
        <v>2</v>
      </c>
      <c r="D2734" t="s">
        <v>1</v>
      </c>
      <c r="E2734" t="s">
        <v>0</v>
      </c>
      <c r="F2734" t="s">
        <v>0</v>
      </c>
      <c r="G2734">
        <f t="shared" si="42"/>
        <v>0</v>
      </c>
    </row>
    <row r="2735" spans="1:7">
      <c r="A2735">
        <v>2</v>
      </c>
      <c r="B2735">
        <v>32</v>
      </c>
      <c r="C2735">
        <v>3</v>
      </c>
      <c r="D2735" t="s">
        <v>2</v>
      </c>
      <c r="E2735">
        <v>470.70049999999998</v>
      </c>
      <c r="F2735">
        <v>4.7127220000000003</v>
      </c>
      <c r="G2735" s="1">
        <f t="shared" si="42"/>
        <v>99.878690064892425</v>
      </c>
    </row>
    <row r="2736" spans="1:7">
      <c r="A2736">
        <v>2</v>
      </c>
      <c r="B2736">
        <v>32</v>
      </c>
      <c r="C2736">
        <v>4</v>
      </c>
      <c r="D2736" t="s">
        <v>2</v>
      </c>
      <c r="E2736">
        <v>174.79349999999999</v>
      </c>
      <c r="F2736">
        <v>2.407394</v>
      </c>
      <c r="G2736">
        <f t="shared" si="42"/>
        <v>72.606935134007969</v>
      </c>
    </row>
    <row r="2737" spans="1:7">
      <c r="A2737">
        <v>2</v>
      </c>
      <c r="B2737">
        <v>32</v>
      </c>
      <c r="C2737">
        <v>5</v>
      </c>
      <c r="D2737" t="s">
        <v>2</v>
      </c>
      <c r="E2737">
        <v>477.20229999999998</v>
      </c>
      <c r="F2737">
        <v>5.0780859999999999</v>
      </c>
      <c r="G2737" s="1">
        <f t="shared" si="42"/>
        <v>93.972866942387341</v>
      </c>
    </row>
    <row r="2738" spans="1:7">
      <c r="A2738">
        <v>2</v>
      </c>
      <c r="B2738">
        <v>32</v>
      </c>
      <c r="C2738">
        <v>6</v>
      </c>
      <c r="D2738" t="s">
        <v>2</v>
      </c>
      <c r="E2738">
        <v>80.405990000000003</v>
      </c>
      <c r="F2738">
        <v>2.873176</v>
      </c>
      <c r="G2738">
        <f t="shared" si="42"/>
        <v>27.985055562207119</v>
      </c>
    </row>
    <row r="2739" spans="1:7">
      <c r="A2739">
        <v>2</v>
      </c>
      <c r="B2739">
        <v>32</v>
      </c>
      <c r="C2739">
        <v>7</v>
      </c>
      <c r="D2739" t="s">
        <v>2</v>
      </c>
      <c r="E2739">
        <v>96.070369999999997</v>
      </c>
      <c r="F2739">
        <v>2.080441</v>
      </c>
      <c r="G2739" s="1">
        <f t="shared" si="42"/>
        <v>46.177887284474778</v>
      </c>
    </row>
    <row r="2740" spans="1:7">
      <c r="A2740">
        <v>2</v>
      </c>
      <c r="B2740">
        <v>32</v>
      </c>
      <c r="C2740">
        <v>8</v>
      </c>
      <c r="D2740" t="s">
        <v>2</v>
      </c>
      <c r="E2740">
        <v>270.24380000000002</v>
      </c>
      <c r="F2740">
        <v>2.5193789999999998</v>
      </c>
      <c r="G2740">
        <f t="shared" si="42"/>
        <v>107.26603659076305</v>
      </c>
    </row>
    <row r="2741" spans="1:7">
      <c r="A2741">
        <v>2</v>
      </c>
      <c r="B2741">
        <v>32</v>
      </c>
      <c r="C2741">
        <v>9</v>
      </c>
      <c r="D2741" t="s">
        <v>2</v>
      </c>
      <c r="E2741">
        <v>565.66200000000003</v>
      </c>
      <c r="F2741">
        <v>4.8594350000000004</v>
      </c>
      <c r="G2741" s="1">
        <f t="shared" si="42"/>
        <v>116.40489069202489</v>
      </c>
    </row>
    <row r="2742" spans="1:7">
      <c r="A2742">
        <v>2</v>
      </c>
      <c r="B2742">
        <v>32</v>
      </c>
      <c r="C2742">
        <v>10</v>
      </c>
      <c r="D2742" t="s">
        <v>2</v>
      </c>
      <c r="E2742">
        <v>190.8407</v>
      </c>
      <c r="F2742">
        <v>2.0715919999999999</v>
      </c>
      <c r="G2742">
        <f t="shared" si="42"/>
        <v>92.122724938115226</v>
      </c>
    </row>
    <row r="2743" spans="1:7">
      <c r="A2743">
        <v>2</v>
      </c>
      <c r="B2743">
        <v>32</v>
      </c>
      <c r="C2743">
        <v>11</v>
      </c>
      <c r="D2743" t="s">
        <v>2</v>
      </c>
      <c r="E2743">
        <v>279.59339999999997</v>
      </c>
      <c r="F2743">
        <v>2.6208580000000001</v>
      </c>
      <c r="G2743" s="1">
        <f t="shared" si="42"/>
        <v>106.68010247025973</v>
      </c>
    </row>
    <row r="2744" spans="1:7">
      <c r="A2744">
        <v>2</v>
      </c>
      <c r="B2744">
        <v>32</v>
      </c>
      <c r="C2744">
        <v>12</v>
      </c>
      <c r="D2744" t="s">
        <v>2</v>
      </c>
      <c r="E2744">
        <v>155.2713</v>
      </c>
      <c r="F2744">
        <v>2.4421330000000001</v>
      </c>
      <c r="G2744">
        <f t="shared" si="42"/>
        <v>63.580198130077271</v>
      </c>
    </row>
    <row r="2745" spans="1:7">
      <c r="A2745">
        <v>2</v>
      </c>
      <c r="B2745">
        <v>32</v>
      </c>
      <c r="C2745">
        <v>13</v>
      </c>
      <c r="D2745" t="s">
        <v>2</v>
      </c>
      <c r="E2745">
        <v>167.13319999999999</v>
      </c>
      <c r="F2745">
        <v>2.5072190000000001</v>
      </c>
      <c r="G2745">
        <f t="shared" si="42"/>
        <v>66.660790301924152</v>
      </c>
    </row>
    <row r="2746" spans="1:7">
      <c r="A2746">
        <v>2</v>
      </c>
      <c r="B2746">
        <v>32</v>
      </c>
      <c r="C2746">
        <v>14</v>
      </c>
      <c r="D2746" t="s">
        <v>2</v>
      </c>
      <c r="E2746">
        <v>412.03750000000002</v>
      </c>
      <c r="F2746">
        <v>4.4533909999999999</v>
      </c>
      <c r="G2746" s="1">
        <f t="shared" si="42"/>
        <v>92.522192639271964</v>
      </c>
    </row>
    <row r="2747" spans="1:7">
      <c r="A2747">
        <v>2</v>
      </c>
      <c r="B2747">
        <v>32</v>
      </c>
      <c r="C2747">
        <v>15</v>
      </c>
      <c r="D2747" t="s">
        <v>2</v>
      </c>
      <c r="E2747">
        <v>111.3937</v>
      </c>
      <c r="F2747">
        <v>2.448258</v>
      </c>
      <c r="G2747">
        <f t="shared" si="42"/>
        <v>45.499167162937887</v>
      </c>
    </row>
    <row r="2748" spans="1:7">
      <c r="A2748">
        <v>2</v>
      </c>
      <c r="B2748">
        <v>32</v>
      </c>
      <c r="C2748">
        <v>16</v>
      </c>
      <c r="D2748" t="s">
        <v>2</v>
      </c>
      <c r="E2748">
        <v>122.41889999999999</v>
      </c>
      <c r="F2748">
        <v>2.2413829999999999</v>
      </c>
      <c r="G2748" s="1">
        <f t="shared" si="42"/>
        <v>54.617573167994941</v>
      </c>
    </row>
    <row r="2749" spans="1:7">
      <c r="A2749">
        <v>2</v>
      </c>
      <c r="B2749">
        <v>32</v>
      </c>
      <c r="C2749">
        <v>17</v>
      </c>
      <c r="D2749" t="s">
        <v>2</v>
      </c>
      <c r="E2749">
        <v>92.630610000000004</v>
      </c>
      <c r="F2749">
        <v>2.7157710000000002</v>
      </c>
      <c r="G2749">
        <f t="shared" si="42"/>
        <v>34.108402365295156</v>
      </c>
    </row>
    <row r="2750" spans="1:7">
      <c r="A2750">
        <v>2</v>
      </c>
      <c r="B2750">
        <v>32</v>
      </c>
      <c r="C2750">
        <v>18</v>
      </c>
      <c r="D2750" t="s">
        <v>2</v>
      </c>
      <c r="E2750">
        <v>275.66289999999998</v>
      </c>
      <c r="F2750">
        <v>2.692259</v>
      </c>
      <c r="G2750" s="1">
        <f t="shared" si="42"/>
        <v>102.39092895594368</v>
      </c>
    </row>
    <row r="2751" spans="1:7">
      <c r="A2751">
        <v>2</v>
      </c>
      <c r="B2751">
        <v>32</v>
      </c>
      <c r="C2751">
        <v>19</v>
      </c>
      <c r="D2751" t="s">
        <v>2</v>
      </c>
      <c r="E2751">
        <v>171.16730000000001</v>
      </c>
      <c r="F2751">
        <v>2.3141850000000002</v>
      </c>
      <c r="G2751">
        <f t="shared" si="42"/>
        <v>73.964397833362497</v>
      </c>
    </row>
    <row r="2752" spans="1:7">
      <c r="A2752">
        <v>2</v>
      </c>
      <c r="B2752">
        <v>32</v>
      </c>
      <c r="C2752">
        <v>20</v>
      </c>
      <c r="D2752" t="s">
        <v>2</v>
      </c>
      <c r="E2752">
        <v>141.27209999999999</v>
      </c>
      <c r="F2752">
        <v>2.4631090000000002</v>
      </c>
      <c r="G2752" s="1">
        <f t="shared" si="42"/>
        <v>57.355196217463373</v>
      </c>
    </row>
    <row r="2753" spans="1:7">
      <c r="A2753">
        <v>2</v>
      </c>
      <c r="B2753">
        <v>32</v>
      </c>
      <c r="C2753">
        <v>21</v>
      </c>
      <c r="D2753" t="s">
        <v>2</v>
      </c>
      <c r="E2753">
        <v>26.422840000000001</v>
      </c>
      <c r="F2753">
        <v>7.0706170000000004</v>
      </c>
      <c r="G2753">
        <f t="shared" si="42"/>
        <v>3.7369921182267403</v>
      </c>
    </row>
    <row r="2754" spans="1:7">
      <c r="A2754">
        <v>2</v>
      </c>
      <c r="B2754">
        <v>32</v>
      </c>
      <c r="C2754">
        <v>22</v>
      </c>
      <c r="D2754" t="s">
        <v>2</v>
      </c>
      <c r="E2754">
        <v>121.23950000000001</v>
      </c>
      <c r="F2754">
        <v>3.726982</v>
      </c>
      <c r="G2754" s="1">
        <f t="shared" si="42"/>
        <v>32.530208087938178</v>
      </c>
    </row>
    <row r="2755" spans="1:7">
      <c r="A2755">
        <v>2</v>
      </c>
      <c r="B2755">
        <v>32</v>
      </c>
      <c r="C2755">
        <v>23</v>
      </c>
      <c r="D2755" t="s">
        <v>2</v>
      </c>
      <c r="E2755">
        <v>146.9151</v>
      </c>
      <c r="F2755">
        <v>3.2890030000000001</v>
      </c>
      <c r="G2755">
        <f t="shared" si="42"/>
        <v>44.668581938052348</v>
      </c>
    </row>
    <row r="2756" spans="1:7">
      <c r="A2756">
        <v>2</v>
      </c>
      <c r="B2756">
        <v>32</v>
      </c>
      <c r="C2756">
        <v>24</v>
      </c>
      <c r="D2756" t="s">
        <v>3</v>
      </c>
      <c r="E2756">
        <v>65.887929999999997</v>
      </c>
      <c r="F2756">
        <v>4.9995250000000002</v>
      </c>
      <c r="G2756" s="1">
        <f t="shared" ref="G2756:G2819" si="43">IF(OR(E2756="?",F2756="?"),0,E2756/F2756)</f>
        <v>13.178837989609011</v>
      </c>
    </row>
    <row r="2757" spans="1:7">
      <c r="A2757">
        <v>2</v>
      </c>
      <c r="B2757">
        <v>32</v>
      </c>
      <c r="C2757">
        <v>25</v>
      </c>
      <c r="D2757" t="s">
        <v>2</v>
      </c>
      <c r="E2757">
        <v>63.216430000000003</v>
      </c>
      <c r="F2757">
        <v>5.2692259999999997</v>
      </c>
      <c r="G2757">
        <f t="shared" si="43"/>
        <v>11.997289544991999</v>
      </c>
    </row>
    <row r="2758" spans="1:7">
      <c r="A2758">
        <v>2</v>
      </c>
      <c r="B2758">
        <v>32</v>
      </c>
      <c r="C2758">
        <v>26</v>
      </c>
      <c r="D2758" t="s">
        <v>2</v>
      </c>
      <c r="E2758">
        <v>20.482420000000001</v>
      </c>
      <c r="F2758">
        <v>6.7232159999999999</v>
      </c>
      <c r="G2758">
        <f t="shared" si="43"/>
        <v>3.0465211886692325</v>
      </c>
    </row>
    <row r="2759" spans="1:7">
      <c r="A2759">
        <v>2</v>
      </c>
      <c r="B2759">
        <v>32</v>
      </c>
      <c r="C2759">
        <v>27</v>
      </c>
      <c r="D2759" t="s">
        <v>2</v>
      </c>
      <c r="E2759">
        <v>36.319189999999999</v>
      </c>
      <c r="F2759">
        <v>8.9773990000000001</v>
      </c>
      <c r="G2759" s="1">
        <f t="shared" si="43"/>
        <v>4.0456250190060619</v>
      </c>
    </row>
    <row r="2760" spans="1:7">
      <c r="A2760">
        <v>2</v>
      </c>
      <c r="B2760">
        <v>32</v>
      </c>
      <c r="C2760">
        <v>28</v>
      </c>
      <c r="D2760" t="s">
        <v>2</v>
      </c>
      <c r="E2760">
        <v>45.521720000000002</v>
      </c>
      <c r="F2760">
        <v>7.5320239999999998</v>
      </c>
      <c r="G2760">
        <f t="shared" si="43"/>
        <v>6.0437566316835953</v>
      </c>
    </row>
    <row r="2761" spans="1:7">
      <c r="A2761">
        <v>2</v>
      </c>
      <c r="B2761">
        <v>32</v>
      </c>
      <c r="C2761">
        <v>29</v>
      </c>
      <c r="D2761" t="s">
        <v>2</v>
      </c>
      <c r="E2761">
        <v>60.382370000000002</v>
      </c>
      <c r="F2761">
        <v>5.6386139999999996</v>
      </c>
      <c r="G2761" s="1">
        <f t="shared" si="43"/>
        <v>10.708725583982163</v>
      </c>
    </row>
    <row r="2762" spans="1:7">
      <c r="A2762">
        <v>2</v>
      </c>
      <c r="B2762">
        <v>32</v>
      </c>
      <c r="C2762">
        <v>30</v>
      </c>
      <c r="D2762" t="s">
        <v>2</v>
      </c>
      <c r="E2762">
        <v>50.14911</v>
      </c>
      <c r="F2762">
        <v>6.7457010000000004</v>
      </c>
      <c r="G2762">
        <f t="shared" si="43"/>
        <v>7.4342325578913142</v>
      </c>
    </row>
    <row r="2763" spans="1:7">
      <c r="A2763">
        <v>2</v>
      </c>
      <c r="B2763">
        <v>32</v>
      </c>
      <c r="C2763">
        <v>31</v>
      </c>
      <c r="D2763" t="s">
        <v>2</v>
      </c>
      <c r="E2763">
        <v>31.350899999999999</v>
      </c>
      <c r="F2763">
        <v>7.93255</v>
      </c>
      <c r="G2763" s="1">
        <f t="shared" si="43"/>
        <v>3.9521843543375081</v>
      </c>
    </row>
    <row r="2764" spans="1:7">
      <c r="A2764">
        <v>2</v>
      </c>
      <c r="B2764">
        <v>32</v>
      </c>
      <c r="C2764">
        <v>32</v>
      </c>
      <c r="D2764" t="s">
        <v>2</v>
      </c>
      <c r="E2764">
        <v>31.099139999999998</v>
      </c>
      <c r="F2764">
        <v>7.9230200000000002</v>
      </c>
      <c r="G2764">
        <f t="shared" si="43"/>
        <v>3.9251623749529849</v>
      </c>
    </row>
    <row r="2765" spans="1:7">
      <c r="A2765">
        <v>2</v>
      </c>
      <c r="B2765">
        <v>32</v>
      </c>
      <c r="C2765">
        <v>33</v>
      </c>
      <c r="D2765" t="s">
        <v>2</v>
      </c>
      <c r="E2765">
        <v>22.834620000000001</v>
      </c>
      <c r="F2765">
        <v>6.8530439999999997</v>
      </c>
      <c r="G2765" s="1">
        <f t="shared" si="43"/>
        <v>3.3320404771952439</v>
      </c>
    </row>
    <row r="2766" spans="1:7">
      <c r="A2766">
        <v>2</v>
      </c>
      <c r="B2766">
        <v>32</v>
      </c>
      <c r="C2766">
        <v>34</v>
      </c>
      <c r="D2766" t="s">
        <v>2</v>
      </c>
      <c r="E2766">
        <v>26.60849</v>
      </c>
      <c r="F2766">
        <v>7.9806030000000003</v>
      </c>
      <c r="G2766">
        <f t="shared" si="43"/>
        <v>3.3341453020529901</v>
      </c>
    </row>
    <row r="2767" spans="1:7">
      <c r="A2767">
        <v>2</v>
      </c>
      <c r="B2767">
        <v>32</v>
      </c>
      <c r="C2767">
        <v>35</v>
      </c>
      <c r="D2767" t="s">
        <v>2</v>
      </c>
      <c r="E2767">
        <v>20.249860000000002</v>
      </c>
      <c r="F2767">
        <v>6.6748479999999999</v>
      </c>
      <c r="G2767" s="1">
        <f t="shared" si="43"/>
        <v>3.0337559746678879</v>
      </c>
    </row>
    <row r="2768" spans="1:7">
      <c r="A2768">
        <v>2</v>
      </c>
      <c r="B2768">
        <v>34</v>
      </c>
      <c r="C2768">
        <v>0</v>
      </c>
      <c r="D2768" t="s">
        <v>2</v>
      </c>
      <c r="E2768">
        <v>153.21539999999999</v>
      </c>
      <c r="F2768">
        <v>2.9496419999999999</v>
      </c>
      <c r="G2768">
        <f t="shared" si="43"/>
        <v>51.943727408275308</v>
      </c>
    </row>
    <row r="2769" spans="1:7">
      <c r="A2769">
        <v>2</v>
      </c>
      <c r="B2769">
        <v>34</v>
      </c>
      <c r="C2769">
        <v>1</v>
      </c>
      <c r="D2769" t="s">
        <v>2</v>
      </c>
      <c r="E2769">
        <v>130.20779999999999</v>
      </c>
      <c r="F2769">
        <v>2.6164930000000002</v>
      </c>
      <c r="G2769" s="1">
        <f t="shared" si="43"/>
        <v>49.764245499605764</v>
      </c>
    </row>
    <row r="2770" spans="1:7">
      <c r="A2770">
        <v>2</v>
      </c>
      <c r="B2770">
        <v>34</v>
      </c>
      <c r="C2770">
        <v>2</v>
      </c>
      <c r="D2770" t="s">
        <v>2</v>
      </c>
      <c r="E2770">
        <v>417.88</v>
      </c>
      <c r="F2770">
        <v>5.1717550000000001</v>
      </c>
      <c r="G2770">
        <f t="shared" si="43"/>
        <v>80.800424614081678</v>
      </c>
    </row>
    <row r="2771" spans="1:7">
      <c r="A2771">
        <v>2</v>
      </c>
      <c r="B2771">
        <v>34</v>
      </c>
      <c r="C2771">
        <v>3</v>
      </c>
      <c r="D2771" t="s">
        <v>2</v>
      </c>
      <c r="E2771">
        <v>26.704249999999998</v>
      </c>
      <c r="F2771">
        <v>5.5370299999999997</v>
      </c>
      <c r="G2771">
        <f t="shared" si="43"/>
        <v>4.8228472664948541</v>
      </c>
    </row>
    <row r="2772" spans="1:7">
      <c r="A2772">
        <v>2</v>
      </c>
      <c r="B2772">
        <v>34</v>
      </c>
      <c r="C2772">
        <v>4</v>
      </c>
      <c r="D2772" t="s">
        <v>2</v>
      </c>
      <c r="E2772">
        <v>216.87100000000001</v>
      </c>
      <c r="F2772">
        <v>2.3704649999999998</v>
      </c>
      <c r="G2772" s="1">
        <f t="shared" si="43"/>
        <v>91.488800720533746</v>
      </c>
    </row>
    <row r="2773" spans="1:7">
      <c r="A2773">
        <v>2</v>
      </c>
      <c r="B2773">
        <v>34</v>
      </c>
      <c r="C2773">
        <v>5</v>
      </c>
      <c r="D2773" t="s">
        <v>2</v>
      </c>
      <c r="E2773">
        <v>269.01049999999998</v>
      </c>
      <c r="F2773">
        <v>2.7377159999999998</v>
      </c>
      <c r="G2773">
        <f t="shared" si="43"/>
        <v>98.260922608480939</v>
      </c>
    </row>
    <row r="2774" spans="1:7">
      <c r="A2774">
        <v>2</v>
      </c>
      <c r="B2774">
        <v>34</v>
      </c>
      <c r="C2774">
        <v>6</v>
      </c>
      <c r="D2774" t="s">
        <v>2</v>
      </c>
      <c r="E2774">
        <v>73.902159999999995</v>
      </c>
      <c r="F2774">
        <v>2.5121090000000001</v>
      </c>
      <c r="G2774" s="1">
        <f t="shared" si="43"/>
        <v>29.418373167724805</v>
      </c>
    </row>
    <row r="2775" spans="1:7">
      <c r="A2775">
        <v>2</v>
      </c>
      <c r="B2775">
        <v>34</v>
      </c>
      <c r="C2775">
        <v>7</v>
      </c>
      <c r="D2775" t="s">
        <v>2</v>
      </c>
      <c r="E2775">
        <v>362.34699999999998</v>
      </c>
      <c r="F2775">
        <v>3.2228699999999999</v>
      </c>
      <c r="G2775">
        <f t="shared" si="43"/>
        <v>112.42991495158041</v>
      </c>
    </row>
    <row r="2776" spans="1:7">
      <c r="A2776">
        <v>2</v>
      </c>
      <c r="B2776">
        <v>34</v>
      </c>
      <c r="C2776">
        <v>8</v>
      </c>
      <c r="D2776" t="s">
        <v>2</v>
      </c>
      <c r="E2776">
        <v>315.37079999999997</v>
      </c>
      <c r="F2776">
        <v>2.8704190000000001</v>
      </c>
      <c r="G2776" s="1">
        <f t="shared" si="43"/>
        <v>109.86925602150765</v>
      </c>
    </row>
    <row r="2777" spans="1:7">
      <c r="A2777">
        <v>2</v>
      </c>
      <c r="B2777">
        <v>34</v>
      </c>
      <c r="C2777">
        <v>9</v>
      </c>
      <c r="D2777" t="s">
        <v>2</v>
      </c>
      <c r="E2777">
        <v>248.6653</v>
      </c>
      <c r="F2777">
        <v>2.4251309999999999</v>
      </c>
      <c r="G2777">
        <f t="shared" si="43"/>
        <v>102.5368526483724</v>
      </c>
    </row>
    <row r="2778" spans="1:7">
      <c r="A2778">
        <v>2</v>
      </c>
      <c r="B2778">
        <v>34</v>
      </c>
      <c r="C2778">
        <v>10</v>
      </c>
      <c r="D2778" t="s">
        <v>2</v>
      </c>
      <c r="E2778">
        <v>212.80680000000001</v>
      </c>
      <c r="F2778">
        <v>2.6975630000000002</v>
      </c>
      <c r="G2778" s="1">
        <f t="shared" si="43"/>
        <v>78.888537542960066</v>
      </c>
    </row>
    <row r="2779" spans="1:7">
      <c r="A2779">
        <v>2</v>
      </c>
      <c r="B2779">
        <v>34</v>
      </c>
      <c r="C2779">
        <v>11</v>
      </c>
      <c r="D2779" t="s">
        <v>2</v>
      </c>
      <c r="E2779">
        <v>389.86489999999998</v>
      </c>
      <c r="F2779">
        <v>4.2365250000000003</v>
      </c>
      <c r="G2779">
        <f t="shared" si="43"/>
        <v>92.024690046677392</v>
      </c>
    </row>
    <row r="2780" spans="1:7">
      <c r="A2780">
        <v>2</v>
      </c>
      <c r="B2780">
        <v>34</v>
      </c>
      <c r="C2780">
        <v>12</v>
      </c>
      <c r="D2780" t="s">
        <v>2</v>
      </c>
      <c r="E2780">
        <v>309.43169999999998</v>
      </c>
      <c r="F2780">
        <v>3.09836</v>
      </c>
      <c r="G2780" s="1">
        <f t="shared" si="43"/>
        <v>99.869511612595048</v>
      </c>
    </row>
    <row r="2781" spans="1:7">
      <c r="A2781">
        <v>2</v>
      </c>
      <c r="B2781">
        <v>34</v>
      </c>
      <c r="C2781">
        <v>13</v>
      </c>
      <c r="D2781" t="s">
        <v>2</v>
      </c>
      <c r="E2781">
        <v>118.452</v>
      </c>
      <c r="F2781">
        <v>2.4242370000000002</v>
      </c>
      <c r="G2781">
        <f t="shared" si="43"/>
        <v>48.861559327738988</v>
      </c>
    </row>
    <row r="2782" spans="1:7">
      <c r="A2782">
        <v>2</v>
      </c>
      <c r="B2782">
        <v>34</v>
      </c>
      <c r="C2782">
        <v>14</v>
      </c>
      <c r="D2782" t="s">
        <v>2</v>
      </c>
      <c r="E2782">
        <v>350.31020000000001</v>
      </c>
      <c r="F2782">
        <v>3.1702430000000001</v>
      </c>
      <c r="G2782" s="1">
        <f t="shared" si="43"/>
        <v>110.49947906201511</v>
      </c>
    </row>
    <row r="2783" spans="1:7">
      <c r="A2783">
        <v>2</v>
      </c>
      <c r="B2783">
        <v>34</v>
      </c>
      <c r="C2783">
        <v>15</v>
      </c>
      <c r="D2783" t="s">
        <v>2</v>
      </c>
      <c r="E2783">
        <v>117.1009</v>
      </c>
      <c r="F2783">
        <v>2.3281040000000002</v>
      </c>
      <c r="G2783">
        <f t="shared" si="43"/>
        <v>50.29882685653218</v>
      </c>
    </row>
    <row r="2784" spans="1:7">
      <c r="A2784">
        <v>2</v>
      </c>
      <c r="B2784">
        <v>34</v>
      </c>
      <c r="C2784">
        <v>16</v>
      </c>
      <c r="D2784" t="s">
        <v>2</v>
      </c>
      <c r="E2784">
        <v>215.2286</v>
      </c>
      <c r="F2784">
        <v>2.362825</v>
      </c>
      <c r="G2784">
        <f t="shared" si="43"/>
        <v>91.089522076328123</v>
      </c>
    </row>
    <row r="2785" spans="1:7">
      <c r="A2785">
        <v>2</v>
      </c>
      <c r="B2785">
        <v>34</v>
      </c>
      <c r="C2785">
        <v>17</v>
      </c>
      <c r="D2785" t="s">
        <v>2</v>
      </c>
      <c r="E2785">
        <v>247.3682</v>
      </c>
      <c r="F2785">
        <v>2.5373709999999998</v>
      </c>
      <c r="G2785" s="1">
        <f t="shared" si="43"/>
        <v>97.489961066001001</v>
      </c>
    </row>
    <row r="2786" spans="1:7">
      <c r="A2786">
        <v>2</v>
      </c>
      <c r="B2786">
        <v>34</v>
      </c>
      <c r="C2786">
        <v>18</v>
      </c>
      <c r="D2786" t="s">
        <v>2</v>
      </c>
      <c r="E2786">
        <v>35.006360000000001</v>
      </c>
      <c r="F2786">
        <v>6.8705949999999998</v>
      </c>
      <c r="G2786">
        <f t="shared" si="43"/>
        <v>5.0950987505448948</v>
      </c>
    </row>
    <row r="2787" spans="1:7">
      <c r="A2787">
        <v>2</v>
      </c>
      <c r="B2787">
        <v>34</v>
      </c>
      <c r="C2787">
        <v>19</v>
      </c>
      <c r="D2787" t="s">
        <v>2</v>
      </c>
      <c r="E2787">
        <v>89.406720000000007</v>
      </c>
      <c r="F2787">
        <v>3.4256820000000001</v>
      </c>
      <c r="G2787" s="1">
        <f t="shared" si="43"/>
        <v>26.098954894237121</v>
      </c>
    </row>
    <row r="2788" spans="1:7">
      <c r="A2788">
        <v>2</v>
      </c>
      <c r="B2788">
        <v>34</v>
      </c>
      <c r="C2788">
        <v>20</v>
      </c>
      <c r="D2788" t="s">
        <v>3</v>
      </c>
      <c r="E2788">
        <v>114.9509</v>
      </c>
      <c r="F2788">
        <v>3.3547479999999998</v>
      </c>
      <c r="G2788">
        <f t="shared" si="43"/>
        <v>34.265137053513413</v>
      </c>
    </row>
    <row r="2789" spans="1:7">
      <c r="A2789">
        <v>2</v>
      </c>
      <c r="B2789">
        <v>34</v>
      </c>
      <c r="C2789">
        <v>21</v>
      </c>
      <c r="D2789" t="s">
        <v>2</v>
      </c>
      <c r="E2789">
        <v>202.512</v>
      </c>
      <c r="F2789">
        <v>3.5361539999999998</v>
      </c>
      <c r="G2789" s="1">
        <f t="shared" si="43"/>
        <v>57.268999031150798</v>
      </c>
    </row>
    <row r="2790" spans="1:7">
      <c r="A2790">
        <v>2</v>
      </c>
      <c r="B2790">
        <v>34</v>
      </c>
      <c r="C2790">
        <v>22</v>
      </c>
      <c r="D2790" t="s">
        <v>2</v>
      </c>
      <c r="E2790">
        <v>147.9316</v>
      </c>
      <c r="F2790">
        <v>3.2020300000000002</v>
      </c>
      <c r="G2790">
        <f t="shared" si="43"/>
        <v>46.199317308082684</v>
      </c>
    </row>
    <row r="2791" spans="1:7">
      <c r="A2791">
        <v>2</v>
      </c>
      <c r="B2791">
        <v>34</v>
      </c>
      <c r="C2791">
        <v>23</v>
      </c>
      <c r="D2791" t="s">
        <v>2</v>
      </c>
      <c r="E2791">
        <v>116.1884</v>
      </c>
      <c r="F2791">
        <v>3.1406000000000001</v>
      </c>
      <c r="G2791" s="1">
        <f t="shared" si="43"/>
        <v>36.995605935171625</v>
      </c>
    </row>
    <row r="2792" spans="1:7">
      <c r="A2792">
        <v>2</v>
      </c>
      <c r="B2792">
        <v>34</v>
      </c>
      <c r="C2792">
        <v>24</v>
      </c>
      <c r="D2792" t="s">
        <v>2</v>
      </c>
      <c r="E2792">
        <v>69.167689999999993</v>
      </c>
      <c r="F2792">
        <v>4.8128539999999997</v>
      </c>
      <c r="G2792">
        <f t="shared" si="43"/>
        <v>14.371449871531528</v>
      </c>
    </row>
    <row r="2793" spans="1:7">
      <c r="A2793">
        <v>2</v>
      </c>
      <c r="B2793">
        <v>34</v>
      </c>
      <c r="C2793">
        <v>25</v>
      </c>
      <c r="D2793" t="s">
        <v>2</v>
      </c>
      <c r="E2793">
        <v>49.214840000000002</v>
      </c>
      <c r="F2793">
        <v>6.7618689999999999</v>
      </c>
      <c r="G2793" s="1">
        <f t="shared" si="43"/>
        <v>7.2782894788408354</v>
      </c>
    </row>
    <row r="2794" spans="1:7">
      <c r="A2794">
        <v>2</v>
      </c>
      <c r="B2794">
        <v>34</v>
      </c>
      <c r="C2794">
        <v>26</v>
      </c>
      <c r="D2794" t="s">
        <v>2</v>
      </c>
      <c r="E2794">
        <v>42.171309999999998</v>
      </c>
      <c r="F2794">
        <v>7.689362</v>
      </c>
      <c r="G2794">
        <f t="shared" si="43"/>
        <v>5.4843704848334616</v>
      </c>
    </row>
    <row r="2795" spans="1:7">
      <c r="A2795">
        <v>2</v>
      </c>
      <c r="B2795">
        <v>34</v>
      </c>
      <c r="C2795">
        <v>27</v>
      </c>
      <c r="D2795" t="s">
        <v>2</v>
      </c>
      <c r="E2795">
        <v>34.149500000000003</v>
      </c>
      <c r="F2795">
        <v>8.6134620000000002</v>
      </c>
      <c r="G2795" s="1">
        <f t="shared" si="43"/>
        <v>3.9646660076981823</v>
      </c>
    </row>
    <row r="2796" spans="1:7">
      <c r="A2796">
        <v>2</v>
      </c>
      <c r="B2796">
        <v>34</v>
      </c>
      <c r="C2796">
        <v>28</v>
      </c>
      <c r="D2796" t="s">
        <v>2</v>
      </c>
      <c r="E2796">
        <v>80.001440000000002</v>
      </c>
      <c r="F2796">
        <v>3.9936940000000001</v>
      </c>
      <c r="G2796">
        <f t="shared" si="43"/>
        <v>20.031940353968032</v>
      </c>
    </row>
    <row r="2797" spans="1:7">
      <c r="A2797">
        <v>2</v>
      </c>
      <c r="B2797">
        <v>34</v>
      </c>
      <c r="C2797">
        <v>29</v>
      </c>
      <c r="D2797" t="s">
        <v>2</v>
      </c>
      <c r="E2797">
        <v>24.481590000000001</v>
      </c>
      <c r="F2797">
        <v>7.2343869999999999</v>
      </c>
      <c r="G2797">
        <f t="shared" si="43"/>
        <v>3.384058663159712</v>
      </c>
    </row>
    <row r="2798" spans="1:7">
      <c r="A2798">
        <v>2</v>
      </c>
      <c r="B2798">
        <v>34</v>
      </c>
      <c r="C2798">
        <v>30</v>
      </c>
      <c r="D2798" t="s">
        <v>2</v>
      </c>
      <c r="E2798">
        <v>20.208169999999999</v>
      </c>
      <c r="F2798">
        <v>6.5363490000000004</v>
      </c>
      <c r="G2798" s="1">
        <f t="shared" si="43"/>
        <v>3.0916601913392321</v>
      </c>
    </row>
    <row r="2799" spans="1:7">
      <c r="A2799">
        <v>2</v>
      </c>
      <c r="B2799">
        <v>34</v>
      </c>
      <c r="C2799">
        <v>31</v>
      </c>
      <c r="D2799" t="s">
        <v>2</v>
      </c>
      <c r="E2799">
        <v>55.005029999999998</v>
      </c>
      <c r="F2799">
        <v>5.9554720000000003</v>
      </c>
      <c r="G2799">
        <f t="shared" si="43"/>
        <v>9.2360487968040133</v>
      </c>
    </row>
    <row r="2800" spans="1:7">
      <c r="A2800">
        <v>2</v>
      </c>
      <c r="B2800">
        <v>34</v>
      </c>
      <c r="C2800">
        <v>32</v>
      </c>
      <c r="D2800" t="s">
        <v>2</v>
      </c>
      <c r="E2800">
        <v>55.801090000000002</v>
      </c>
      <c r="F2800">
        <v>5.5119059999999998</v>
      </c>
      <c r="G2800" s="1">
        <f t="shared" si="43"/>
        <v>10.123737596395875</v>
      </c>
    </row>
    <row r="2801" spans="1:7">
      <c r="A2801">
        <v>2</v>
      </c>
      <c r="B2801">
        <v>34</v>
      </c>
      <c r="C2801">
        <v>33</v>
      </c>
      <c r="D2801" t="s">
        <v>2</v>
      </c>
      <c r="E2801">
        <v>26.338909999999998</v>
      </c>
      <c r="F2801">
        <v>8.0162359999999993</v>
      </c>
      <c r="G2801">
        <f t="shared" si="43"/>
        <v>3.2856954311225368</v>
      </c>
    </row>
    <row r="2802" spans="1:7">
      <c r="A2802">
        <v>2</v>
      </c>
      <c r="B2802">
        <v>34</v>
      </c>
      <c r="C2802">
        <v>34</v>
      </c>
      <c r="D2802" t="s">
        <v>3</v>
      </c>
      <c r="E2802">
        <v>23.22429</v>
      </c>
      <c r="F2802">
        <v>7.1860090000000003</v>
      </c>
      <c r="G2802" s="1">
        <f t="shared" si="43"/>
        <v>3.2318759968154782</v>
      </c>
    </row>
    <row r="2803" spans="1:7">
      <c r="A2803">
        <v>2</v>
      </c>
      <c r="B2803">
        <v>36</v>
      </c>
      <c r="C2803">
        <v>0</v>
      </c>
      <c r="D2803" t="s">
        <v>2</v>
      </c>
      <c r="E2803">
        <v>377.01220000000001</v>
      </c>
      <c r="F2803">
        <v>3.3458290000000002</v>
      </c>
      <c r="G2803">
        <f t="shared" si="43"/>
        <v>112.68125179140954</v>
      </c>
    </row>
    <row r="2804" spans="1:7">
      <c r="A2804">
        <v>2</v>
      </c>
      <c r="B2804">
        <v>36</v>
      </c>
      <c r="C2804">
        <v>1</v>
      </c>
      <c r="D2804" t="s">
        <v>2</v>
      </c>
      <c r="E2804">
        <v>415.72710000000001</v>
      </c>
      <c r="F2804">
        <v>4.2300250000000004</v>
      </c>
      <c r="G2804" s="1">
        <f t="shared" si="43"/>
        <v>98.280057446468987</v>
      </c>
    </row>
    <row r="2805" spans="1:7">
      <c r="A2805">
        <v>2</v>
      </c>
      <c r="B2805">
        <v>36</v>
      </c>
      <c r="C2805">
        <v>2</v>
      </c>
      <c r="D2805" t="s">
        <v>2</v>
      </c>
      <c r="E2805">
        <v>81.873540000000006</v>
      </c>
      <c r="F2805">
        <v>3.1513249999999999</v>
      </c>
      <c r="G2805">
        <f t="shared" si="43"/>
        <v>25.980671622254132</v>
      </c>
    </row>
    <row r="2806" spans="1:7">
      <c r="A2806">
        <v>2</v>
      </c>
      <c r="B2806">
        <v>36</v>
      </c>
      <c r="C2806">
        <v>3</v>
      </c>
      <c r="D2806" t="s">
        <v>2</v>
      </c>
      <c r="E2806">
        <v>566.48609999999996</v>
      </c>
      <c r="F2806">
        <v>5.6414210000000002</v>
      </c>
      <c r="G2806" s="1">
        <f t="shared" si="43"/>
        <v>100.4154981519727</v>
      </c>
    </row>
    <row r="2807" spans="1:7">
      <c r="A2807">
        <v>2</v>
      </c>
      <c r="B2807">
        <v>36</v>
      </c>
      <c r="C2807">
        <v>4</v>
      </c>
      <c r="D2807" t="s">
        <v>2</v>
      </c>
      <c r="E2807">
        <v>276.52319999999997</v>
      </c>
      <c r="F2807">
        <v>3.0273110000000001</v>
      </c>
      <c r="G2807">
        <f t="shared" si="43"/>
        <v>91.342845185050351</v>
      </c>
    </row>
    <row r="2808" spans="1:7">
      <c r="A2808">
        <v>2</v>
      </c>
      <c r="B2808">
        <v>36</v>
      </c>
      <c r="C2808">
        <v>5</v>
      </c>
      <c r="D2808" t="s">
        <v>2</v>
      </c>
      <c r="E2808">
        <v>356.97989999999999</v>
      </c>
      <c r="F2808">
        <v>3.1969379999999998</v>
      </c>
      <c r="G2808" s="1">
        <f t="shared" si="43"/>
        <v>111.66306634661042</v>
      </c>
    </row>
    <row r="2809" spans="1:7">
      <c r="A2809">
        <v>2</v>
      </c>
      <c r="B2809">
        <v>36</v>
      </c>
      <c r="C2809">
        <v>6</v>
      </c>
      <c r="D2809" t="s">
        <v>2</v>
      </c>
      <c r="E2809">
        <v>217.94759999999999</v>
      </c>
      <c r="F2809">
        <v>2.7411110000000001</v>
      </c>
      <c r="G2809">
        <f t="shared" si="43"/>
        <v>79.510680158519662</v>
      </c>
    </row>
    <row r="2810" spans="1:7">
      <c r="A2810">
        <v>2</v>
      </c>
      <c r="B2810">
        <v>36</v>
      </c>
      <c r="C2810">
        <v>7</v>
      </c>
      <c r="D2810" t="s">
        <v>2</v>
      </c>
      <c r="E2810">
        <v>429.32729999999998</v>
      </c>
      <c r="F2810">
        <v>4.6150450000000003</v>
      </c>
      <c r="G2810">
        <f t="shared" si="43"/>
        <v>93.027760292694865</v>
      </c>
    </row>
    <row r="2811" spans="1:7">
      <c r="A2811">
        <v>2</v>
      </c>
      <c r="B2811">
        <v>36</v>
      </c>
      <c r="C2811">
        <v>8</v>
      </c>
      <c r="D2811" t="s">
        <v>2</v>
      </c>
      <c r="E2811">
        <v>130.75</v>
      </c>
      <c r="F2811">
        <v>2.4677319999999998</v>
      </c>
      <c r="G2811" s="1">
        <f t="shared" si="43"/>
        <v>52.983873451412073</v>
      </c>
    </row>
    <row r="2812" spans="1:7">
      <c r="A2812">
        <v>2</v>
      </c>
      <c r="B2812">
        <v>36</v>
      </c>
      <c r="C2812">
        <v>9</v>
      </c>
      <c r="D2812" t="s">
        <v>2</v>
      </c>
      <c r="E2812">
        <v>256.07479999999998</v>
      </c>
      <c r="F2812">
        <v>2.6919019999999998</v>
      </c>
      <c r="G2812">
        <f t="shared" si="43"/>
        <v>95.127831548102421</v>
      </c>
    </row>
    <row r="2813" spans="1:7">
      <c r="A2813">
        <v>2</v>
      </c>
      <c r="B2813">
        <v>36</v>
      </c>
      <c r="C2813">
        <v>10</v>
      </c>
      <c r="D2813" t="s">
        <v>2</v>
      </c>
      <c r="E2813">
        <v>123.88209999999999</v>
      </c>
      <c r="F2813">
        <v>2.5923050000000001</v>
      </c>
      <c r="G2813" s="1">
        <f t="shared" si="43"/>
        <v>47.788396812875021</v>
      </c>
    </row>
    <row r="2814" spans="1:7">
      <c r="A2814">
        <v>2</v>
      </c>
      <c r="B2814">
        <v>36</v>
      </c>
      <c r="C2814">
        <v>11</v>
      </c>
      <c r="D2814" t="s">
        <v>2</v>
      </c>
      <c r="E2814">
        <v>321.5992</v>
      </c>
      <c r="F2814">
        <v>3.1929270000000001</v>
      </c>
      <c r="G2814">
        <f t="shared" si="43"/>
        <v>100.72237793097054</v>
      </c>
    </row>
    <row r="2815" spans="1:7">
      <c r="A2815">
        <v>2</v>
      </c>
      <c r="B2815">
        <v>36</v>
      </c>
      <c r="C2815">
        <v>12</v>
      </c>
      <c r="D2815" t="s">
        <v>2</v>
      </c>
      <c r="E2815">
        <v>136.18029999999999</v>
      </c>
      <c r="F2815">
        <v>2.142144</v>
      </c>
      <c r="G2815" s="1">
        <f t="shared" si="43"/>
        <v>63.571963416091535</v>
      </c>
    </row>
    <row r="2816" spans="1:7">
      <c r="A2816">
        <v>2</v>
      </c>
      <c r="B2816">
        <v>36</v>
      </c>
      <c r="C2816">
        <v>13</v>
      </c>
      <c r="D2816" t="s">
        <v>2</v>
      </c>
      <c r="E2816">
        <v>243.8477</v>
      </c>
      <c r="F2816">
        <v>2.6717719999999998</v>
      </c>
      <c r="G2816">
        <f t="shared" si="43"/>
        <v>91.268154617983882</v>
      </c>
    </row>
    <row r="2817" spans="1:7">
      <c r="A2817">
        <v>2</v>
      </c>
      <c r="B2817">
        <v>36</v>
      </c>
      <c r="C2817">
        <v>14</v>
      </c>
      <c r="D2817" t="s">
        <v>2</v>
      </c>
      <c r="E2817">
        <v>208.58009999999999</v>
      </c>
      <c r="F2817">
        <v>2.492991</v>
      </c>
      <c r="G2817" s="1">
        <f t="shared" si="43"/>
        <v>83.666607701351509</v>
      </c>
    </row>
    <row r="2818" spans="1:7">
      <c r="A2818">
        <v>2</v>
      </c>
      <c r="B2818">
        <v>36</v>
      </c>
      <c r="C2818">
        <v>15</v>
      </c>
      <c r="D2818" t="s">
        <v>2</v>
      </c>
      <c r="E2818">
        <v>237.73929999999999</v>
      </c>
      <c r="F2818">
        <v>2.6677070000000001</v>
      </c>
      <c r="G2818">
        <f t="shared" si="43"/>
        <v>89.11747054680292</v>
      </c>
    </row>
    <row r="2819" spans="1:7">
      <c r="A2819">
        <v>2</v>
      </c>
      <c r="B2819">
        <v>36</v>
      </c>
      <c r="C2819">
        <v>16</v>
      </c>
      <c r="D2819" t="s">
        <v>2</v>
      </c>
      <c r="E2819">
        <v>253.411</v>
      </c>
      <c r="F2819">
        <v>2.7789820000000001</v>
      </c>
      <c r="G2819" s="1">
        <f t="shared" si="43"/>
        <v>91.188427992696603</v>
      </c>
    </row>
    <row r="2820" spans="1:7">
      <c r="A2820">
        <v>2</v>
      </c>
      <c r="B2820">
        <v>36</v>
      </c>
      <c r="C2820">
        <v>17</v>
      </c>
      <c r="D2820" t="s">
        <v>2</v>
      </c>
      <c r="E2820">
        <v>116.312</v>
      </c>
      <c r="F2820">
        <v>3.1402079999999999</v>
      </c>
      <c r="G2820">
        <f t="shared" ref="G2820:G2883" si="44">IF(OR(E2820="?",F2820="?"),0,E2820/F2820)</f>
        <v>37.039584638979328</v>
      </c>
    </row>
    <row r="2821" spans="1:7">
      <c r="A2821">
        <v>2</v>
      </c>
      <c r="B2821">
        <v>36</v>
      </c>
      <c r="C2821">
        <v>18</v>
      </c>
      <c r="D2821" t="s">
        <v>2</v>
      </c>
      <c r="E2821">
        <v>321.58330000000001</v>
      </c>
      <c r="F2821">
        <v>3.280376</v>
      </c>
      <c r="G2821" s="1">
        <f t="shared" si="44"/>
        <v>98.032451158037986</v>
      </c>
    </row>
    <row r="2822" spans="1:7">
      <c r="A2822">
        <v>2</v>
      </c>
      <c r="B2822">
        <v>36</v>
      </c>
      <c r="C2822">
        <v>19</v>
      </c>
      <c r="D2822" t="s">
        <v>2</v>
      </c>
      <c r="E2822">
        <v>106.75960000000001</v>
      </c>
      <c r="F2822">
        <v>3.6515520000000001</v>
      </c>
      <c r="G2822">
        <f t="shared" si="44"/>
        <v>29.236773843012507</v>
      </c>
    </row>
    <row r="2823" spans="1:7">
      <c r="A2823">
        <v>2</v>
      </c>
      <c r="B2823">
        <v>36</v>
      </c>
      <c r="C2823">
        <v>20</v>
      </c>
      <c r="D2823" t="s">
        <v>2</v>
      </c>
      <c r="E2823">
        <v>143.33590000000001</v>
      </c>
      <c r="F2823">
        <v>3.3716840000000001</v>
      </c>
      <c r="G2823">
        <f t="shared" si="44"/>
        <v>42.511664794209658</v>
      </c>
    </row>
    <row r="2824" spans="1:7">
      <c r="A2824">
        <v>2</v>
      </c>
      <c r="B2824">
        <v>36</v>
      </c>
      <c r="C2824">
        <v>21</v>
      </c>
      <c r="D2824" t="s">
        <v>2</v>
      </c>
      <c r="E2824">
        <v>51.397280000000002</v>
      </c>
      <c r="F2824">
        <v>6.4418129999999998</v>
      </c>
      <c r="G2824" s="1">
        <f t="shared" si="44"/>
        <v>7.9786979224637538</v>
      </c>
    </row>
    <row r="2825" spans="1:7">
      <c r="A2825">
        <v>2</v>
      </c>
      <c r="B2825">
        <v>36</v>
      </c>
      <c r="C2825">
        <v>22</v>
      </c>
      <c r="D2825" t="s">
        <v>2</v>
      </c>
      <c r="E2825">
        <v>112.8858</v>
      </c>
      <c r="F2825">
        <v>3.0210340000000002</v>
      </c>
      <c r="G2825">
        <f t="shared" si="44"/>
        <v>37.366610240070123</v>
      </c>
    </row>
    <row r="2826" spans="1:7">
      <c r="A2826">
        <v>2</v>
      </c>
      <c r="B2826">
        <v>36</v>
      </c>
      <c r="C2826">
        <v>23</v>
      </c>
      <c r="D2826" t="s">
        <v>2</v>
      </c>
      <c r="E2826">
        <v>50.073219999999999</v>
      </c>
      <c r="F2826">
        <v>6.1795080000000002</v>
      </c>
      <c r="G2826" s="1">
        <f t="shared" si="44"/>
        <v>8.1031078849643041</v>
      </c>
    </row>
    <row r="2827" spans="1:7">
      <c r="A2827">
        <v>2</v>
      </c>
      <c r="B2827">
        <v>36</v>
      </c>
      <c r="C2827">
        <v>24</v>
      </c>
      <c r="D2827" t="s">
        <v>2</v>
      </c>
      <c r="E2827">
        <v>43.193240000000003</v>
      </c>
      <c r="F2827">
        <v>7.1870339999999997</v>
      </c>
      <c r="G2827">
        <f t="shared" si="44"/>
        <v>6.0098839103863995</v>
      </c>
    </row>
    <row r="2828" spans="1:7">
      <c r="A2828">
        <v>2</v>
      </c>
      <c r="B2828">
        <v>36</v>
      </c>
      <c r="C2828">
        <v>25</v>
      </c>
      <c r="D2828" t="s">
        <v>2</v>
      </c>
      <c r="E2828">
        <v>69.834239999999994</v>
      </c>
      <c r="F2828">
        <v>5.1859970000000004</v>
      </c>
      <c r="G2828" s="1">
        <f t="shared" si="44"/>
        <v>13.465923717271719</v>
      </c>
    </row>
    <row r="2829" spans="1:7">
      <c r="A2829">
        <v>2</v>
      </c>
      <c r="B2829">
        <v>36</v>
      </c>
      <c r="C2829">
        <v>26</v>
      </c>
      <c r="D2829" t="s">
        <v>2</v>
      </c>
      <c r="E2829">
        <v>38.747520000000002</v>
      </c>
      <c r="F2829">
        <v>7.8127560000000003</v>
      </c>
      <c r="G2829">
        <f t="shared" si="44"/>
        <v>4.9595200464471176</v>
      </c>
    </row>
    <row r="2830" spans="1:7">
      <c r="A2830">
        <v>2</v>
      </c>
      <c r="B2830">
        <v>36</v>
      </c>
      <c r="C2830">
        <v>27</v>
      </c>
      <c r="D2830" t="s">
        <v>3</v>
      </c>
      <c r="E2830">
        <v>35.209569999999999</v>
      </c>
      <c r="F2830">
        <v>7.8160769999999999</v>
      </c>
      <c r="G2830" s="1">
        <f t="shared" si="44"/>
        <v>4.504762427493997</v>
      </c>
    </row>
    <row r="2831" spans="1:7">
      <c r="A2831">
        <v>2</v>
      </c>
      <c r="B2831">
        <v>36</v>
      </c>
      <c r="C2831">
        <v>28</v>
      </c>
      <c r="D2831" t="s">
        <v>3</v>
      </c>
      <c r="E2831">
        <v>79.142039999999994</v>
      </c>
      <c r="F2831">
        <v>4.0604459999999998</v>
      </c>
      <c r="G2831">
        <f t="shared" si="44"/>
        <v>19.490972173992709</v>
      </c>
    </row>
    <row r="2832" spans="1:7">
      <c r="A2832">
        <v>2</v>
      </c>
      <c r="B2832">
        <v>36</v>
      </c>
      <c r="C2832">
        <v>29</v>
      </c>
      <c r="D2832" t="s">
        <v>2</v>
      </c>
      <c r="E2832">
        <v>55.729840000000003</v>
      </c>
      <c r="F2832">
        <v>5.5714560000000004</v>
      </c>
      <c r="G2832" s="1">
        <f t="shared" si="44"/>
        <v>10.002742550600777</v>
      </c>
    </row>
    <row r="2833" spans="1:7">
      <c r="A2833">
        <v>2</v>
      </c>
      <c r="B2833">
        <v>36</v>
      </c>
      <c r="C2833">
        <v>30</v>
      </c>
      <c r="D2833" t="s">
        <v>2</v>
      </c>
      <c r="E2833">
        <v>42.374600000000001</v>
      </c>
      <c r="F2833">
        <v>7.2792519999999996</v>
      </c>
      <c r="G2833">
        <f t="shared" si="44"/>
        <v>5.8212849342212643</v>
      </c>
    </row>
    <row r="2834" spans="1:7">
      <c r="A2834">
        <v>2</v>
      </c>
      <c r="B2834">
        <v>36</v>
      </c>
      <c r="C2834">
        <v>31</v>
      </c>
      <c r="D2834" t="s">
        <v>2</v>
      </c>
      <c r="E2834">
        <v>19.838339999999999</v>
      </c>
      <c r="F2834">
        <v>6.4299099999999996</v>
      </c>
      <c r="G2834" s="1">
        <f t="shared" si="44"/>
        <v>3.0853215674869476</v>
      </c>
    </row>
    <row r="2835" spans="1:7">
      <c r="A2835">
        <v>2</v>
      </c>
      <c r="B2835">
        <v>36</v>
      </c>
      <c r="C2835">
        <v>32</v>
      </c>
      <c r="D2835" t="s">
        <v>2</v>
      </c>
      <c r="E2835">
        <v>22.809799999999999</v>
      </c>
      <c r="F2835">
        <v>7.2659500000000001</v>
      </c>
      <c r="G2835">
        <f t="shared" si="44"/>
        <v>3.139272909942953</v>
      </c>
    </row>
    <row r="2836" spans="1:7">
      <c r="A2836">
        <v>2</v>
      </c>
      <c r="B2836">
        <v>36</v>
      </c>
      <c r="C2836">
        <v>33</v>
      </c>
      <c r="D2836" t="s">
        <v>2</v>
      </c>
      <c r="E2836">
        <v>27.83558</v>
      </c>
      <c r="F2836">
        <v>7.6835930000000001</v>
      </c>
      <c r="G2836">
        <f t="shared" si="44"/>
        <v>3.6227296266212954</v>
      </c>
    </row>
    <row r="2837" spans="1:7">
      <c r="A2837">
        <v>2</v>
      </c>
      <c r="B2837">
        <v>38</v>
      </c>
      <c r="C2837">
        <v>0</v>
      </c>
      <c r="D2837" t="s">
        <v>2</v>
      </c>
      <c r="E2837">
        <v>130.8931</v>
      </c>
      <c r="F2837">
        <v>3.1720920000000001</v>
      </c>
      <c r="G2837" s="1">
        <f t="shared" si="44"/>
        <v>41.263967123273851</v>
      </c>
    </row>
    <row r="2838" spans="1:7">
      <c r="A2838">
        <v>2</v>
      </c>
      <c r="B2838">
        <v>38</v>
      </c>
      <c r="C2838">
        <v>1</v>
      </c>
      <c r="D2838" t="s">
        <v>2</v>
      </c>
      <c r="E2838">
        <v>217.55799999999999</v>
      </c>
      <c r="F2838">
        <v>2.62453</v>
      </c>
      <c r="G2838">
        <f t="shared" si="44"/>
        <v>82.894080082910079</v>
      </c>
    </row>
    <row r="2839" spans="1:7">
      <c r="A2839">
        <v>2</v>
      </c>
      <c r="B2839">
        <v>38</v>
      </c>
      <c r="C2839">
        <v>2</v>
      </c>
      <c r="D2839" t="s">
        <v>2</v>
      </c>
      <c r="E2839">
        <v>57.324919999999999</v>
      </c>
      <c r="F2839">
        <v>5.4025080000000001</v>
      </c>
      <c r="G2839" s="1">
        <f t="shared" si="44"/>
        <v>10.610797799836668</v>
      </c>
    </row>
    <row r="2840" spans="1:7">
      <c r="A2840">
        <v>2</v>
      </c>
      <c r="B2840">
        <v>38</v>
      </c>
      <c r="C2840">
        <v>3</v>
      </c>
      <c r="D2840" t="s">
        <v>2</v>
      </c>
      <c r="E2840">
        <v>348.79599999999999</v>
      </c>
      <c r="F2840">
        <v>5.4782820000000001</v>
      </c>
      <c r="G2840">
        <f t="shared" si="44"/>
        <v>63.668865531201206</v>
      </c>
    </row>
    <row r="2841" spans="1:7">
      <c r="A2841">
        <v>2</v>
      </c>
      <c r="B2841">
        <v>38</v>
      </c>
      <c r="C2841">
        <v>4</v>
      </c>
      <c r="D2841" t="s">
        <v>2</v>
      </c>
      <c r="E2841">
        <v>377.40640000000002</v>
      </c>
      <c r="F2841">
        <v>4.3667009999999999</v>
      </c>
      <c r="G2841" s="1">
        <f t="shared" si="44"/>
        <v>86.428267014389135</v>
      </c>
    </row>
    <row r="2842" spans="1:7">
      <c r="A2842">
        <v>2</v>
      </c>
      <c r="B2842">
        <v>38</v>
      </c>
      <c r="C2842">
        <v>5</v>
      </c>
      <c r="D2842" t="s">
        <v>2</v>
      </c>
      <c r="E2842">
        <v>357.74110000000002</v>
      </c>
      <c r="F2842">
        <v>3.2197209999999998</v>
      </c>
      <c r="G2842">
        <f t="shared" si="44"/>
        <v>111.10934767329221</v>
      </c>
    </row>
    <row r="2843" spans="1:7">
      <c r="A2843">
        <v>2</v>
      </c>
      <c r="B2843">
        <v>38</v>
      </c>
      <c r="C2843">
        <v>6</v>
      </c>
      <c r="D2843" t="s">
        <v>2</v>
      </c>
      <c r="E2843">
        <v>99.680589999999995</v>
      </c>
      <c r="F2843">
        <v>2.7207499999999998</v>
      </c>
      <c r="G2843" s="1">
        <f t="shared" si="44"/>
        <v>36.637173573463201</v>
      </c>
    </row>
    <row r="2844" spans="1:7">
      <c r="A2844">
        <v>2</v>
      </c>
      <c r="B2844">
        <v>38</v>
      </c>
      <c r="C2844">
        <v>7</v>
      </c>
      <c r="D2844" t="s">
        <v>2</v>
      </c>
      <c r="E2844">
        <v>159.7414</v>
      </c>
      <c r="F2844">
        <v>2.6668569999999998</v>
      </c>
      <c r="G2844">
        <f t="shared" si="44"/>
        <v>59.898749726738259</v>
      </c>
    </row>
    <row r="2845" spans="1:7">
      <c r="A2845">
        <v>2</v>
      </c>
      <c r="B2845">
        <v>38</v>
      </c>
      <c r="C2845">
        <v>8</v>
      </c>
      <c r="D2845" t="s">
        <v>2</v>
      </c>
      <c r="E2845">
        <v>114.7428</v>
      </c>
      <c r="F2845">
        <v>2.8317540000000001</v>
      </c>
      <c r="G2845" s="1">
        <f t="shared" si="44"/>
        <v>40.52004517341549</v>
      </c>
    </row>
    <row r="2846" spans="1:7">
      <c r="A2846">
        <v>2</v>
      </c>
      <c r="B2846">
        <v>38</v>
      </c>
      <c r="C2846">
        <v>9</v>
      </c>
      <c r="D2846" t="s">
        <v>2</v>
      </c>
      <c r="E2846">
        <v>184.756</v>
      </c>
      <c r="F2846">
        <v>2.4890379999999999</v>
      </c>
      <c r="G2846">
        <f t="shared" si="44"/>
        <v>74.227874383597197</v>
      </c>
    </row>
    <row r="2847" spans="1:7">
      <c r="A2847">
        <v>2</v>
      </c>
      <c r="B2847">
        <v>38</v>
      </c>
      <c r="C2847">
        <v>10</v>
      </c>
      <c r="D2847" t="s">
        <v>2</v>
      </c>
      <c r="E2847">
        <v>331.16520000000003</v>
      </c>
      <c r="F2847">
        <v>3.2733940000000001</v>
      </c>
      <c r="G2847" s="1">
        <f t="shared" si="44"/>
        <v>101.16875634280505</v>
      </c>
    </row>
    <row r="2848" spans="1:7">
      <c r="A2848">
        <v>2</v>
      </c>
      <c r="B2848">
        <v>38</v>
      </c>
      <c r="C2848">
        <v>11</v>
      </c>
      <c r="D2848" t="s">
        <v>2</v>
      </c>
      <c r="E2848">
        <v>169.7028</v>
      </c>
      <c r="F2848">
        <v>2.360223</v>
      </c>
      <c r="G2848">
        <f t="shared" si="44"/>
        <v>71.90117205026813</v>
      </c>
    </row>
    <row r="2849" spans="1:7">
      <c r="A2849">
        <v>2</v>
      </c>
      <c r="B2849">
        <v>38</v>
      </c>
      <c r="C2849">
        <v>12</v>
      </c>
      <c r="D2849" t="s">
        <v>2</v>
      </c>
      <c r="E2849">
        <v>346.327</v>
      </c>
      <c r="F2849">
        <v>3.4162490000000001</v>
      </c>
      <c r="G2849">
        <f t="shared" si="44"/>
        <v>101.37639264585222</v>
      </c>
    </row>
    <row r="2850" spans="1:7">
      <c r="A2850">
        <v>2</v>
      </c>
      <c r="B2850">
        <v>38</v>
      </c>
      <c r="C2850">
        <v>13</v>
      </c>
      <c r="D2850" t="s">
        <v>2</v>
      </c>
      <c r="E2850">
        <v>76.581149999999994</v>
      </c>
      <c r="F2850">
        <v>3.5583960000000001</v>
      </c>
      <c r="G2850" s="1">
        <f t="shared" si="44"/>
        <v>21.52125564439708</v>
      </c>
    </row>
    <row r="2851" spans="1:7">
      <c r="A2851">
        <v>2</v>
      </c>
      <c r="B2851">
        <v>38</v>
      </c>
      <c r="C2851">
        <v>14</v>
      </c>
      <c r="D2851" t="s">
        <v>2</v>
      </c>
      <c r="E2851">
        <v>164.9057</v>
      </c>
      <c r="F2851">
        <v>2.4514339999999999</v>
      </c>
      <c r="G2851">
        <f t="shared" si="44"/>
        <v>67.269075977570679</v>
      </c>
    </row>
    <row r="2852" spans="1:7">
      <c r="A2852">
        <v>2</v>
      </c>
      <c r="B2852">
        <v>38</v>
      </c>
      <c r="C2852">
        <v>15</v>
      </c>
      <c r="D2852" t="s">
        <v>2</v>
      </c>
      <c r="E2852">
        <v>210.8235</v>
      </c>
      <c r="F2852">
        <v>2.5652849999999998</v>
      </c>
      <c r="G2852" s="1">
        <f t="shared" si="44"/>
        <v>82.183266186797965</v>
      </c>
    </row>
    <row r="2853" spans="1:7">
      <c r="A2853">
        <v>2</v>
      </c>
      <c r="B2853">
        <v>38</v>
      </c>
      <c r="C2853">
        <v>16</v>
      </c>
      <c r="D2853" t="s">
        <v>2</v>
      </c>
      <c r="E2853">
        <v>154.6387</v>
      </c>
      <c r="F2853">
        <v>2.3963070000000002</v>
      </c>
      <c r="G2853">
        <f t="shared" si="44"/>
        <v>64.532090420801666</v>
      </c>
    </row>
    <row r="2854" spans="1:7">
      <c r="A2854">
        <v>2</v>
      </c>
      <c r="B2854">
        <v>38</v>
      </c>
      <c r="C2854">
        <v>17</v>
      </c>
      <c r="D2854" t="s">
        <v>2</v>
      </c>
      <c r="E2854">
        <v>266.20769999999999</v>
      </c>
      <c r="F2854">
        <v>2.9223870000000001</v>
      </c>
      <c r="G2854" s="1">
        <f t="shared" si="44"/>
        <v>91.09255550342921</v>
      </c>
    </row>
    <row r="2855" spans="1:7">
      <c r="A2855">
        <v>2</v>
      </c>
      <c r="B2855">
        <v>38</v>
      </c>
      <c r="C2855">
        <v>18</v>
      </c>
      <c r="D2855" t="s">
        <v>2</v>
      </c>
      <c r="E2855">
        <v>218.40530000000001</v>
      </c>
      <c r="F2855">
        <v>3.0472030000000001</v>
      </c>
      <c r="G2855">
        <f t="shared" si="44"/>
        <v>71.674023686639842</v>
      </c>
    </row>
    <row r="2856" spans="1:7">
      <c r="A2856">
        <v>2</v>
      </c>
      <c r="B2856">
        <v>38</v>
      </c>
      <c r="C2856">
        <v>19</v>
      </c>
      <c r="D2856" t="s">
        <v>2</v>
      </c>
      <c r="E2856">
        <v>31.883710000000001</v>
      </c>
      <c r="F2856">
        <v>7.9006470000000002</v>
      </c>
      <c r="G2856" s="1">
        <f t="shared" si="44"/>
        <v>4.0355821491581638</v>
      </c>
    </row>
    <row r="2857" spans="1:7">
      <c r="A2857">
        <v>2</v>
      </c>
      <c r="B2857">
        <v>38</v>
      </c>
      <c r="C2857">
        <v>20</v>
      </c>
      <c r="D2857" t="s">
        <v>2</v>
      </c>
      <c r="E2857">
        <v>182.72380000000001</v>
      </c>
      <c r="F2857">
        <v>2.6588729999999998</v>
      </c>
      <c r="G2857">
        <f t="shared" si="44"/>
        <v>68.7222744373274</v>
      </c>
    </row>
    <row r="2858" spans="1:7">
      <c r="A2858">
        <v>2</v>
      </c>
      <c r="B2858">
        <v>38</v>
      </c>
      <c r="C2858">
        <v>21</v>
      </c>
      <c r="D2858" t="s">
        <v>2</v>
      </c>
      <c r="E2858">
        <v>34.181010000000001</v>
      </c>
      <c r="F2858">
        <v>7.1638200000000003</v>
      </c>
      <c r="G2858" s="1">
        <f t="shared" si="44"/>
        <v>4.7713384758411017</v>
      </c>
    </row>
    <row r="2859" spans="1:7">
      <c r="A2859">
        <v>2</v>
      </c>
      <c r="B2859">
        <v>38</v>
      </c>
      <c r="C2859">
        <v>22</v>
      </c>
      <c r="D2859" t="s">
        <v>2</v>
      </c>
      <c r="E2859">
        <v>102.31180000000001</v>
      </c>
      <c r="F2859">
        <v>3.193511</v>
      </c>
      <c r="G2859">
        <f t="shared" si="44"/>
        <v>32.037403346974536</v>
      </c>
    </row>
    <row r="2860" spans="1:7">
      <c r="A2860">
        <v>2</v>
      </c>
      <c r="B2860">
        <v>38</v>
      </c>
      <c r="C2860">
        <v>23</v>
      </c>
      <c r="D2860" t="s">
        <v>2</v>
      </c>
      <c r="E2860">
        <v>50.43947</v>
      </c>
      <c r="F2860">
        <v>6.2052069999999997</v>
      </c>
      <c r="G2860" s="1">
        <f t="shared" si="44"/>
        <v>8.1285716979304645</v>
      </c>
    </row>
    <row r="2861" spans="1:7">
      <c r="A2861">
        <v>2</v>
      </c>
      <c r="B2861">
        <v>38</v>
      </c>
      <c r="C2861">
        <v>24</v>
      </c>
      <c r="D2861" t="s">
        <v>2</v>
      </c>
      <c r="E2861">
        <v>62.084539999999997</v>
      </c>
      <c r="F2861">
        <v>5.8137340000000002</v>
      </c>
      <c r="G2861">
        <f t="shared" si="44"/>
        <v>10.678944031495076</v>
      </c>
    </row>
    <row r="2862" spans="1:7">
      <c r="A2862">
        <v>2</v>
      </c>
      <c r="B2862">
        <v>38</v>
      </c>
      <c r="C2862">
        <v>25</v>
      </c>
      <c r="D2862" t="s">
        <v>2</v>
      </c>
      <c r="E2862">
        <v>51.410069999999997</v>
      </c>
      <c r="F2862">
        <v>6.9293990000000001</v>
      </c>
      <c r="G2862">
        <f t="shared" si="44"/>
        <v>7.4191239384541134</v>
      </c>
    </row>
    <row r="2863" spans="1:7">
      <c r="A2863">
        <v>2</v>
      </c>
      <c r="B2863">
        <v>38</v>
      </c>
      <c r="C2863">
        <v>26</v>
      </c>
      <c r="D2863" t="s">
        <v>2</v>
      </c>
      <c r="E2863">
        <v>39.000610000000002</v>
      </c>
      <c r="F2863">
        <v>7.674029</v>
      </c>
      <c r="G2863" s="1">
        <f t="shared" si="44"/>
        <v>5.082155670769553</v>
      </c>
    </row>
    <row r="2864" spans="1:7">
      <c r="A2864">
        <v>2</v>
      </c>
      <c r="B2864">
        <v>38</v>
      </c>
      <c r="C2864">
        <v>27</v>
      </c>
      <c r="D2864" t="s">
        <v>2</v>
      </c>
      <c r="E2864">
        <v>41.548259999999999</v>
      </c>
      <c r="F2864">
        <v>7.1046550000000002</v>
      </c>
      <c r="G2864">
        <f t="shared" si="44"/>
        <v>5.8480334372323499</v>
      </c>
    </row>
    <row r="2865" spans="1:7">
      <c r="A2865">
        <v>2</v>
      </c>
      <c r="B2865">
        <v>38</v>
      </c>
      <c r="C2865">
        <v>28</v>
      </c>
      <c r="D2865" t="s">
        <v>2</v>
      </c>
      <c r="E2865">
        <v>30.245899999999999</v>
      </c>
      <c r="F2865">
        <v>7.3727590000000003</v>
      </c>
      <c r="G2865" s="1">
        <f t="shared" si="44"/>
        <v>4.1023855520029882</v>
      </c>
    </row>
    <row r="2866" spans="1:7">
      <c r="A2866">
        <v>2</v>
      </c>
      <c r="B2866">
        <v>38</v>
      </c>
      <c r="C2866">
        <v>29</v>
      </c>
      <c r="D2866" t="s">
        <v>2</v>
      </c>
      <c r="E2866">
        <v>27.22024</v>
      </c>
      <c r="F2866">
        <v>7.2758019999999997</v>
      </c>
      <c r="G2866">
        <f t="shared" si="44"/>
        <v>3.7412013136146367</v>
      </c>
    </row>
    <row r="2867" spans="1:7">
      <c r="A2867">
        <v>2</v>
      </c>
      <c r="B2867">
        <v>38</v>
      </c>
      <c r="C2867">
        <v>30</v>
      </c>
      <c r="D2867" t="s">
        <v>2</v>
      </c>
      <c r="E2867">
        <v>23.532589999999999</v>
      </c>
      <c r="F2867">
        <v>7.1934310000000004</v>
      </c>
      <c r="G2867" s="1">
        <f t="shared" si="44"/>
        <v>3.2713999758946737</v>
      </c>
    </row>
    <row r="2868" spans="1:7">
      <c r="A2868">
        <v>2</v>
      </c>
      <c r="B2868">
        <v>38</v>
      </c>
      <c r="C2868">
        <v>31</v>
      </c>
      <c r="D2868" t="s">
        <v>2</v>
      </c>
      <c r="E2868">
        <v>22.073250000000002</v>
      </c>
      <c r="F2868">
        <v>7.254575</v>
      </c>
      <c r="G2868">
        <f t="shared" si="44"/>
        <v>3.0426661796176897</v>
      </c>
    </row>
    <row r="2869" spans="1:7">
      <c r="A2869">
        <v>2</v>
      </c>
      <c r="B2869">
        <v>38</v>
      </c>
      <c r="C2869">
        <v>32</v>
      </c>
      <c r="D2869" t="s">
        <v>2</v>
      </c>
      <c r="E2869">
        <v>22.361619999999998</v>
      </c>
      <c r="F2869">
        <v>7.2554470000000002</v>
      </c>
      <c r="G2869" s="1">
        <f t="shared" si="44"/>
        <v>3.0820458064127543</v>
      </c>
    </row>
    <row r="2870" spans="1:7">
      <c r="A2870">
        <v>2</v>
      </c>
      <c r="B2870">
        <v>40</v>
      </c>
      <c r="C2870">
        <v>0</v>
      </c>
      <c r="D2870" t="s">
        <v>2</v>
      </c>
      <c r="E2870">
        <v>102.9528</v>
      </c>
      <c r="F2870">
        <v>3.4177520000000001</v>
      </c>
      <c r="G2870">
        <f t="shared" si="44"/>
        <v>30.12295801450778</v>
      </c>
    </row>
    <row r="2871" spans="1:7">
      <c r="A2871">
        <v>2</v>
      </c>
      <c r="B2871">
        <v>40</v>
      </c>
      <c r="C2871">
        <v>1</v>
      </c>
      <c r="D2871" t="s">
        <v>2</v>
      </c>
      <c r="E2871">
        <v>94.951779999999999</v>
      </c>
      <c r="F2871">
        <v>3.9683600000000001</v>
      </c>
      <c r="G2871" s="1">
        <f t="shared" si="44"/>
        <v>23.927209224969509</v>
      </c>
    </row>
    <row r="2872" spans="1:7">
      <c r="A2872">
        <v>2</v>
      </c>
      <c r="B2872">
        <v>40</v>
      </c>
      <c r="C2872">
        <v>2</v>
      </c>
      <c r="D2872" t="s">
        <v>2</v>
      </c>
      <c r="E2872">
        <v>192.4881</v>
      </c>
      <c r="F2872">
        <v>3.221695</v>
      </c>
      <c r="G2872">
        <f t="shared" si="44"/>
        <v>59.747462127855059</v>
      </c>
    </row>
    <row r="2873" spans="1:7">
      <c r="A2873">
        <v>2</v>
      </c>
      <c r="B2873">
        <v>40</v>
      </c>
      <c r="C2873">
        <v>3</v>
      </c>
      <c r="D2873" t="s">
        <v>2</v>
      </c>
      <c r="E2873">
        <v>318.9889</v>
      </c>
      <c r="F2873">
        <v>5.9013350000000004</v>
      </c>
      <c r="G2873" s="1">
        <f t="shared" si="44"/>
        <v>54.053684462922369</v>
      </c>
    </row>
    <row r="2874" spans="1:7">
      <c r="A2874">
        <v>2</v>
      </c>
      <c r="B2874">
        <v>40</v>
      </c>
      <c r="C2874">
        <v>4</v>
      </c>
      <c r="D2874" t="s">
        <v>2</v>
      </c>
      <c r="E2874">
        <v>249.44390000000001</v>
      </c>
      <c r="F2874">
        <v>4.3858560000000004</v>
      </c>
      <c r="G2874">
        <f t="shared" si="44"/>
        <v>56.874621510601351</v>
      </c>
    </row>
    <row r="2875" spans="1:7">
      <c r="A2875">
        <v>2</v>
      </c>
      <c r="B2875">
        <v>40</v>
      </c>
      <c r="C2875">
        <v>5</v>
      </c>
      <c r="D2875" t="s">
        <v>2</v>
      </c>
      <c r="E2875">
        <v>168.22730000000001</v>
      </c>
      <c r="F2875">
        <v>4.0783579999999997</v>
      </c>
      <c r="G2875">
        <f t="shared" si="44"/>
        <v>41.24878198529899</v>
      </c>
    </row>
    <row r="2876" spans="1:7">
      <c r="A2876">
        <v>2</v>
      </c>
      <c r="B2876">
        <v>40</v>
      </c>
      <c r="C2876">
        <v>6</v>
      </c>
      <c r="D2876" t="s">
        <v>2</v>
      </c>
      <c r="E2876">
        <v>133.2259</v>
      </c>
      <c r="F2876">
        <v>2.3227150000000001</v>
      </c>
      <c r="G2876" s="1">
        <f t="shared" si="44"/>
        <v>57.357833397554153</v>
      </c>
    </row>
    <row r="2877" spans="1:7">
      <c r="A2877">
        <v>2</v>
      </c>
      <c r="B2877">
        <v>40</v>
      </c>
      <c r="C2877">
        <v>7</v>
      </c>
      <c r="D2877" t="s">
        <v>2</v>
      </c>
      <c r="E2877">
        <v>87.856399999999994</v>
      </c>
      <c r="F2877">
        <v>2.7626019999999998</v>
      </c>
      <c r="G2877">
        <f t="shared" si="44"/>
        <v>31.80204749001123</v>
      </c>
    </row>
    <row r="2878" spans="1:7">
      <c r="A2878">
        <v>2</v>
      </c>
      <c r="B2878">
        <v>40</v>
      </c>
      <c r="C2878">
        <v>8</v>
      </c>
      <c r="D2878" t="s">
        <v>2</v>
      </c>
      <c r="E2878">
        <v>92.973690000000005</v>
      </c>
      <c r="F2878">
        <v>2.8655089999999999</v>
      </c>
      <c r="G2878" s="1">
        <f t="shared" si="44"/>
        <v>32.445785373558415</v>
      </c>
    </row>
    <row r="2879" spans="1:7">
      <c r="A2879">
        <v>2</v>
      </c>
      <c r="B2879">
        <v>40</v>
      </c>
      <c r="C2879">
        <v>9</v>
      </c>
      <c r="D2879" t="s">
        <v>2</v>
      </c>
      <c r="E2879">
        <v>167.31809999999999</v>
      </c>
      <c r="F2879">
        <v>2.3763540000000001</v>
      </c>
      <c r="G2879">
        <f t="shared" si="44"/>
        <v>70.409585440553045</v>
      </c>
    </row>
    <row r="2880" spans="1:7">
      <c r="A2880">
        <v>2</v>
      </c>
      <c r="B2880">
        <v>40</v>
      </c>
      <c r="C2880">
        <v>10</v>
      </c>
      <c r="D2880" t="s">
        <v>2</v>
      </c>
      <c r="E2880">
        <v>338.2953</v>
      </c>
      <c r="F2880">
        <v>3.113378</v>
      </c>
      <c r="G2880" s="1">
        <f t="shared" si="44"/>
        <v>108.65860168601435</v>
      </c>
    </row>
    <row r="2881" spans="1:7">
      <c r="A2881">
        <v>2</v>
      </c>
      <c r="B2881">
        <v>40</v>
      </c>
      <c r="C2881">
        <v>11</v>
      </c>
      <c r="D2881" t="s">
        <v>2</v>
      </c>
      <c r="E2881">
        <v>181.36949999999999</v>
      </c>
      <c r="F2881">
        <v>2.2957260000000002</v>
      </c>
      <c r="G2881">
        <f t="shared" si="44"/>
        <v>79.003112740806159</v>
      </c>
    </row>
    <row r="2882" spans="1:7">
      <c r="A2882">
        <v>2</v>
      </c>
      <c r="B2882">
        <v>40</v>
      </c>
      <c r="C2882">
        <v>12</v>
      </c>
      <c r="D2882" t="s">
        <v>2</v>
      </c>
      <c r="E2882">
        <v>288.89850000000001</v>
      </c>
      <c r="F2882">
        <v>2.7918660000000002</v>
      </c>
      <c r="G2882" s="1">
        <f t="shared" si="44"/>
        <v>103.47864116687549</v>
      </c>
    </row>
    <row r="2883" spans="1:7">
      <c r="A2883">
        <v>2</v>
      </c>
      <c r="B2883">
        <v>40</v>
      </c>
      <c r="C2883">
        <v>13</v>
      </c>
      <c r="D2883" t="s">
        <v>2</v>
      </c>
      <c r="E2883">
        <v>62.028129999999997</v>
      </c>
      <c r="F2883">
        <v>4.0965959999999999</v>
      </c>
      <c r="G2883">
        <f t="shared" si="44"/>
        <v>15.141383236228322</v>
      </c>
    </row>
    <row r="2884" spans="1:7">
      <c r="A2884">
        <v>2</v>
      </c>
      <c r="B2884">
        <v>40</v>
      </c>
      <c r="C2884">
        <v>14</v>
      </c>
      <c r="D2884" t="s">
        <v>2</v>
      </c>
      <c r="E2884">
        <v>41.602260000000001</v>
      </c>
      <c r="F2884">
        <v>6.0707009999999997</v>
      </c>
      <c r="G2884" s="1">
        <f t="shared" ref="G2884:G2947" si="45">IF(OR(E2884="?",F2884="?"),0,E2884/F2884)</f>
        <v>6.8529581674340418</v>
      </c>
    </row>
    <row r="2885" spans="1:7">
      <c r="A2885">
        <v>2</v>
      </c>
      <c r="B2885">
        <v>40</v>
      </c>
      <c r="C2885">
        <v>15</v>
      </c>
      <c r="D2885" t="s">
        <v>2</v>
      </c>
      <c r="E2885">
        <v>166.8416</v>
      </c>
      <c r="F2885">
        <v>2.3745949999999998</v>
      </c>
      <c r="G2885">
        <f t="shared" si="45"/>
        <v>70.261076099292723</v>
      </c>
    </row>
    <row r="2886" spans="1:7">
      <c r="A2886">
        <v>2</v>
      </c>
      <c r="B2886">
        <v>40</v>
      </c>
      <c r="C2886">
        <v>16</v>
      </c>
      <c r="D2886" t="s">
        <v>2</v>
      </c>
      <c r="E2886">
        <v>86.88691</v>
      </c>
      <c r="F2886">
        <v>3.9843899999999999</v>
      </c>
      <c r="G2886" s="1">
        <f t="shared" si="45"/>
        <v>21.80682864880195</v>
      </c>
    </row>
    <row r="2887" spans="1:7">
      <c r="A2887">
        <v>2</v>
      </c>
      <c r="B2887">
        <v>40</v>
      </c>
      <c r="C2887">
        <v>17</v>
      </c>
      <c r="D2887" t="s">
        <v>2</v>
      </c>
      <c r="E2887">
        <v>139.1977</v>
      </c>
      <c r="F2887">
        <v>2.792468</v>
      </c>
      <c r="G2887">
        <f t="shared" si="45"/>
        <v>49.84755420652985</v>
      </c>
    </row>
    <row r="2888" spans="1:7">
      <c r="A2888">
        <v>2</v>
      </c>
      <c r="B2888">
        <v>40</v>
      </c>
      <c r="C2888">
        <v>18</v>
      </c>
      <c r="D2888" t="s">
        <v>2</v>
      </c>
      <c r="E2888">
        <v>167.11799999999999</v>
      </c>
      <c r="F2888">
        <v>3.0480119999999999</v>
      </c>
      <c r="G2888">
        <f t="shared" si="45"/>
        <v>54.828524297148434</v>
      </c>
    </row>
    <row r="2889" spans="1:7">
      <c r="A2889">
        <v>2</v>
      </c>
      <c r="B2889">
        <v>40</v>
      </c>
      <c r="C2889">
        <v>19</v>
      </c>
      <c r="D2889" t="s">
        <v>3</v>
      </c>
      <c r="E2889">
        <v>22.992609999999999</v>
      </c>
      <c r="F2889">
        <v>6.809266</v>
      </c>
      <c r="G2889" s="1">
        <f t="shared" si="45"/>
        <v>3.3766649738753043</v>
      </c>
    </row>
    <row r="2890" spans="1:7">
      <c r="A2890">
        <v>2</v>
      </c>
      <c r="B2890">
        <v>40</v>
      </c>
      <c r="C2890">
        <v>20</v>
      </c>
      <c r="D2890" t="s">
        <v>2</v>
      </c>
      <c r="E2890">
        <v>90.483949999999993</v>
      </c>
      <c r="F2890">
        <v>3.4768829999999999</v>
      </c>
      <c r="G2890">
        <f t="shared" si="45"/>
        <v>26.02444488353505</v>
      </c>
    </row>
    <row r="2891" spans="1:7">
      <c r="A2891">
        <v>2</v>
      </c>
      <c r="B2891">
        <v>40</v>
      </c>
      <c r="C2891">
        <v>21</v>
      </c>
      <c r="D2891" t="s">
        <v>2</v>
      </c>
      <c r="E2891">
        <v>63.815860000000001</v>
      </c>
      <c r="F2891">
        <v>4.670172</v>
      </c>
      <c r="G2891" s="1">
        <f t="shared" si="45"/>
        <v>13.664563103885682</v>
      </c>
    </row>
    <row r="2892" spans="1:7">
      <c r="A2892">
        <v>2</v>
      </c>
      <c r="B2892">
        <v>40</v>
      </c>
      <c r="C2892">
        <v>22</v>
      </c>
      <c r="D2892" t="s">
        <v>2</v>
      </c>
      <c r="E2892">
        <v>41.99391</v>
      </c>
      <c r="F2892">
        <v>7.9849309999999996</v>
      </c>
      <c r="G2892">
        <f t="shared" si="45"/>
        <v>5.2591450070138368</v>
      </c>
    </row>
    <row r="2893" spans="1:7">
      <c r="A2893">
        <v>2</v>
      </c>
      <c r="B2893">
        <v>40</v>
      </c>
      <c r="C2893">
        <v>23</v>
      </c>
      <c r="D2893" t="s">
        <v>2</v>
      </c>
      <c r="E2893">
        <v>73.325509999999994</v>
      </c>
      <c r="F2893">
        <v>4.6877399999999998</v>
      </c>
      <c r="G2893" s="1">
        <f t="shared" si="45"/>
        <v>15.641974597567271</v>
      </c>
    </row>
    <row r="2894" spans="1:7">
      <c r="A2894">
        <v>2</v>
      </c>
      <c r="B2894">
        <v>40</v>
      </c>
      <c r="C2894">
        <v>24</v>
      </c>
      <c r="D2894" t="s">
        <v>2</v>
      </c>
      <c r="E2894">
        <v>87.795330000000007</v>
      </c>
      <c r="F2894">
        <v>4.1444000000000001</v>
      </c>
      <c r="G2894">
        <f t="shared" si="45"/>
        <v>21.18408696071808</v>
      </c>
    </row>
    <row r="2895" spans="1:7">
      <c r="A2895">
        <v>2</v>
      </c>
      <c r="B2895">
        <v>40</v>
      </c>
      <c r="C2895">
        <v>25</v>
      </c>
      <c r="D2895" t="s">
        <v>2</v>
      </c>
      <c r="E2895">
        <v>27.987929999999999</v>
      </c>
      <c r="F2895">
        <v>7.3984079999999999</v>
      </c>
      <c r="G2895" s="1">
        <f t="shared" si="45"/>
        <v>3.7829665517230193</v>
      </c>
    </row>
    <row r="2896" spans="1:7">
      <c r="A2896">
        <v>2</v>
      </c>
      <c r="B2896">
        <v>40</v>
      </c>
      <c r="C2896">
        <v>26</v>
      </c>
      <c r="D2896" t="s">
        <v>2</v>
      </c>
      <c r="E2896">
        <v>31.187899999999999</v>
      </c>
      <c r="F2896">
        <v>7.4100700000000002</v>
      </c>
      <c r="G2896">
        <f t="shared" si="45"/>
        <v>4.2088536275635722</v>
      </c>
    </row>
    <row r="2897" spans="1:7">
      <c r="A2897">
        <v>2</v>
      </c>
      <c r="B2897">
        <v>40</v>
      </c>
      <c r="C2897">
        <v>27</v>
      </c>
      <c r="D2897" t="s">
        <v>2</v>
      </c>
      <c r="E2897">
        <v>43.691870000000002</v>
      </c>
      <c r="F2897">
        <v>6.8612469999999997</v>
      </c>
      <c r="G2897" s="1">
        <f t="shared" si="45"/>
        <v>6.3679197090558031</v>
      </c>
    </row>
    <row r="2898" spans="1:7">
      <c r="A2898">
        <v>2</v>
      </c>
      <c r="B2898">
        <v>40</v>
      </c>
      <c r="C2898">
        <v>28</v>
      </c>
      <c r="D2898" t="s">
        <v>2</v>
      </c>
      <c r="E2898">
        <v>40.346739999999997</v>
      </c>
      <c r="F2898">
        <v>7.2306520000000001</v>
      </c>
      <c r="G2898">
        <f t="shared" si="45"/>
        <v>5.5799587644378397</v>
      </c>
    </row>
    <row r="2899" spans="1:7">
      <c r="A2899">
        <v>2</v>
      </c>
      <c r="B2899">
        <v>40</v>
      </c>
      <c r="C2899">
        <v>29</v>
      </c>
      <c r="D2899" t="s">
        <v>2</v>
      </c>
      <c r="E2899">
        <v>25.9255</v>
      </c>
      <c r="F2899">
        <v>7.4404300000000001</v>
      </c>
      <c r="G2899" s="1">
        <f t="shared" si="45"/>
        <v>3.4844088312100241</v>
      </c>
    </row>
    <row r="2900" spans="1:7">
      <c r="A2900">
        <v>2</v>
      </c>
      <c r="B2900">
        <v>40</v>
      </c>
      <c r="C2900">
        <v>30</v>
      </c>
      <c r="D2900" t="s">
        <v>2</v>
      </c>
      <c r="E2900">
        <v>49.720120000000001</v>
      </c>
      <c r="F2900">
        <v>7.4494239999999996</v>
      </c>
      <c r="G2900">
        <f t="shared" si="45"/>
        <v>6.6743576416109489</v>
      </c>
    </row>
    <row r="2901" spans="1:7">
      <c r="A2901">
        <v>2</v>
      </c>
      <c r="B2901">
        <v>40</v>
      </c>
      <c r="C2901">
        <v>31</v>
      </c>
      <c r="D2901" t="s">
        <v>2</v>
      </c>
      <c r="E2901">
        <v>22.36412</v>
      </c>
      <c r="F2901">
        <v>7.1567340000000002</v>
      </c>
      <c r="G2901">
        <f t="shared" si="45"/>
        <v>3.1249058578955147</v>
      </c>
    </row>
    <row r="2902" spans="1:7">
      <c r="A2902">
        <v>2</v>
      </c>
      <c r="B2902">
        <v>42</v>
      </c>
      <c r="C2902">
        <v>0</v>
      </c>
      <c r="D2902" t="s">
        <v>2</v>
      </c>
      <c r="E2902">
        <v>24.25328</v>
      </c>
      <c r="F2902">
        <v>9.2633930000000007</v>
      </c>
      <c r="G2902" s="1">
        <f t="shared" si="45"/>
        <v>2.6181853668520811</v>
      </c>
    </row>
    <row r="2903" spans="1:7">
      <c r="A2903">
        <v>2</v>
      </c>
      <c r="B2903">
        <v>42</v>
      </c>
      <c r="C2903">
        <v>1</v>
      </c>
      <c r="D2903" t="s">
        <v>2</v>
      </c>
      <c r="E2903">
        <v>150.4085</v>
      </c>
      <c r="F2903">
        <v>4.3379279999999998</v>
      </c>
      <c r="G2903">
        <f t="shared" si="45"/>
        <v>34.672889914263216</v>
      </c>
    </row>
    <row r="2904" spans="1:7">
      <c r="A2904">
        <v>2</v>
      </c>
      <c r="B2904">
        <v>42</v>
      </c>
      <c r="C2904">
        <v>2</v>
      </c>
      <c r="D2904" t="s">
        <v>2</v>
      </c>
      <c r="E2904">
        <v>274.89789999999999</v>
      </c>
      <c r="F2904">
        <v>4.7021220000000001</v>
      </c>
      <c r="G2904" s="1">
        <f t="shared" si="45"/>
        <v>58.462519687919624</v>
      </c>
    </row>
    <row r="2905" spans="1:7">
      <c r="A2905">
        <v>2</v>
      </c>
      <c r="B2905">
        <v>42</v>
      </c>
      <c r="C2905">
        <v>3</v>
      </c>
      <c r="D2905" t="s">
        <v>2</v>
      </c>
      <c r="E2905">
        <v>219.87270000000001</v>
      </c>
      <c r="F2905">
        <v>3.981973</v>
      </c>
      <c r="G2905">
        <f t="shared" si="45"/>
        <v>55.217024324373874</v>
      </c>
    </row>
    <row r="2906" spans="1:7">
      <c r="A2906">
        <v>2</v>
      </c>
      <c r="B2906">
        <v>42</v>
      </c>
      <c r="C2906">
        <v>4</v>
      </c>
      <c r="D2906" t="s">
        <v>2</v>
      </c>
      <c r="E2906">
        <v>182.00020000000001</v>
      </c>
      <c r="F2906">
        <v>3.011463</v>
      </c>
      <c r="G2906" s="1">
        <f t="shared" si="45"/>
        <v>60.435808110542951</v>
      </c>
    </row>
    <row r="2907" spans="1:7">
      <c r="A2907">
        <v>2</v>
      </c>
      <c r="B2907">
        <v>42</v>
      </c>
      <c r="C2907">
        <v>5</v>
      </c>
      <c r="D2907" t="s">
        <v>2</v>
      </c>
      <c r="E2907">
        <v>194.73490000000001</v>
      </c>
      <c r="F2907">
        <v>3.1406079999999998</v>
      </c>
      <c r="G2907">
        <f t="shared" si="45"/>
        <v>62.005477920198899</v>
      </c>
    </row>
    <row r="2908" spans="1:7">
      <c r="A2908">
        <v>2</v>
      </c>
      <c r="B2908">
        <v>42</v>
      </c>
      <c r="C2908">
        <v>6</v>
      </c>
      <c r="D2908" t="s">
        <v>2</v>
      </c>
      <c r="E2908">
        <v>125.12779999999999</v>
      </c>
      <c r="F2908">
        <v>2.6108709999999999</v>
      </c>
      <c r="G2908" s="1">
        <f t="shared" si="45"/>
        <v>47.925692230677043</v>
      </c>
    </row>
    <row r="2909" spans="1:7">
      <c r="A2909">
        <v>2</v>
      </c>
      <c r="B2909">
        <v>42</v>
      </c>
      <c r="C2909">
        <v>7</v>
      </c>
      <c r="D2909" t="s">
        <v>2</v>
      </c>
      <c r="E2909">
        <v>299.03390000000002</v>
      </c>
      <c r="F2909">
        <v>3.0802689999999999</v>
      </c>
      <c r="G2909">
        <f t="shared" si="45"/>
        <v>97.080449791885073</v>
      </c>
    </row>
    <row r="2910" spans="1:7">
      <c r="A2910">
        <v>2</v>
      </c>
      <c r="B2910">
        <v>42</v>
      </c>
      <c r="C2910">
        <v>8</v>
      </c>
      <c r="D2910" t="s">
        <v>2</v>
      </c>
      <c r="E2910">
        <v>110.12309999999999</v>
      </c>
      <c r="F2910">
        <v>2.9424769999999998</v>
      </c>
      <c r="G2910" s="1">
        <f t="shared" si="45"/>
        <v>37.425305278511949</v>
      </c>
    </row>
    <row r="2911" spans="1:7">
      <c r="A2911">
        <v>2</v>
      </c>
      <c r="B2911">
        <v>42</v>
      </c>
      <c r="C2911">
        <v>9</v>
      </c>
      <c r="D2911" t="s">
        <v>2</v>
      </c>
      <c r="E2911">
        <v>58.000369999999997</v>
      </c>
      <c r="F2911">
        <v>4.2309950000000001</v>
      </c>
      <c r="G2911">
        <f t="shared" si="45"/>
        <v>13.70844683106456</v>
      </c>
    </row>
    <row r="2912" spans="1:7">
      <c r="A2912">
        <v>2</v>
      </c>
      <c r="B2912">
        <v>42</v>
      </c>
      <c r="C2912">
        <v>10</v>
      </c>
      <c r="D2912" t="s">
        <v>2</v>
      </c>
      <c r="E2912">
        <v>100.0488</v>
      </c>
      <c r="F2912">
        <v>3.064978</v>
      </c>
      <c r="G2912" s="1">
        <f t="shared" si="45"/>
        <v>32.64258340516637</v>
      </c>
    </row>
    <row r="2913" spans="1:7">
      <c r="A2913">
        <v>2</v>
      </c>
      <c r="B2913">
        <v>42</v>
      </c>
      <c r="C2913">
        <v>11</v>
      </c>
      <c r="D2913" t="s">
        <v>2</v>
      </c>
      <c r="E2913">
        <v>213.8338</v>
      </c>
      <c r="F2913">
        <v>2.413494</v>
      </c>
      <c r="G2913">
        <f t="shared" si="45"/>
        <v>88.599267286349161</v>
      </c>
    </row>
    <row r="2914" spans="1:7">
      <c r="A2914">
        <v>2</v>
      </c>
      <c r="B2914">
        <v>42</v>
      </c>
      <c r="C2914">
        <v>12</v>
      </c>
      <c r="D2914" t="s">
        <v>2</v>
      </c>
      <c r="E2914">
        <v>114.5411</v>
      </c>
      <c r="F2914">
        <v>2.5939679999999998</v>
      </c>
      <c r="G2914">
        <f t="shared" si="45"/>
        <v>44.156712804475617</v>
      </c>
    </row>
    <row r="2915" spans="1:7">
      <c r="A2915">
        <v>2</v>
      </c>
      <c r="B2915">
        <v>42</v>
      </c>
      <c r="C2915">
        <v>13</v>
      </c>
      <c r="D2915" t="s">
        <v>2</v>
      </c>
      <c r="E2915">
        <v>95.610810000000001</v>
      </c>
      <c r="F2915">
        <v>3.298346</v>
      </c>
      <c r="G2915" s="1">
        <f t="shared" si="45"/>
        <v>28.987501614445545</v>
      </c>
    </row>
    <row r="2916" spans="1:7">
      <c r="A2916">
        <v>2</v>
      </c>
      <c r="B2916">
        <v>42</v>
      </c>
      <c r="C2916">
        <v>14</v>
      </c>
      <c r="D2916" t="s">
        <v>2</v>
      </c>
      <c r="E2916">
        <v>191.33510000000001</v>
      </c>
      <c r="F2916">
        <v>2.9655109999999998</v>
      </c>
      <c r="G2916">
        <f t="shared" si="45"/>
        <v>64.520111373722784</v>
      </c>
    </row>
    <row r="2917" spans="1:7">
      <c r="A2917">
        <v>2</v>
      </c>
      <c r="B2917">
        <v>42</v>
      </c>
      <c r="C2917">
        <v>15</v>
      </c>
      <c r="D2917" t="s">
        <v>2</v>
      </c>
      <c r="E2917">
        <v>28.246670000000002</v>
      </c>
      <c r="F2917">
        <v>7.5405290000000003</v>
      </c>
      <c r="G2917" s="1">
        <f t="shared" si="45"/>
        <v>3.7459798908007649</v>
      </c>
    </row>
    <row r="2918" spans="1:7">
      <c r="A2918">
        <v>2</v>
      </c>
      <c r="B2918">
        <v>42</v>
      </c>
      <c r="C2918">
        <v>16</v>
      </c>
      <c r="D2918" t="s">
        <v>2</v>
      </c>
      <c r="E2918">
        <v>34.64152</v>
      </c>
      <c r="F2918">
        <v>7.9270269999999998</v>
      </c>
      <c r="G2918">
        <f t="shared" si="45"/>
        <v>4.3700519753496492</v>
      </c>
    </row>
    <row r="2919" spans="1:7">
      <c r="A2919">
        <v>2</v>
      </c>
      <c r="B2919">
        <v>42</v>
      </c>
      <c r="C2919">
        <v>17</v>
      </c>
      <c r="D2919" t="s">
        <v>2</v>
      </c>
      <c r="E2919">
        <v>65.852810000000005</v>
      </c>
      <c r="F2919">
        <v>4.599526</v>
      </c>
      <c r="G2919" s="1">
        <f t="shared" si="45"/>
        <v>14.317303565628285</v>
      </c>
    </row>
    <row r="2920" spans="1:7">
      <c r="A2920">
        <v>2</v>
      </c>
      <c r="B2920">
        <v>42</v>
      </c>
      <c r="C2920">
        <v>18</v>
      </c>
      <c r="D2920" t="s">
        <v>2</v>
      </c>
      <c r="E2920">
        <v>116.54349999999999</v>
      </c>
      <c r="F2920">
        <v>2.8622130000000001</v>
      </c>
      <c r="G2920">
        <f t="shared" si="45"/>
        <v>40.717968928238392</v>
      </c>
    </row>
    <row r="2921" spans="1:7">
      <c r="A2921">
        <v>2</v>
      </c>
      <c r="B2921">
        <v>42</v>
      </c>
      <c r="C2921">
        <v>19</v>
      </c>
      <c r="D2921" t="s">
        <v>2</v>
      </c>
      <c r="E2921">
        <v>50.67351</v>
      </c>
      <c r="F2921">
        <v>5.7602909999999996</v>
      </c>
      <c r="G2921" s="1">
        <f t="shared" si="45"/>
        <v>8.7970399412113043</v>
      </c>
    </row>
    <row r="2922" spans="1:7">
      <c r="A2922">
        <v>2</v>
      </c>
      <c r="B2922">
        <v>42</v>
      </c>
      <c r="C2922">
        <v>20</v>
      </c>
      <c r="D2922" t="s">
        <v>2</v>
      </c>
      <c r="E2922">
        <v>85.422150000000002</v>
      </c>
      <c r="F2922">
        <v>3.5012129999999999</v>
      </c>
      <c r="G2922">
        <f t="shared" si="45"/>
        <v>24.397872965740731</v>
      </c>
    </row>
    <row r="2923" spans="1:7">
      <c r="A2923">
        <v>2</v>
      </c>
      <c r="B2923">
        <v>42</v>
      </c>
      <c r="C2923">
        <v>21</v>
      </c>
      <c r="D2923" t="s">
        <v>2</v>
      </c>
      <c r="E2923">
        <v>85.861949999999993</v>
      </c>
      <c r="F2923">
        <v>4.2367299999999997</v>
      </c>
      <c r="G2923" s="1">
        <f t="shared" si="45"/>
        <v>20.26608964932861</v>
      </c>
    </row>
    <row r="2924" spans="1:7">
      <c r="A2924">
        <v>2</v>
      </c>
      <c r="B2924">
        <v>42</v>
      </c>
      <c r="C2924">
        <v>22</v>
      </c>
      <c r="D2924" t="s">
        <v>2</v>
      </c>
      <c r="E2924">
        <v>98.163679999999999</v>
      </c>
      <c r="F2924">
        <v>3.5194930000000002</v>
      </c>
      <c r="G2924">
        <f t="shared" si="45"/>
        <v>27.891426407155802</v>
      </c>
    </row>
    <row r="2925" spans="1:7">
      <c r="A2925">
        <v>2</v>
      </c>
      <c r="B2925">
        <v>42</v>
      </c>
      <c r="C2925">
        <v>23</v>
      </c>
      <c r="D2925" t="s">
        <v>2</v>
      </c>
      <c r="E2925">
        <v>22.836690000000001</v>
      </c>
      <c r="F2925">
        <v>6.9033600000000002</v>
      </c>
      <c r="G2925" s="1">
        <f t="shared" si="45"/>
        <v>3.3080543387567793</v>
      </c>
    </row>
    <row r="2926" spans="1:7">
      <c r="A2926">
        <v>2</v>
      </c>
      <c r="B2926">
        <v>42</v>
      </c>
      <c r="C2926">
        <v>24</v>
      </c>
      <c r="D2926" t="s">
        <v>2</v>
      </c>
      <c r="E2926">
        <v>39.076830000000001</v>
      </c>
      <c r="F2926">
        <v>7.1322760000000001</v>
      </c>
      <c r="G2926">
        <f t="shared" si="45"/>
        <v>5.4788723823923808</v>
      </c>
    </row>
    <row r="2927" spans="1:7">
      <c r="A2927">
        <v>2</v>
      </c>
      <c r="B2927">
        <v>42</v>
      </c>
      <c r="C2927">
        <v>25</v>
      </c>
      <c r="D2927" t="s">
        <v>2</v>
      </c>
      <c r="E2927">
        <v>29.35144</v>
      </c>
      <c r="F2927">
        <v>7.4436520000000002</v>
      </c>
      <c r="G2927">
        <f t="shared" si="45"/>
        <v>3.9431504858099222</v>
      </c>
    </row>
    <row r="2928" spans="1:7">
      <c r="A2928">
        <v>2</v>
      </c>
      <c r="B2928">
        <v>42</v>
      </c>
      <c r="C2928">
        <v>26</v>
      </c>
      <c r="D2928" t="s">
        <v>2</v>
      </c>
      <c r="E2928">
        <v>46.48704</v>
      </c>
      <c r="F2928">
        <v>6.417535</v>
      </c>
      <c r="G2928" s="1">
        <f t="shared" si="45"/>
        <v>7.2437532479370974</v>
      </c>
    </row>
    <row r="2929" spans="1:7">
      <c r="A2929">
        <v>2</v>
      </c>
      <c r="B2929">
        <v>42</v>
      </c>
      <c r="C2929">
        <v>27</v>
      </c>
      <c r="D2929" t="s">
        <v>2</v>
      </c>
      <c r="E2929">
        <v>24.525449999999999</v>
      </c>
      <c r="F2929">
        <v>7.1923399999999997</v>
      </c>
      <c r="G2929">
        <f t="shared" si="45"/>
        <v>3.4099402975943853</v>
      </c>
    </row>
    <row r="2930" spans="1:7">
      <c r="A2930">
        <v>2</v>
      </c>
      <c r="B2930">
        <v>42</v>
      </c>
      <c r="C2930">
        <v>28</v>
      </c>
      <c r="D2930" t="s">
        <v>2</v>
      </c>
      <c r="E2930">
        <v>43.326419999999999</v>
      </c>
      <c r="F2930">
        <v>6.5967719999999996</v>
      </c>
      <c r="G2930" s="1">
        <f t="shared" si="45"/>
        <v>6.5678213526251934</v>
      </c>
    </row>
    <row r="2931" spans="1:7">
      <c r="A2931">
        <v>2</v>
      </c>
      <c r="B2931">
        <v>42</v>
      </c>
      <c r="C2931">
        <v>29</v>
      </c>
      <c r="D2931" t="s">
        <v>2</v>
      </c>
      <c r="E2931">
        <v>32.768189999999997</v>
      </c>
      <c r="F2931">
        <v>8.029325</v>
      </c>
      <c r="G2931">
        <f t="shared" si="45"/>
        <v>4.0810640994105976</v>
      </c>
    </row>
    <row r="2932" spans="1:7">
      <c r="A2932">
        <v>2</v>
      </c>
      <c r="B2932">
        <v>42</v>
      </c>
      <c r="C2932">
        <v>30</v>
      </c>
      <c r="D2932" t="s">
        <v>2</v>
      </c>
      <c r="E2932">
        <v>38.908290000000001</v>
      </c>
      <c r="F2932">
        <v>7.9910509999999997</v>
      </c>
      <c r="G2932" s="1">
        <f t="shared" si="45"/>
        <v>4.8689828159024389</v>
      </c>
    </row>
    <row r="2933" spans="1:7">
      <c r="A2933">
        <v>2</v>
      </c>
      <c r="B2933">
        <v>44</v>
      </c>
      <c r="C2933">
        <v>0</v>
      </c>
      <c r="D2933" t="s">
        <v>2</v>
      </c>
      <c r="E2933">
        <v>151.6773</v>
      </c>
      <c r="F2933">
        <v>2.274216</v>
      </c>
      <c r="G2933">
        <f t="shared" si="45"/>
        <v>66.694324549647007</v>
      </c>
    </row>
    <row r="2934" spans="1:7">
      <c r="A2934">
        <v>2</v>
      </c>
      <c r="B2934">
        <v>44</v>
      </c>
      <c r="C2934">
        <v>1</v>
      </c>
      <c r="D2934" t="s">
        <v>2</v>
      </c>
      <c r="E2934">
        <v>64.608429999999998</v>
      </c>
      <c r="F2934">
        <v>3.8426650000000002</v>
      </c>
      <c r="G2934" s="1">
        <f t="shared" si="45"/>
        <v>16.813443274394203</v>
      </c>
    </row>
    <row r="2935" spans="1:7">
      <c r="A2935">
        <v>2</v>
      </c>
      <c r="B2935">
        <v>44</v>
      </c>
      <c r="C2935">
        <v>2</v>
      </c>
      <c r="D2935" t="s">
        <v>2</v>
      </c>
      <c r="E2935">
        <v>58.438339999999997</v>
      </c>
      <c r="F2935">
        <v>5.2205110000000001</v>
      </c>
      <c r="G2935">
        <f t="shared" si="45"/>
        <v>11.193988481204233</v>
      </c>
    </row>
    <row r="2936" spans="1:7">
      <c r="A2936">
        <v>2</v>
      </c>
      <c r="B2936">
        <v>44</v>
      </c>
      <c r="C2936">
        <v>3</v>
      </c>
      <c r="D2936" t="s">
        <v>2</v>
      </c>
      <c r="E2936">
        <v>349.40989999999999</v>
      </c>
      <c r="F2936">
        <v>3.7361219999999999</v>
      </c>
      <c r="G2936" s="1">
        <f t="shared" si="45"/>
        <v>93.522079846428994</v>
      </c>
    </row>
    <row r="2937" spans="1:7">
      <c r="A2937">
        <v>2</v>
      </c>
      <c r="B2937">
        <v>44</v>
      </c>
      <c r="C2937">
        <v>4</v>
      </c>
      <c r="D2937" t="s">
        <v>2</v>
      </c>
      <c r="E2937">
        <v>104.8622</v>
      </c>
      <c r="F2937">
        <v>3.6314829999999998</v>
      </c>
      <c r="G2937">
        <f t="shared" si="45"/>
        <v>28.875861459354212</v>
      </c>
    </row>
    <row r="2938" spans="1:7">
      <c r="A2938">
        <v>2</v>
      </c>
      <c r="B2938">
        <v>44</v>
      </c>
      <c r="C2938">
        <v>5</v>
      </c>
      <c r="D2938" t="s">
        <v>2</v>
      </c>
      <c r="E2938">
        <v>258.30650000000003</v>
      </c>
      <c r="F2938">
        <v>3.499663</v>
      </c>
      <c r="G2938" s="1">
        <f t="shared" si="45"/>
        <v>73.808963891666153</v>
      </c>
    </row>
    <row r="2939" spans="1:7">
      <c r="A2939">
        <v>2</v>
      </c>
      <c r="B2939">
        <v>44</v>
      </c>
      <c r="C2939">
        <v>6</v>
      </c>
      <c r="D2939" t="s">
        <v>2</v>
      </c>
      <c r="E2939">
        <v>206.70570000000001</v>
      </c>
      <c r="F2939">
        <v>3.0560360000000002</v>
      </c>
      <c r="G2939">
        <f t="shared" si="45"/>
        <v>67.638502949572583</v>
      </c>
    </row>
    <row r="2940" spans="1:7">
      <c r="A2940">
        <v>2</v>
      </c>
      <c r="B2940">
        <v>44</v>
      </c>
      <c r="C2940">
        <v>7</v>
      </c>
      <c r="D2940" t="s">
        <v>2</v>
      </c>
      <c r="E2940">
        <v>54.875749999999996</v>
      </c>
      <c r="F2940">
        <v>5.0488150000000003</v>
      </c>
      <c r="G2940">
        <f t="shared" si="45"/>
        <v>10.869035605384628</v>
      </c>
    </row>
    <row r="2941" spans="1:7">
      <c r="A2941">
        <v>2</v>
      </c>
      <c r="B2941">
        <v>44</v>
      </c>
      <c r="C2941">
        <v>8</v>
      </c>
      <c r="D2941" t="s">
        <v>2</v>
      </c>
      <c r="E2941">
        <v>312.28109999999998</v>
      </c>
      <c r="F2941">
        <v>3.2182870000000001</v>
      </c>
      <c r="G2941" s="1">
        <f t="shared" si="45"/>
        <v>97.033328599966367</v>
      </c>
    </row>
    <row r="2942" spans="1:7">
      <c r="A2942">
        <v>2</v>
      </c>
      <c r="B2942">
        <v>44</v>
      </c>
      <c r="C2942">
        <v>9</v>
      </c>
      <c r="D2942" t="s">
        <v>2</v>
      </c>
      <c r="E2942">
        <v>133.51859999999999</v>
      </c>
      <c r="F2942">
        <v>2.7070780000000001</v>
      </c>
      <c r="G2942">
        <f t="shared" si="45"/>
        <v>49.322036527946366</v>
      </c>
    </row>
    <row r="2943" spans="1:7">
      <c r="A2943">
        <v>2</v>
      </c>
      <c r="B2943">
        <v>44</v>
      </c>
      <c r="C2943">
        <v>10</v>
      </c>
      <c r="D2943" t="s">
        <v>2</v>
      </c>
      <c r="E2943">
        <v>111.5504</v>
      </c>
      <c r="F2943">
        <v>3.0006629999999999</v>
      </c>
      <c r="G2943" s="1">
        <f t="shared" si="45"/>
        <v>37.175250936209764</v>
      </c>
    </row>
    <row r="2944" spans="1:7">
      <c r="A2944">
        <v>2</v>
      </c>
      <c r="B2944">
        <v>44</v>
      </c>
      <c r="C2944">
        <v>11</v>
      </c>
      <c r="D2944" t="s">
        <v>2</v>
      </c>
      <c r="E2944">
        <v>51.549370000000003</v>
      </c>
      <c r="F2944">
        <v>8.198658</v>
      </c>
      <c r="G2944">
        <f t="shared" si="45"/>
        <v>6.2875375457788341</v>
      </c>
    </row>
    <row r="2945" spans="1:7">
      <c r="A2945">
        <v>2</v>
      </c>
      <c r="B2945">
        <v>44</v>
      </c>
      <c r="C2945">
        <v>12</v>
      </c>
      <c r="D2945" t="s">
        <v>2</v>
      </c>
      <c r="E2945">
        <v>74.709519999999998</v>
      </c>
      <c r="F2945">
        <v>6.2664819999999999</v>
      </c>
      <c r="G2945" s="1">
        <f t="shared" si="45"/>
        <v>11.922083235857057</v>
      </c>
    </row>
    <row r="2946" spans="1:7">
      <c r="A2946">
        <v>2</v>
      </c>
      <c r="B2946">
        <v>44</v>
      </c>
      <c r="C2946">
        <v>13</v>
      </c>
      <c r="D2946" t="s">
        <v>2</v>
      </c>
      <c r="E2946">
        <v>113.4516</v>
      </c>
      <c r="F2946">
        <v>3.386733</v>
      </c>
      <c r="G2946">
        <f t="shared" si="45"/>
        <v>33.498832060277557</v>
      </c>
    </row>
    <row r="2947" spans="1:7">
      <c r="A2947">
        <v>2</v>
      </c>
      <c r="B2947">
        <v>44</v>
      </c>
      <c r="C2947">
        <v>14</v>
      </c>
      <c r="D2947" t="s">
        <v>2</v>
      </c>
      <c r="E2947">
        <v>68.708939999999998</v>
      </c>
      <c r="F2947">
        <v>5.5216659999999997</v>
      </c>
      <c r="G2947" s="1">
        <f t="shared" si="45"/>
        <v>12.443516141686223</v>
      </c>
    </row>
    <row r="2948" spans="1:7">
      <c r="A2948">
        <v>2</v>
      </c>
      <c r="B2948">
        <v>44</v>
      </c>
      <c r="C2948">
        <v>15</v>
      </c>
      <c r="D2948" t="s">
        <v>2</v>
      </c>
      <c r="E2948">
        <v>196.52680000000001</v>
      </c>
      <c r="F2948">
        <v>2.8747099999999999</v>
      </c>
      <c r="G2948">
        <f t="shared" ref="G2948:G3011" si="46">IF(OR(E2948="?",F2948="?"),0,E2948/F2948)</f>
        <v>68.364043677449203</v>
      </c>
    </row>
    <row r="2949" spans="1:7">
      <c r="A2949">
        <v>2</v>
      </c>
      <c r="B2949">
        <v>44</v>
      </c>
      <c r="C2949">
        <v>16</v>
      </c>
      <c r="D2949" t="s">
        <v>2</v>
      </c>
      <c r="E2949">
        <v>84.266310000000004</v>
      </c>
      <c r="F2949">
        <v>3.8717250000000001</v>
      </c>
      <c r="G2949" s="1">
        <f t="shared" si="46"/>
        <v>21.764539062045987</v>
      </c>
    </row>
    <row r="2950" spans="1:7">
      <c r="A2950">
        <v>2</v>
      </c>
      <c r="B2950">
        <v>44</v>
      </c>
      <c r="C2950">
        <v>17</v>
      </c>
      <c r="D2950" t="s">
        <v>2</v>
      </c>
      <c r="E2950">
        <v>54.501089999999998</v>
      </c>
      <c r="F2950">
        <v>5.7742339999999999</v>
      </c>
      <c r="G2950">
        <f t="shared" si="46"/>
        <v>9.4386701335623044</v>
      </c>
    </row>
    <row r="2951" spans="1:7">
      <c r="A2951">
        <v>2</v>
      </c>
      <c r="B2951">
        <v>44</v>
      </c>
      <c r="C2951">
        <v>18</v>
      </c>
      <c r="D2951" t="s">
        <v>2</v>
      </c>
      <c r="E2951">
        <v>27.344919999999998</v>
      </c>
      <c r="F2951">
        <v>7.3642469999999998</v>
      </c>
      <c r="G2951" s="1">
        <f t="shared" si="46"/>
        <v>3.7131997337949145</v>
      </c>
    </row>
    <row r="2952" spans="1:7">
      <c r="A2952">
        <v>2</v>
      </c>
      <c r="B2952">
        <v>44</v>
      </c>
      <c r="C2952">
        <v>19</v>
      </c>
      <c r="D2952" t="s">
        <v>2</v>
      </c>
      <c r="E2952">
        <v>38.478909999999999</v>
      </c>
      <c r="F2952">
        <v>8.0340790000000002</v>
      </c>
      <c r="G2952">
        <f t="shared" si="46"/>
        <v>4.7894612437841344</v>
      </c>
    </row>
    <row r="2953" spans="1:7">
      <c r="A2953">
        <v>2</v>
      </c>
      <c r="B2953">
        <v>44</v>
      </c>
      <c r="C2953">
        <v>20</v>
      </c>
      <c r="D2953" t="s">
        <v>2</v>
      </c>
      <c r="E2953">
        <v>98.070520000000002</v>
      </c>
      <c r="F2953">
        <v>3.9157470000000001</v>
      </c>
      <c r="G2953">
        <f t="shared" si="46"/>
        <v>25.045162519437543</v>
      </c>
    </row>
    <row r="2954" spans="1:7">
      <c r="A2954">
        <v>2</v>
      </c>
      <c r="B2954">
        <v>44</v>
      </c>
      <c r="C2954">
        <v>21</v>
      </c>
      <c r="D2954" t="s">
        <v>2</v>
      </c>
      <c r="E2954">
        <v>51.3277</v>
      </c>
      <c r="F2954">
        <v>6.5063129999999996</v>
      </c>
      <c r="G2954" s="1">
        <f t="shared" si="46"/>
        <v>7.8889072812820418</v>
      </c>
    </row>
    <row r="2955" spans="1:7">
      <c r="A2955">
        <v>2</v>
      </c>
      <c r="B2955">
        <v>44</v>
      </c>
      <c r="C2955">
        <v>22</v>
      </c>
      <c r="D2955" t="s">
        <v>2</v>
      </c>
      <c r="E2955">
        <v>29.59676</v>
      </c>
      <c r="F2955">
        <v>7.4735860000000001</v>
      </c>
      <c r="G2955">
        <f t="shared" si="46"/>
        <v>3.9601818992917188</v>
      </c>
    </row>
    <row r="2956" spans="1:7">
      <c r="A2956">
        <v>2</v>
      </c>
      <c r="B2956">
        <v>44</v>
      </c>
      <c r="C2956">
        <v>23</v>
      </c>
      <c r="D2956" t="s">
        <v>2</v>
      </c>
      <c r="E2956">
        <v>37.941989999999997</v>
      </c>
      <c r="F2956">
        <v>6.8261370000000001</v>
      </c>
      <c r="G2956" s="1">
        <f t="shared" si="46"/>
        <v>5.5583399512784455</v>
      </c>
    </row>
    <row r="2957" spans="1:7">
      <c r="A2957">
        <v>2</v>
      </c>
      <c r="B2957">
        <v>44</v>
      </c>
      <c r="C2957">
        <v>24</v>
      </c>
      <c r="D2957" t="s">
        <v>2</v>
      </c>
      <c r="E2957">
        <v>36.727870000000003</v>
      </c>
      <c r="F2957">
        <v>7.5883120000000002</v>
      </c>
      <c r="G2957">
        <f t="shared" si="46"/>
        <v>4.8400579733674629</v>
      </c>
    </row>
    <row r="2958" spans="1:7">
      <c r="A2958">
        <v>2</v>
      </c>
      <c r="B2958">
        <v>44</v>
      </c>
      <c r="C2958">
        <v>25</v>
      </c>
      <c r="D2958" t="s">
        <v>2</v>
      </c>
      <c r="E2958">
        <v>25.26905</v>
      </c>
      <c r="F2958">
        <v>7.245152</v>
      </c>
      <c r="G2958" s="1">
        <f t="shared" si="46"/>
        <v>3.4877184081162134</v>
      </c>
    </row>
    <row r="2959" spans="1:7">
      <c r="A2959">
        <v>2</v>
      </c>
      <c r="B2959">
        <v>44</v>
      </c>
      <c r="C2959">
        <v>26</v>
      </c>
      <c r="D2959" t="s">
        <v>2</v>
      </c>
      <c r="E2959">
        <v>20.134979999999999</v>
      </c>
      <c r="F2959">
        <v>6.3078060000000002</v>
      </c>
      <c r="G2959">
        <f t="shared" si="46"/>
        <v>3.1920734404323783</v>
      </c>
    </row>
    <row r="2960" spans="1:7">
      <c r="A2960">
        <v>2</v>
      </c>
      <c r="B2960">
        <v>44</v>
      </c>
      <c r="C2960">
        <v>27</v>
      </c>
      <c r="D2960" t="s">
        <v>2</v>
      </c>
      <c r="E2960">
        <v>21.123270000000002</v>
      </c>
      <c r="F2960">
        <v>6.6914910000000001</v>
      </c>
      <c r="G2960" s="1">
        <f t="shared" si="46"/>
        <v>3.1567359202904108</v>
      </c>
    </row>
    <row r="2961" spans="1:7">
      <c r="A2961">
        <v>2</v>
      </c>
      <c r="B2961">
        <v>44</v>
      </c>
      <c r="C2961">
        <v>28</v>
      </c>
      <c r="D2961" t="s">
        <v>2</v>
      </c>
      <c r="E2961">
        <v>21.616289999999999</v>
      </c>
      <c r="F2961">
        <v>7.056044</v>
      </c>
      <c r="G2961">
        <f t="shared" si="46"/>
        <v>3.0635140597195822</v>
      </c>
    </row>
    <row r="2962" spans="1:7">
      <c r="A2962">
        <v>2</v>
      </c>
      <c r="B2962">
        <v>44</v>
      </c>
      <c r="C2962">
        <v>29</v>
      </c>
      <c r="D2962" t="s">
        <v>2</v>
      </c>
      <c r="E2962">
        <v>18.183730000000001</v>
      </c>
      <c r="F2962">
        <v>6.1708959999999999</v>
      </c>
      <c r="G2962" s="1">
        <f t="shared" si="46"/>
        <v>2.9466920200891411</v>
      </c>
    </row>
    <row r="2963" spans="1:7">
      <c r="A2963">
        <v>2</v>
      </c>
      <c r="B2963">
        <v>46</v>
      </c>
      <c r="C2963">
        <v>0</v>
      </c>
      <c r="D2963" t="s">
        <v>3</v>
      </c>
      <c r="E2963">
        <v>178.49719999999999</v>
      </c>
      <c r="F2963">
        <v>2.3767809999999998</v>
      </c>
      <c r="G2963">
        <f t="shared" si="46"/>
        <v>75.100398395981799</v>
      </c>
    </row>
    <row r="2964" spans="1:7">
      <c r="A2964">
        <v>2</v>
      </c>
      <c r="B2964">
        <v>46</v>
      </c>
      <c r="C2964">
        <v>1</v>
      </c>
      <c r="D2964" t="s">
        <v>2</v>
      </c>
      <c r="E2964">
        <v>290.1463</v>
      </c>
      <c r="F2964">
        <v>2.8287260000000001</v>
      </c>
      <c r="G2964" s="1">
        <f t="shared" si="46"/>
        <v>102.57136958475299</v>
      </c>
    </row>
    <row r="2965" spans="1:7">
      <c r="A2965">
        <v>2</v>
      </c>
      <c r="B2965">
        <v>46</v>
      </c>
      <c r="C2965">
        <v>2</v>
      </c>
      <c r="D2965" t="s">
        <v>2</v>
      </c>
      <c r="E2965">
        <v>133.28790000000001</v>
      </c>
      <c r="F2965">
        <v>2.9244750000000002</v>
      </c>
      <c r="G2965">
        <f t="shared" si="46"/>
        <v>45.576693252635089</v>
      </c>
    </row>
    <row r="2966" spans="1:7">
      <c r="A2966">
        <v>2</v>
      </c>
      <c r="B2966">
        <v>46</v>
      </c>
      <c r="C2966">
        <v>3</v>
      </c>
      <c r="D2966" t="s">
        <v>2</v>
      </c>
      <c r="E2966">
        <v>202.62819999999999</v>
      </c>
      <c r="F2966">
        <v>2.8391660000000001</v>
      </c>
      <c r="G2966">
        <f t="shared" si="46"/>
        <v>71.368916083103272</v>
      </c>
    </row>
    <row r="2967" spans="1:7">
      <c r="A2967">
        <v>2</v>
      </c>
      <c r="B2967">
        <v>46</v>
      </c>
      <c r="C2967">
        <v>4</v>
      </c>
      <c r="D2967" t="s">
        <v>2</v>
      </c>
      <c r="E2967">
        <v>185.69049999999999</v>
      </c>
      <c r="F2967">
        <v>4.7160010000000003</v>
      </c>
      <c r="G2967" s="1">
        <f t="shared" si="46"/>
        <v>39.3745675626447</v>
      </c>
    </row>
    <row r="2968" spans="1:7">
      <c r="A2968">
        <v>2</v>
      </c>
      <c r="B2968">
        <v>46</v>
      </c>
      <c r="C2968">
        <v>5</v>
      </c>
      <c r="D2968" t="s">
        <v>2</v>
      </c>
      <c r="E2968">
        <v>205.78380000000001</v>
      </c>
      <c r="F2968">
        <v>2.8678819999999998</v>
      </c>
      <c r="G2968">
        <f t="shared" si="46"/>
        <v>71.754625887675999</v>
      </c>
    </row>
    <row r="2969" spans="1:7">
      <c r="A2969">
        <v>2</v>
      </c>
      <c r="B2969">
        <v>46</v>
      </c>
      <c r="C2969">
        <v>6</v>
      </c>
      <c r="D2969" t="s">
        <v>2</v>
      </c>
      <c r="E2969">
        <v>120.2414</v>
      </c>
      <c r="F2969">
        <v>3.170696</v>
      </c>
      <c r="G2969" s="1">
        <f t="shared" si="46"/>
        <v>37.922714760418536</v>
      </c>
    </row>
    <row r="2970" spans="1:7">
      <c r="A2970">
        <v>2</v>
      </c>
      <c r="B2970">
        <v>46</v>
      </c>
      <c r="C2970">
        <v>7</v>
      </c>
      <c r="D2970" t="s">
        <v>2</v>
      </c>
      <c r="E2970">
        <v>163.74850000000001</v>
      </c>
      <c r="F2970">
        <v>3.0437460000000001</v>
      </c>
      <c r="G2970">
        <f t="shared" si="46"/>
        <v>53.798345854089007</v>
      </c>
    </row>
    <row r="2971" spans="1:7">
      <c r="A2971">
        <v>2</v>
      </c>
      <c r="B2971">
        <v>46</v>
      </c>
      <c r="C2971">
        <v>8</v>
      </c>
      <c r="D2971" t="s">
        <v>2</v>
      </c>
      <c r="E2971">
        <v>148.6773</v>
      </c>
      <c r="F2971">
        <v>3.0174270000000001</v>
      </c>
      <c r="G2971" s="1">
        <f t="shared" si="46"/>
        <v>49.272873875656309</v>
      </c>
    </row>
    <row r="2972" spans="1:7">
      <c r="A2972">
        <v>2</v>
      </c>
      <c r="B2972">
        <v>46</v>
      </c>
      <c r="C2972">
        <v>9</v>
      </c>
      <c r="D2972" t="s">
        <v>2</v>
      </c>
      <c r="E2972">
        <v>109.7069</v>
      </c>
      <c r="F2972">
        <v>3.5669339999999998</v>
      </c>
      <c r="G2972">
        <f t="shared" si="46"/>
        <v>30.756638614563659</v>
      </c>
    </row>
    <row r="2973" spans="1:7">
      <c r="A2973">
        <v>2</v>
      </c>
      <c r="B2973">
        <v>46</v>
      </c>
      <c r="C2973">
        <v>10</v>
      </c>
      <c r="D2973" t="s">
        <v>2</v>
      </c>
      <c r="E2973">
        <v>85.496579999999994</v>
      </c>
      <c r="F2973">
        <v>3.439759</v>
      </c>
      <c r="G2973" s="1">
        <f t="shared" si="46"/>
        <v>24.855398299706462</v>
      </c>
    </row>
    <row r="2974" spans="1:7">
      <c r="A2974">
        <v>2</v>
      </c>
      <c r="B2974">
        <v>46</v>
      </c>
      <c r="C2974">
        <v>11</v>
      </c>
      <c r="D2974" t="s">
        <v>2</v>
      </c>
      <c r="E2974">
        <v>249.6979</v>
      </c>
      <c r="F2974">
        <v>2.9290430000000001</v>
      </c>
      <c r="G2974">
        <f t="shared" si="46"/>
        <v>85.248970397498425</v>
      </c>
    </row>
    <row r="2975" spans="1:7">
      <c r="A2975">
        <v>2</v>
      </c>
      <c r="B2975">
        <v>46</v>
      </c>
      <c r="C2975">
        <v>12</v>
      </c>
      <c r="D2975" t="s">
        <v>2</v>
      </c>
      <c r="E2975">
        <v>103.2101</v>
      </c>
      <c r="F2975">
        <v>3.7746089999999999</v>
      </c>
      <c r="G2975" s="1">
        <f t="shared" si="46"/>
        <v>27.343255950483879</v>
      </c>
    </row>
    <row r="2976" spans="1:7">
      <c r="A2976">
        <v>2</v>
      </c>
      <c r="B2976">
        <v>46</v>
      </c>
      <c r="C2976">
        <v>13</v>
      </c>
      <c r="D2976" t="s">
        <v>2</v>
      </c>
      <c r="E2976">
        <v>70.961619999999996</v>
      </c>
      <c r="F2976">
        <v>4.31616</v>
      </c>
      <c r="G2976">
        <f t="shared" si="46"/>
        <v>16.440915072657177</v>
      </c>
    </row>
    <row r="2977" spans="1:7">
      <c r="A2977">
        <v>2</v>
      </c>
      <c r="B2977">
        <v>46</v>
      </c>
      <c r="C2977">
        <v>14</v>
      </c>
      <c r="D2977" t="s">
        <v>2</v>
      </c>
      <c r="E2977">
        <v>197.6037</v>
      </c>
      <c r="F2977">
        <v>2.7184149999999998</v>
      </c>
      <c r="G2977" s="1">
        <f t="shared" si="46"/>
        <v>72.690777530288798</v>
      </c>
    </row>
    <row r="2978" spans="1:7">
      <c r="A2978">
        <v>2</v>
      </c>
      <c r="B2978">
        <v>46</v>
      </c>
      <c r="C2978">
        <v>15</v>
      </c>
      <c r="D2978" t="s">
        <v>2</v>
      </c>
      <c r="E2978">
        <v>99.272739999999999</v>
      </c>
      <c r="F2978">
        <v>3.4395099999999998</v>
      </c>
      <c r="G2978">
        <f t="shared" si="46"/>
        <v>28.862465874499566</v>
      </c>
    </row>
    <row r="2979" spans="1:7">
      <c r="A2979">
        <v>2</v>
      </c>
      <c r="B2979">
        <v>46</v>
      </c>
      <c r="C2979">
        <v>16</v>
      </c>
      <c r="D2979" t="s">
        <v>2</v>
      </c>
      <c r="E2979">
        <v>66.423360000000002</v>
      </c>
      <c r="F2979">
        <v>4.6805719999999997</v>
      </c>
      <c r="G2979">
        <f t="shared" si="46"/>
        <v>14.191291149885101</v>
      </c>
    </row>
    <row r="2980" spans="1:7">
      <c r="A2980">
        <v>2</v>
      </c>
      <c r="B2980">
        <v>46</v>
      </c>
      <c r="C2980">
        <v>17</v>
      </c>
      <c r="D2980" t="s">
        <v>2</v>
      </c>
      <c r="E2980">
        <v>75.868350000000007</v>
      </c>
      <c r="F2980">
        <v>4.5632229999999998</v>
      </c>
      <c r="G2980" s="1">
        <f t="shared" si="46"/>
        <v>16.626044793340149</v>
      </c>
    </row>
    <row r="2981" spans="1:7">
      <c r="A2981">
        <v>2</v>
      </c>
      <c r="B2981">
        <v>46</v>
      </c>
      <c r="C2981">
        <v>18</v>
      </c>
      <c r="D2981" t="s">
        <v>2</v>
      </c>
      <c r="E2981">
        <v>80.964680000000001</v>
      </c>
      <c r="F2981">
        <v>4.75542</v>
      </c>
      <c r="G2981">
        <f t="shared" si="46"/>
        <v>17.025768491531768</v>
      </c>
    </row>
    <row r="2982" spans="1:7">
      <c r="A2982">
        <v>2</v>
      </c>
      <c r="B2982">
        <v>46</v>
      </c>
      <c r="C2982">
        <v>19</v>
      </c>
      <c r="D2982" t="s">
        <v>2</v>
      </c>
      <c r="E2982">
        <v>91.782359999999997</v>
      </c>
      <c r="F2982">
        <v>3.9259650000000001</v>
      </c>
      <c r="G2982" s="1">
        <f t="shared" si="46"/>
        <v>23.378292980197223</v>
      </c>
    </row>
    <row r="2983" spans="1:7">
      <c r="A2983">
        <v>2</v>
      </c>
      <c r="B2983">
        <v>46</v>
      </c>
      <c r="C2983">
        <v>20</v>
      </c>
      <c r="D2983" t="s">
        <v>2</v>
      </c>
      <c r="E2983">
        <v>73.970920000000007</v>
      </c>
      <c r="F2983">
        <v>4.8028139999999997</v>
      </c>
      <c r="G2983">
        <f t="shared" si="46"/>
        <v>15.40157915755222</v>
      </c>
    </row>
    <row r="2984" spans="1:7">
      <c r="A2984">
        <v>2</v>
      </c>
      <c r="B2984">
        <v>46</v>
      </c>
      <c r="C2984">
        <v>21</v>
      </c>
      <c r="D2984" t="s">
        <v>2</v>
      </c>
      <c r="E2984">
        <v>41.233980000000003</v>
      </c>
      <c r="F2984">
        <v>7.1165880000000001</v>
      </c>
      <c r="G2984" s="1">
        <f t="shared" si="46"/>
        <v>5.7940659203539679</v>
      </c>
    </row>
    <row r="2985" spans="1:7">
      <c r="A2985">
        <v>2</v>
      </c>
      <c r="B2985">
        <v>46</v>
      </c>
      <c r="C2985">
        <v>22</v>
      </c>
      <c r="D2985" t="s">
        <v>2</v>
      </c>
      <c r="E2985">
        <v>42.883789999999998</v>
      </c>
      <c r="F2985">
        <v>7.1780910000000002</v>
      </c>
      <c r="G2985">
        <f t="shared" si="46"/>
        <v>5.9742611231872091</v>
      </c>
    </row>
    <row r="2986" spans="1:7">
      <c r="A2986">
        <v>2</v>
      </c>
      <c r="B2986">
        <v>46</v>
      </c>
      <c r="C2986">
        <v>23</v>
      </c>
      <c r="D2986" t="s">
        <v>2</v>
      </c>
      <c r="E2986">
        <v>33.977719999999998</v>
      </c>
      <c r="F2986">
        <v>7.4151949999999998</v>
      </c>
      <c r="G2986" s="1">
        <f t="shared" si="46"/>
        <v>4.582174845031048</v>
      </c>
    </row>
    <row r="2987" spans="1:7">
      <c r="A2987">
        <v>2</v>
      </c>
      <c r="B2987">
        <v>46</v>
      </c>
      <c r="C2987">
        <v>24</v>
      </c>
      <c r="D2987" t="s">
        <v>2</v>
      </c>
      <c r="E2987">
        <v>98.479280000000003</v>
      </c>
      <c r="F2987">
        <v>3.7601079999999998</v>
      </c>
      <c r="G2987">
        <f t="shared" si="46"/>
        <v>26.190545590711757</v>
      </c>
    </row>
    <row r="2988" spans="1:7">
      <c r="A2988">
        <v>2</v>
      </c>
      <c r="B2988">
        <v>46</v>
      </c>
      <c r="C2988">
        <v>25</v>
      </c>
      <c r="D2988" t="s">
        <v>2</v>
      </c>
      <c r="E2988">
        <v>25.352810000000002</v>
      </c>
      <c r="F2988">
        <v>7.3285780000000003</v>
      </c>
      <c r="G2988" s="1">
        <f t="shared" si="46"/>
        <v>3.4594446562484564</v>
      </c>
    </row>
    <row r="2989" spans="1:7">
      <c r="A2989">
        <v>2</v>
      </c>
      <c r="B2989">
        <v>46</v>
      </c>
      <c r="C2989">
        <v>26</v>
      </c>
      <c r="D2989" t="s">
        <v>2</v>
      </c>
      <c r="E2989">
        <v>22.688359999999999</v>
      </c>
      <c r="F2989">
        <v>6.674525</v>
      </c>
      <c r="G2989">
        <f t="shared" si="46"/>
        <v>3.3992471374367463</v>
      </c>
    </row>
    <row r="2990" spans="1:7">
      <c r="A2990">
        <v>2</v>
      </c>
      <c r="B2990">
        <v>46</v>
      </c>
      <c r="C2990">
        <v>27</v>
      </c>
      <c r="D2990" t="s">
        <v>2</v>
      </c>
      <c r="E2990">
        <v>25.17211</v>
      </c>
      <c r="F2990">
        <v>7.4437220000000002</v>
      </c>
      <c r="G2990" s="1">
        <f t="shared" si="46"/>
        <v>3.3816563810416347</v>
      </c>
    </row>
    <row r="2991" spans="1:7">
      <c r="A2991">
        <v>2</v>
      </c>
      <c r="B2991">
        <v>46</v>
      </c>
      <c r="C2991">
        <v>28</v>
      </c>
      <c r="D2991" t="s">
        <v>2</v>
      </c>
      <c r="E2991">
        <v>21.826979999999999</v>
      </c>
      <c r="F2991">
        <v>7.1519389999999996</v>
      </c>
      <c r="G2991">
        <f t="shared" si="46"/>
        <v>3.0518968352498534</v>
      </c>
    </row>
    <row r="2992" spans="1:7">
      <c r="A2992">
        <v>2</v>
      </c>
      <c r="B2992">
        <v>48</v>
      </c>
      <c r="C2992">
        <v>0</v>
      </c>
      <c r="D2992" t="s">
        <v>2</v>
      </c>
      <c r="E2992">
        <v>190.78460000000001</v>
      </c>
      <c r="F2992">
        <v>3.1916250000000002</v>
      </c>
      <c r="G2992">
        <f t="shared" si="46"/>
        <v>59.776634159714881</v>
      </c>
    </row>
    <row r="2993" spans="1:7">
      <c r="A2993">
        <v>2</v>
      </c>
      <c r="B2993">
        <v>48</v>
      </c>
      <c r="C2993">
        <v>1</v>
      </c>
      <c r="D2993" t="s">
        <v>2</v>
      </c>
      <c r="E2993">
        <v>71.70908</v>
      </c>
      <c r="F2993">
        <v>4.1015750000000004</v>
      </c>
      <c r="G2993" s="1">
        <f t="shared" si="46"/>
        <v>17.483303365170695</v>
      </c>
    </row>
    <row r="2994" spans="1:7">
      <c r="A2994">
        <v>2</v>
      </c>
      <c r="B2994">
        <v>48</v>
      </c>
      <c r="C2994">
        <v>2</v>
      </c>
      <c r="D2994" t="s">
        <v>2</v>
      </c>
      <c r="E2994">
        <v>132.27330000000001</v>
      </c>
      <c r="F2994">
        <v>3.2605930000000001</v>
      </c>
      <c r="G2994">
        <f t="shared" si="46"/>
        <v>40.567252643920909</v>
      </c>
    </row>
    <row r="2995" spans="1:7">
      <c r="A2995">
        <v>2</v>
      </c>
      <c r="B2995">
        <v>48</v>
      </c>
      <c r="C2995">
        <v>3</v>
      </c>
      <c r="D2995" t="s">
        <v>2</v>
      </c>
      <c r="E2995">
        <v>158.99440000000001</v>
      </c>
      <c r="F2995">
        <v>4.9555449999999999</v>
      </c>
      <c r="G2995" s="1">
        <f t="shared" si="46"/>
        <v>32.084140089536071</v>
      </c>
    </row>
    <row r="2996" spans="1:7">
      <c r="A2996">
        <v>2</v>
      </c>
      <c r="B2996">
        <v>48</v>
      </c>
      <c r="C2996">
        <v>4</v>
      </c>
      <c r="D2996" t="s">
        <v>2</v>
      </c>
      <c r="E2996">
        <v>142.9759</v>
      </c>
      <c r="F2996">
        <v>4.1140559999999997</v>
      </c>
      <c r="G2996">
        <f t="shared" si="46"/>
        <v>34.7530271829066</v>
      </c>
    </row>
    <row r="2997" spans="1:7">
      <c r="A2997">
        <v>2</v>
      </c>
      <c r="B2997">
        <v>48</v>
      </c>
      <c r="C2997">
        <v>5</v>
      </c>
      <c r="D2997" t="s">
        <v>2</v>
      </c>
      <c r="E2997">
        <v>41.608080000000001</v>
      </c>
      <c r="F2997">
        <v>7.295134</v>
      </c>
      <c r="G2997" s="1">
        <f t="shared" si="46"/>
        <v>5.7035388246466754</v>
      </c>
    </row>
    <row r="2998" spans="1:7">
      <c r="A2998">
        <v>2</v>
      </c>
      <c r="B2998">
        <v>48</v>
      </c>
      <c r="C2998">
        <v>6</v>
      </c>
      <c r="D2998" t="s">
        <v>2</v>
      </c>
      <c r="E2998">
        <v>79.760800000000003</v>
      </c>
      <c r="F2998">
        <v>4.5183220000000004</v>
      </c>
      <c r="G2998">
        <f t="shared" si="46"/>
        <v>17.652748077715575</v>
      </c>
    </row>
    <row r="2999" spans="1:7">
      <c r="A2999">
        <v>2</v>
      </c>
      <c r="B2999">
        <v>48</v>
      </c>
      <c r="C2999">
        <v>7</v>
      </c>
      <c r="D2999" t="s">
        <v>2</v>
      </c>
      <c r="E2999">
        <v>187.68</v>
      </c>
      <c r="F2999">
        <v>2.789282</v>
      </c>
      <c r="G2999" s="1">
        <f t="shared" si="46"/>
        <v>67.286133133903277</v>
      </c>
    </row>
    <row r="3000" spans="1:7">
      <c r="A3000">
        <v>2</v>
      </c>
      <c r="B3000">
        <v>48</v>
      </c>
      <c r="C3000">
        <v>8</v>
      </c>
      <c r="D3000" t="s">
        <v>3</v>
      </c>
      <c r="E3000">
        <v>189.84139999999999</v>
      </c>
      <c r="F3000">
        <v>3.035304</v>
      </c>
      <c r="G3000">
        <f t="shared" si="46"/>
        <v>62.54444365374934</v>
      </c>
    </row>
    <row r="3001" spans="1:7">
      <c r="A3001">
        <v>2</v>
      </c>
      <c r="B3001">
        <v>48</v>
      </c>
      <c r="C3001">
        <v>9</v>
      </c>
      <c r="D3001" t="s">
        <v>2</v>
      </c>
      <c r="E3001">
        <v>182.2996</v>
      </c>
      <c r="F3001">
        <v>3.0884749999999999</v>
      </c>
      <c r="G3001" s="1">
        <f t="shared" si="46"/>
        <v>59.025765142991283</v>
      </c>
    </row>
    <row r="3002" spans="1:7">
      <c r="A3002">
        <v>2</v>
      </c>
      <c r="B3002">
        <v>48</v>
      </c>
      <c r="C3002">
        <v>10</v>
      </c>
      <c r="D3002" t="s">
        <v>2</v>
      </c>
      <c r="E3002">
        <v>131.2311</v>
      </c>
      <c r="F3002">
        <v>2.8446120000000001</v>
      </c>
      <c r="G3002">
        <f t="shared" si="46"/>
        <v>46.133216058991522</v>
      </c>
    </row>
    <row r="3003" spans="1:7">
      <c r="A3003">
        <v>2</v>
      </c>
      <c r="B3003">
        <v>48</v>
      </c>
      <c r="C3003">
        <v>11</v>
      </c>
      <c r="D3003" t="s">
        <v>2</v>
      </c>
      <c r="E3003">
        <v>72.477999999999994</v>
      </c>
      <c r="F3003">
        <v>4.0987679999999997</v>
      </c>
      <c r="G3003" s="1">
        <f t="shared" si="46"/>
        <v>17.6828744637413</v>
      </c>
    </row>
    <row r="3004" spans="1:7">
      <c r="A3004">
        <v>2</v>
      </c>
      <c r="B3004">
        <v>48</v>
      </c>
      <c r="C3004">
        <v>12</v>
      </c>
      <c r="D3004" t="s">
        <v>2</v>
      </c>
      <c r="E3004">
        <v>127.7539</v>
      </c>
      <c r="F3004">
        <v>2.7444220000000001</v>
      </c>
      <c r="G3004">
        <f t="shared" si="46"/>
        <v>46.550384744037174</v>
      </c>
    </row>
    <row r="3005" spans="1:7">
      <c r="A3005">
        <v>2</v>
      </c>
      <c r="B3005">
        <v>48</v>
      </c>
      <c r="C3005">
        <v>13</v>
      </c>
      <c r="D3005" t="s">
        <v>2</v>
      </c>
      <c r="E3005">
        <v>113.7784</v>
      </c>
      <c r="F3005">
        <v>2.9282400000000002</v>
      </c>
      <c r="G3005">
        <f t="shared" si="46"/>
        <v>38.855558287572059</v>
      </c>
    </row>
    <row r="3006" spans="1:7">
      <c r="A3006">
        <v>2</v>
      </c>
      <c r="B3006">
        <v>48</v>
      </c>
      <c r="C3006">
        <v>14</v>
      </c>
      <c r="D3006" t="s">
        <v>2</v>
      </c>
      <c r="E3006">
        <v>61.296210000000002</v>
      </c>
      <c r="F3006">
        <v>4.7429459999999999</v>
      </c>
      <c r="G3006" s="1">
        <f t="shared" si="46"/>
        <v>12.923657574849051</v>
      </c>
    </row>
    <row r="3007" spans="1:7">
      <c r="A3007">
        <v>2</v>
      </c>
      <c r="B3007">
        <v>48</v>
      </c>
      <c r="C3007">
        <v>15</v>
      </c>
      <c r="D3007" t="s">
        <v>3</v>
      </c>
      <c r="E3007">
        <v>124.0402</v>
      </c>
      <c r="F3007">
        <v>3.3381720000000001</v>
      </c>
      <c r="G3007">
        <f t="shared" si="46"/>
        <v>37.158121271162777</v>
      </c>
    </row>
    <row r="3008" spans="1:7">
      <c r="A3008">
        <v>2</v>
      </c>
      <c r="B3008">
        <v>48</v>
      </c>
      <c r="C3008">
        <v>16</v>
      </c>
      <c r="D3008" t="s">
        <v>2</v>
      </c>
      <c r="E3008">
        <v>46.998869999999997</v>
      </c>
      <c r="F3008">
        <v>6.9603099999999998</v>
      </c>
      <c r="G3008" s="1">
        <f t="shared" si="46"/>
        <v>6.7524104529826969</v>
      </c>
    </row>
    <row r="3009" spans="1:7">
      <c r="A3009">
        <v>2</v>
      </c>
      <c r="B3009">
        <v>48</v>
      </c>
      <c r="C3009">
        <v>17</v>
      </c>
      <c r="D3009" t="s">
        <v>2</v>
      </c>
      <c r="E3009">
        <v>51.920479999999998</v>
      </c>
      <c r="F3009">
        <v>6.0464260000000003</v>
      </c>
      <c r="G3009">
        <f t="shared" si="46"/>
        <v>8.5869702200936544</v>
      </c>
    </row>
    <row r="3010" spans="1:7">
      <c r="A3010">
        <v>2</v>
      </c>
      <c r="B3010">
        <v>48</v>
      </c>
      <c r="C3010">
        <v>18</v>
      </c>
      <c r="D3010" t="s">
        <v>2</v>
      </c>
      <c r="E3010">
        <v>64.615970000000004</v>
      </c>
      <c r="F3010">
        <v>5.1999909999999998</v>
      </c>
      <c r="G3010" s="1">
        <f t="shared" si="46"/>
        <v>12.426169583755049</v>
      </c>
    </row>
    <row r="3011" spans="1:7">
      <c r="A3011">
        <v>2</v>
      </c>
      <c r="B3011">
        <v>48</v>
      </c>
      <c r="C3011">
        <v>19</v>
      </c>
      <c r="D3011" t="s">
        <v>2</v>
      </c>
      <c r="E3011">
        <v>39.333199999999998</v>
      </c>
      <c r="F3011">
        <v>6.7942169999999997</v>
      </c>
      <c r="G3011">
        <f t="shared" si="46"/>
        <v>5.7892175065942109</v>
      </c>
    </row>
    <row r="3012" spans="1:7">
      <c r="A3012">
        <v>2</v>
      </c>
      <c r="B3012">
        <v>48</v>
      </c>
      <c r="C3012">
        <v>20</v>
      </c>
      <c r="D3012" t="s">
        <v>2</v>
      </c>
      <c r="E3012">
        <v>57.691290000000002</v>
      </c>
      <c r="F3012">
        <v>4.9805020000000004</v>
      </c>
      <c r="G3012" s="1">
        <f t="shared" ref="G3012:G3075" si="47">IF(OR(E3012="?",F3012="?"),0,E3012/F3012)</f>
        <v>11.58342873870947</v>
      </c>
    </row>
    <row r="3013" spans="1:7">
      <c r="A3013">
        <v>2</v>
      </c>
      <c r="B3013">
        <v>48</v>
      </c>
      <c r="C3013">
        <v>21</v>
      </c>
      <c r="D3013" t="s">
        <v>2</v>
      </c>
      <c r="E3013">
        <v>79.264200000000002</v>
      </c>
      <c r="F3013">
        <v>3.8733110000000002</v>
      </c>
      <c r="G3013">
        <f t="shared" si="47"/>
        <v>20.464197168778856</v>
      </c>
    </row>
    <row r="3014" spans="1:7">
      <c r="A3014">
        <v>2</v>
      </c>
      <c r="B3014">
        <v>48</v>
      </c>
      <c r="C3014">
        <v>22</v>
      </c>
      <c r="D3014" t="s">
        <v>2</v>
      </c>
      <c r="E3014">
        <v>17.991779999999999</v>
      </c>
      <c r="F3014">
        <v>5.9793919999999998</v>
      </c>
      <c r="G3014" s="1">
        <f t="shared" si="47"/>
        <v>3.0089647910690585</v>
      </c>
    </row>
    <row r="3015" spans="1:7">
      <c r="A3015">
        <v>2</v>
      </c>
      <c r="B3015">
        <v>48</v>
      </c>
      <c r="C3015">
        <v>23</v>
      </c>
      <c r="D3015" t="s">
        <v>2</v>
      </c>
      <c r="E3015">
        <v>43.54589</v>
      </c>
      <c r="F3015">
        <v>6.7781169999999999</v>
      </c>
      <c r="G3015">
        <f t="shared" si="47"/>
        <v>6.4244819025696964</v>
      </c>
    </row>
    <row r="3016" spans="1:7">
      <c r="A3016">
        <v>2</v>
      </c>
      <c r="B3016">
        <v>48</v>
      </c>
      <c r="C3016">
        <v>24</v>
      </c>
      <c r="D3016" t="s">
        <v>2</v>
      </c>
      <c r="E3016">
        <v>20.737279999999998</v>
      </c>
      <c r="F3016">
        <v>6.5887729999999998</v>
      </c>
      <c r="G3016" s="1">
        <f t="shared" si="47"/>
        <v>3.1473659814960993</v>
      </c>
    </row>
    <row r="3017" spans="1:7">
      <c r="A3017">
        <v>2</v>
      </c>
      <c r="B3017">
        <v>48</v>
      </c>
      <c r="C3017">
        <v>25</v>
      </c>
      <c r="D3017" t="s">
        <v>2</v>
      </c>
      <c r="E3017">
        <v>50.253810000000001</v>
      </c>
      <c r="F3017">
        <v>6.8050949999999997</v>
      </c>
      <c r="G3017">
        <f t="shared" si="47"/>
        <v>7.3847330566288942</v>
      </c>
    </row>
    <row r="3018" spans="1:7">
      <c r="A3018">
        <v>2</v>
      </c>
      <c r="B3018">
        <v>48</v>
      </c>
      <c r="C3018">
        <v>26</v>
      </c>
      <c r="D3018" t="s">
        <v>2</v>
      </c>
      <c r="E3018">
        <v>24.89772</v>
      </c>
      <c r="F3018">
        <v>7.2201430000000002</v>
      </c>
      <c r="G3018">
        <f t="shared" si="47"/>
        <v>3.4483693744015871</v>
      </c>
    </row>
    <row r="3019" spans="1:7">
      <c r="A3019">
        <v>2</v>
      </c>
      <c r="B3019">
        <v>48</v>
      </c>
      <c r="C3019">
        <v>27</v>
      </c>
      <c r="D3019" t="s">
        <v>2</v>
      </c>
      <c r="E3019">
        <v>20.606580000000001</v>
      </c>
      <c r="F3019">
        <v>6.8165259999999996</v>
      </c>
      <c r="G3019" s="1">
        <f t="shared" si="47"/>
        <v>3.023032553532401</v>
      </c>
    </row>
    <row r="3020" spans="1:7">
      <c r="A3020">
        <v>2</v>
      </c>
      <c r="B3020">
        <v>50</v>
      </c>
      <c r="C3020">
        <v>0</v>
      </c>
      <c r="D3020" t="s">
        <v>2</v>
      </c>
      <c r="E3020">
        <v>167.63820000000001</v>
      </c>
      <c r="F3020">
        <v>2.7516129999999999</v>
      </c>
      <c r="G3020">
        <f t="shared" si="47"/>
        <v>60.923610987446281</v>
      </c>
    </row>
    <row r="3021" spans="1:7">
      <c r="A3021">
        <v>2</v>
      </c>
      <c r="B3021">
        <v>50</v>
      </c>
      <c r="C3021">
        <v>1</v>
      </c>
      <c r="D3021" t="s">
        <v>2</v>
      </c>
      <c r="E3021">
        <v>87.703479999999999</v>
      </c>
      <c r="F3021">
        <v>3.7623829999999998</v>
      </c>
      <c r="G3021" s="1">
        <f t="shared" si="47"/>
        <v>23.310619891701617</v>
      </c>
    </row>
    <row r="3022" spans="1:7">
      <c r="A3022">
        <v>2</v>
      </c>
      <c r="B3022">
        <v>50</v>
      </c>
      <c r="C3022">
        <v>2</v>
      </c>
      <c r="D3022" t="s">
        <v>2</v>
      </c>
      <c r="E3022">
        <v>105.8717</v>
      </c>
      <c r="F3022">
        <v>3.276249</v>
      </c>
      <c r="G3022">
        <f t="shared" si="47"/>
        <v>32.314912572273968</v>
      </c>
    </row>
    <row r="3023" spans="1:7">
      <c r="A3023">
        <v>2</v>
      </c>
      <c r="B3023">
        <v>50</v>
      </c>
      <c r="C3023">
        <v>3</v>
      </c>
      <c r="D3023" t="s">
        <v>2</v>
      </c>
      <c r="E3023">
        <v>136.52430000000001</v>
      </c>
      <c r="F3023">
        <v>3.6986140000000001</v>
      </c>
      <c r="G3023" s="1">
        <f t="shared" si="47"/>
        <v>36.912286602494881</v>
      </c>
    </row>
    <row r="3024" spans="1:7">
      <c r="A3024">
        <v>2</v>
      </c>
      <c r="B3024">
        <v>50</v>
      </c>
      <c r="C3024">
        <v>4</v>
      </c>
      <c r="D3024" t="s">
        <v>2</v>
      </c>
      <c r="E3024">
        <v>44.632210000000001</v>
      </c>
      <c r="F3024">
        <v>8.4747839999999997</v>
      </c>
      <c r="G3024">
        <f t="shared" si="47"/>
        <v>5.2664716882459777</v>
      </c>
    </row>
    <row r="3025" spans="1:7">
      <c r="A3025">
        <v>2</v>
      </c>
      <c r="B3025">
        <v>50</v>
      </c>
      <c r="C3025">
        <v>5</v>
      </c>
      <c r="D3025" t="s">
        <v>2</v>
      </c>
      <c r="E3025">
        <v>43.841459999999998</v>
      </c>
      <c r="F3025">
        <v>9.1019400000000008</v>
      </c>
      <c r="G3025" s="1">
        <f t="shared" si="47"/>
        <v>4.8167159968094708</v>
      </c>
    </row>
    <row r="3026" spans="1:7">
      <c r="A3026">
        <v>2</v>
      </c>
      <c r="B3026">
        <v>50</v>
      </c>
      <c r="C3026">
        <v>6</v>
      </c>
      <c r="D3026" t="s">
        <v>2</v>
      </c>
      <c r="E3026">
        <v>68.519829999999999</v>
      </c>
      <c r="F3026">
        <v>5.3742559999999999</v>
      </c>
      <c r="G3026">
        <f t="shared" si="47"/>
        <v>12.749640136234671</v>
      </c>
    </row>
    <row r="3027" spans="1:7">
      <c r="A3027">
        <v>2</v>
      </c>
      <c r="B3027">
        <v>50</v>
      </c>
      <c r="C3027">
        <v>7</v>
      </c>
      <c r="D3027" t="s">
        <v>2</v>
      </c>
      <c r="E3027">
        <v>79.994749999999996</v>
      </c>
      <c r="F3027">
        <v>4.5864859999999998</v>
      </c>
      <c r="G3027" s="1">
        <f t="shared" si="47"/>
        <v>17.441402851769308</v>
      </c>
    </row>
    <row r="3028" spans="1:7">
      <c r="A3028">
        <v>2</v>
      </c>
      <c r="B3028">
        <v>50</v>
      </c>
      <c r="C3028">
        <v>8</v>
      </c>
      <c r="D3028" t="s">
        <v>2</v>
      </c>
      <c r="E3028">
        <v>49.608330000000002</v>
      </c>
      <c r="F3028">
        <v>6.0658120000000002</v>
      </c>
      <c r="G3028">
        <f t="shared" si="47"/>
        <v>8.1783494114225768</v>
      </c>
    </row>
    <row r="3029" spans="1:7">
      <c r="A3029">
        <v>2</v>
      </c>
      <c r="B3029">
        <v>50</v>
      </c>
      <c r="C3029">
        <v>9</v>
      </c>
      <c r="D3029" t="s">
        <v>2</v>
      </c>
      <c r="E3029">
        <v>151.0514</v>
      </c>
      <c r="F3029">
        <v>2.5977030000000001</v>
      </c>
      <c r="G3029" s="1">
        <f t="shared" si="47"/>
        <v>58.148063885671299</v>
      </c>
    </row>
    <row r="3030" spans="1:7">
      <c r="A3030">
        <v>2</v>
      </c>
      <c r="B3030">
        <v>50</v>
      </c>
      <c r="C3030">
        <v>10</v>
      </c>
      <c r="D3030" t="s">
        <v>2</v>
      </c>
      <c r="E3030">
        <v>120.7009</v>
      </c>
      <c r="F3030">
        <v>2.7830249999999999</v>
      </c>
      <c r="G3030">
        <f t="shared" si="47"/>
        <v>43.370397319463535</v>
      </c>
    </row>
    <row r="3031" spans="1:7">
      <c r="A3031">
        <v>2</v>
      </c>
      <c r="B3031">
        <v>50</v>
      </c>
      <c r="C3031">
        <v>11</v>
      </c>
      <c r="D3031" t="s">
        <v>2</v>
      </c>
      <c r="E3031">
        <v>36.707909999999998</v>
      </c>
      <c r="F3031">
        <v>7.1448179999999999</v>
      </c>
      <c r="G3031">
        <f t="shared" si="47"/>
        <v>5.1376969994197195</v>
      </c>
    </row>
    <row r="3032" spans="1:7">
      <c r="A3032">
        <v>2</v>
      </c>
      <c r="B3032">
        <v>50</v>
      </c>
      <c r="C3032">
        <v>12</v>
      </c>
      <c r="D3032" t="s">
        <v>2</v>
      </c>
      <c r="E3032">
        <v>59.824979999999996</v>
      </c>
      <c r="F3032">
        <v>5.2769729999999999</v>
      </c>
      <c r="G3032" s="1">
        <f t="shared" si="47"/>
        <v>11.336988080098193</v>
      </c>
    </row>
    <row r="3033" spans="1:7">
      <c r="A3033">
        <v>2</v>
      </c>
      <c r="B3033">
        <v>50</v>
      </c>
      <c r="C3033">
        <v>13</v>
      </c>
      <c r="D3033" t="s">
        <v>2</v>
      </c>
      <c r="E3033">
        <v>33.836840000000002</v>
      </c>
      <c r="F3033">
        <v>8.0600900000000006</v>
      </c>
      <c r="G3033">
        <f t="shared" si="47"/>
        <v>4.1980722299626922</v>
      </c>
    </row>
    <row r="3034" spans="1:7">
      <c r="A3034">
        <v>2</v>
      </c>
      <c r="B3034">
        <v>50</v>
      </c>
      <c r="C3034">
        <v>14</v>
      </c>
      <c r="D3034" t="s">
        <v>2</v>
      </c>
      <c r="E3034">
        <v>64.586740000000006</v>
      </c>
      <c r="F3034">
        <v>4.5418479999999999</v>
      </c>
      <c r="G3034" s="1">
        <f t="shared" si="47"/>
        <v>14.220365807045944</v>
      </c>
    </row>
    <row r="3035" spans="1:7">
      <c r="A3035">
        <v>2</v>
      </c>
      <c r="B3035">
        <v>50</v>
      </c>
      <c r="C3035">
        <v>15</v>
      </c>
      <c r="D3035" t="s">
        <v>2</v>
      </c>
      <c r="E3035">
        <v>86.761219999999994</v>
      </c>
      <c r="F3035">
        <v>3.7248920000000001</v>
      </c>
      <c r="G3035">
        <f t="shared" si="47"/>
        <v>23.292278004301867</v>
      </c>
    </row>
    <row r="3036" spans="1:7">
      <c r="A3036">
        <v>2</v>
      </c>
      <c r="B3036">
        <v>50</v>
      </c>
      <c r="C3036">
        <v>16</v>
      </c>
      <c r="D3036" t="s">
        <v>2</v>
      </c>
      <c r="E3036">
        <v>40.784059999999997</v>
      </c>
      <c r="F3036">
        <v>7.6318599999999996</v>
      </c>
      <c r="G3036" s="1">
        <f t="shared" si="47"/>
        <v>5.343921403170393</v>
      </c>
    </row>
    <row r="3037" spans="1:7">
      <c r="A3037">
        <v>2</v>
      </c>
      <c r="B3037">
        <v>50</v>
      </c>
      <c r="C3037">
        <v>17</v>
      </c>
      <c r="D3037" t="s">
        <v>2</v>
      </c>
      <c r="E3037">
        <v>33.413809999999998</v>
      </c>
      <c r="F3037">
        <v>7.456715</v>
      </c>
      <c r="G3037">
        <f t="shared" si="47"/>
        <v>4.4810362203731797</v>
      </c>
    </row>
    <row r="3038" spans="1:7">
      <c r="A3038">
        <v>2</v>
      </c>
      <c r="B3038">
        <v>50</v>
      </c>
      <c r="C3038">
        <v>18</v>
      </c>
      <c r="D3038" t="s">
        <v>2</v>
      </c>
      <c r="E3038">
        <v>43.346629999999998</v>
      </c>
      <c r="F3038">
        <v>6.4551869999999996</v>
      </c>
      <c r="G3038" s="1">
        <f t="shared" si="47"/>
        <v>6.7150076364944971</v>
      </c>
    </row>
    <row r="3039" spans="1:7">
      <c r="A3039">
        <v>2</v>
      </c>
      <c r="B3039">
        <v>50</v>
      </c>
      <c r="C3039">
        <v>19</v>
      </c>
      <c r="D3039" t="s">
        <v>2</v>
      </c>
      <c r="E3039">
        <v>19.251000000000001</v>
      </c>
      <c r="F3039">
        <v>6.1622459999999997</v>
      </c>
      <c r="G3039">
        <f t="shared" si="47"/>
        <v>3.1240232863147628</v>
      </c>
    </row>
    <row r="3040" spans="1:7">
      <c r="A3040">
        <v>2</v>
      </c>
      <c r="B3040">
        <v>50</v>
      </c>
      <c r="C3040">
        <v>20</v>
      </c>
      <c r="D3040" t="s">
        <v>2</v>
      </c>
      <c r="E3040">
        <v>53.11092</v>
      </c>
      <c r="F3040">
        <v>5.4024840000000003</v>
      </c>
      <c r="G3040" s="1">
        <f t="shared" si="47"/>
        <v>9.8308333722043404</v>
      </c>
    </row>
    <row r="3041" spans="1:7">
      <c r="A3041">
        <v>2</v>
      </c>
      <c r="B3041">
        <v>50</v>
      </c>
      <c r="C3041">
        <v>21</v>
      </c>
      <c r="D3041" t="s">
        <v>2</v>
      </c>
      <c r="E3041">
        <v>33.249670000000002</v>
      </c>
      <c r="F3041">
        <v>7.1609889999999998</v>
      </c>
      <c r="G3041">
        <f t="shared" si="47"/>
        <v>4.6431673055216258</v>
      </c>
    </row>
    <row r="3042" spans="1:7">
      <c r="A3042">
        <v>2</v>
      </c>
      <c r="B3042">
        <v>50</v>
      </c>
      <c r="C3042">
        <v>22</v>
      </c>
      <c r="D3042" t="s">
        <v>2</v>
      </c>
      <c r="E3042">
        <v>27.672779999999999</v>
      </c>
      <c r="F3042">
        <v>7.4610019999999997</v>
      </c>
      <c r="G3042" s="1">
        <f t="shared" si="47"/>
        <v>3.7089897576759796</v>
      </c>
    </row>
    <row r="3043" spans="1:7">
      <c r="A3043">
        <v>2</v>
      </c>
      <c r="B3043">
        <v>50</v>
      </c>
      <c r="C3043">
        <v>23</v>
      </c>
      <c r="D3043" t="s">
        <v>3</v>
      </c>
      <c r="E3043">
        <v>25.002780000000001</v>
      </c>
      <c r="F3043">
        <v>7.0365989999999998</v>
      </c>
      <c r="G3043">
        <f t="shared" si="47"/>
        <v>3.5532478119045865</v>
      </c>
    </row>
    <row r="3044" spans="1:7">
      <c r="A3044">
        <v>2</v>
      </c>
      <c r="B3044">
        <v>50</v>
      </c>
      <c r="C3044">
        <v>24</v>
      </c>
      <c r="D3044" t="s">
        <v>2</v>
      </c>
      <c r="E3044">
        <v>36.506050000000002</v>
      </c>
      <c r="F3044">
        <v>7.2407430000000002</v>
      </c>
      <c r="G3044">
        <f t="shared" si="47"/>
        <v>5.0417546928540347</v>
      </c>
    </row>
    <row r="3045" spans="1:7">
      <c r="A3045">
        <v>2</v>
      </c>
      <c r="B3045">
        <v>50</v>
      </c>
      <c r="C3045">
        <v>25</v>
      </c>
      <c r="D3045" t="s">
        <v>2</v>
      </c>
      <c r="E3045">
        <v>18.397539999999999</v>
      </c>
      <c r="F3045">
        <v>6.1590990000000003</v>
      </c>
      <c r="G3045" s="1">
        <f t="shared" si="47"/>
        <v>2.987050540996337</v>
      </c>
    </row>
    <row r="3046" spans="1:7">
      <c r="A3046">
        <v>2</v>
      </c>
      <c r="B3046">
        <v>52</v>
      </c>
      <c r="C3046">
        <v>0</v>
      </c>
      <c r="D3046" t="s">
        <v>2</v>
      </c>
      <c r="E3046">
        <v>18.23762</v>
      </c>
      <c r="F3046">
        <v>7.9449649999999998</v>
      </c>
      <c r="G3046">
        <f t="shared" si="47"/>
        <v>2.295494064479831</v>
      </c>
    </row>
    <row r="3047" spans="1:7">
      <c r="A3047">
        <v>2</v>
      </c>
      <c r="B3047">
        <v>52</v>
      </c>
      <c r="C3047">
        <v>1</v>
      </c>
      <c r="D3047" t="s">
        <v>2</v>
      </c>
      <c r="E3047">
        <v>47.058759999999999</v>
      </c>
      <c r="F3047">
        <v>6.1240709999999998</v>
      </c>
      <c r="G3047" s="1">
        <f t="shared" si="47"/>
        <v>7.6842283507163778</v>
      </c>
    </row>
    <row r="3048" spans="1:7">
      <c r="A3048">
        <v>2</v>
      </c>
      <c r="B3048">
        <v>52</v>
      </c>
      <c r="C3048">
        <v>2</v>
      </c>
      <c r="D3048" t="s">
        <v>2</v>
      </c>
      <c r="E3048">
        <v>50.309170000000002</v>
      </c>
      <c r="F3048">
        <v>5.7293940000000001</v>
      </c>
      <c r="G3048">
        <f t="shared" si="47"/>
        <v>8.7808885197980793</v>
      </c>
    </row>
    <row r="3049" spans="1:7">
      <c r="A3049">
        <v>2</v>
      </c>
      <c r="B3049">
        <v>52</v>
      </c>
      <c r="C3049">
        <v>3</v>
      </c>
      <c r="D3049" t="s">
        <v>2</v>
      </c>
      <c r="E3049">
        <v>109.09529999999999</v>
      </c>
      <c r="F3049">
        <v>3.716065</v>
      </c>
      <c r="G3049" s="1">
        <f t="shared" si="47"/>
        <v>29.357748048002389</v>
      </c>
    </row>
    <row r="3050" spans="1:7">
      <c r="A3050">
        <v>2</v>
      </c>
      <c r="B3050">
        <v>52</v>
      </c>
      <c r="C3050">
        <v>4</v>
      </c>
      <c r="D3050" t="s">
        <v>2</v>
      </c>
      <c r="E3050">
        <v>112.82080000000001</v>
      </c>
      <c r="F3050">
        <v>3.5640350000000001</v>
      </c>
      <c r="G3050">
        <f t="shared" si="47"/>
        <v>31.655356919895567</v>
      </c>
    </row>
    <row r="3051" spans="1:7">
      <c r="A3051">
        <v>2</v>
      </c>
      <c r="B3051">
        <v>52</v>
      </c>
      <c r="C3051">
        <v>5</v>
      </c>
      <c r="D3051" t="s">
        <v>2</v>
      </c>
      <c r="E3051">
        <v>34.947569999999999</v>
      </c>
      <c r="F3051">
        <v>8.7552979999999998</v>
      </c>
      <c r="G3051" s="1">
        <f t="shared" si="47"/>
        <v>3.9915911485822639</v>
      </c>
    </row>
    <row r="3052" spans="1:7">
      <c r="A3052">
        <v>2</v>
      </c>
      <c r="B3052">
        <v>52</v>
      </c>
      <c r="C3052">
        <v>6</v>
      </c>
      <c r="D3052" t="s">
        <v>2</v>
      </c>
      <c r="E3052">
        <v>117.9242</v>
      </c>
      <c r="F3052">
        <v>3.5740430000000001</v>
      </c>
      <c r="G3052">
        <f t="shared" si="47"/>
        <v>32.994622616459843</v>
      </c>
    </row>
    <row r="3053" spans="1:7">
      <c r="A3053">
        <v>2</v>
      </c>
      <c r="B3053">
        <v>52</v>
      </c>
      <c r="C3053">
        <v>7</v>
      </c>
      <c r="D3053" t="s">
        <v>2</v>
      </c>
      <c r="E3053">
        <v>128.91630000000001</v>
      </c>
      <c r="F3053">
        <v>3.3647990000000001</v>
      </c>
      <c r="G3053" s="1">
        <f t="shared" si="47"/>
        <v>38.313224653240802</v>
      </c>
    </row>
    <row r="3054" spans="1:7">
      <c r="A3054">
        <v>2</v>
      </c>
      <c r="B3054">
        <v>52</v>
      </c>
      <c r="C3054">
        <v>8</v>
      </c>
      <c r="D3054" t="s">
        <v>2</v>
      </c>
      <c r="E3054">
        <v>130.8725</v>
      </c>
      <c r="F3054">
        <v>3.0484439999999999</v>
      </c>
      <c r="G3054">
        <f t="shared" si="47"/>
        <v>42.93091819957985</v>
      </c>
    </row>
    <row r="3055" spans="1:7">
      <c r="A3055">
        <v>2</v>
      </c>
      <c r="B3055">
        <v>52</v>
      </c>
      <c r="C3055">
        <v>9</v>
      </c>
      <c r="D3055" t="s">
        <v>2</v>
      </c>
      <c r="E3055">
        <v>30.076350000000001</v>
      </c>
      <c r="F3055">
        <v>7.9647259999999998</v>
      </c>
      <c r="G3055" s="1">
        <f t="shared" si="47"/>
        <v>3.7761939330995196</v>
      </c>
    </row>
    <row r="3056" spans="1:7">
      <c r="A3056">
        <v>2</v>
      </c>
      <c r="B3056">
        <v>52</v>
      </c>
      <c r="C3056">
        <v>10</v>
      </c>
      <c r="D3056" t="s">
        <v>2</v>
      </c>
      <c r="E3056">
        <v>52.189770000000003</v>
      </c>
      <c r="F3056">
        <v>6.4776879999999997</v>
      </c>
      <c r="G3056">
        <f t="shared" si="47"/>
        <v>8.0568514568778244</v>
      </c>
    </row>
    <row r="3057" spans="1:7">
      <c r="A3057">
        <v>2</v>
      </c>
      <c r="B3057">
        <v>52</v>
      </c>
      <c r="C3057">
        <v>11</v>
      </c>
      <c r="D3057" t="s">
        <v>2</v>
      </c>
      <c r="E3057">
        <v>110.72490000000001</v>
      </c>
      <c r="F3057">
        <v>3.1589260000000001</v>
      </c>
      <c r="G3057">
        <f t="shared" si="47"/>
        <v>35.051438368610093</v>
      </c>
    </row>
    <row r="3058" spans="1:7">
      <c r="A3058">
        <v>2</v>
      </c>
      <c r="B3058">
        <v>52</v>
      </c>
      <c r="C3058">
        <v>12</v>
      </c>
      <c r="D3058" t="s">
        <v>2</v>
      </c>
      <c r="E3058">
        <v>21.557770000000001</v>
      </c>
      <c r="F3058">
        <v>6.4238289999999996</v>
      </c>
      <c r="G3058" s="1">
        <f t="shared" si="47"/>
        <v>3.35590657845967</v>
      </c>
    </row>
    <row r="3059" spans="1:7">
      <c r="A3059">
        <v>2</v>
      </c>
      <c r="B3059">
        <v>52</v>
      </c>
      <c r="C3059">
        <v>13</v>
      </c>
      <c r="D3059" t="s">
        <v>2</v>
      </c>
      <c r="E3059">
        <v>39.468299999999999</v>
      </c>
      <c r="F3059">
        <v>6.8048409999999997</v>
      </c>
      <c r="G3059">
        <f t="shared" si="47"/>
        <v>5.800032653224374</v>
      </c>
    </row>
    <row r="3060" spans="1:7">
      <c r="A3060">
        <v>2</v>
      </c>
      <c r="B3060">
        <v>52</v>
      </c>
      <c r="C3060">
        <v>14</v>
      </c>
      <c r="D3060" t="s">
        <v>2</v>
      </c>
      <c r="E3060">
        <v>91.148610000000005</v>
      </c>
      <c r="F3060">
        <v>3.5067520000000001</v>
      </c>
      <c r="G3060" s="1">
        <f t="shared" si="47"/>
        <v>25.992317107112225</v>
      </c>
    </row>
    <row r="3061" spans="1:7">
      <c r="A3061">
        <v>2</v>
      </c>
      <c r="B3061">
        <v>52</v>
      </c>
      <c r="C3061">
        <v>15</v>
      </c>
      <c r="D3061" t="s">
        <v>2</v>
      </c>
      <c r="E3061">
        <v>33.61018</v>
      </c>
      <c r="F3061">
        <v>7.0676730000000001</v>
      </c>
      <c r="G3061">
        <f t="shared" si="47"/>
        <v>4.7554803398516032</v>
      </c>
    </row>
    <row r="3062" spans="1:7">
      <c r="A3062">
        <v>2</v>
      </c>
      <c r="B3062">
        <v>52</v>
      </c>
      <c r="C3062">
        <v>16</v>
      </c>
      <c r="D3062" t="s">
        <v>2</v>
      </c>
      <c r="E3062">
        <v>51.077080000000002</v>
      </c>
      <c r="F3062">
        <v>5.3170469999999996</v>
      </c>
      <c r="G3062" s="1">
        <f t="shared" si="47"/>
        <v>9.606287098835125</v>
      </c>
    </row>
    <row r="3063" spans="1:7">
      <c r="A3063">
        <v>2</v>
      </c>
      <c r="B3063">
        <v>52</v>
      </c>
      <c r="C3063">
        <v>17</v>
      </c>
      <c r="D3063" t="s">
        <v>2</v>
      </c>
      <c r="E3063">
        <v>34.425980000000003</v>
      </c>
      <c r="F3063">
        <v>7.3658799999999998</v>
      </c>
      <c r="G3063">
        <f t="shared" si="47"/>
        <v>4.6737090476630092</v>
      </c>
    </row>
    <row r="3064" spans="1:7">
      <c r="A3064">
        <v>2</v>
      </c>
      <c r="B3064">
        <v>52</v>
      </c>
      <c r="C3064">
        <v>18</v>
      </c>
      <c r="D3064" t="s">
        <v>2</v>
      </c>
      <c r="E3064">
        <v>41.599550000000001</v>
      </c>
      <c r="F3064">
        <v>6.7974899999999998</v>
      </c>
      <c r="G3064" s="1">
        <f t="shared" si="47"/>
        <v>6.1198398232288689</v>
      </c>
    </row>
    <row r="3065" spans="1:7">
      <c r="A3065">
        <v>2</v>
      </c>
      <c r="B3065">
        <v>52</v>
      </c>
      <c r="C3065">
        <v>19</v>
      </c>
      <c r="D3065" t="s">
        <v>2</v>
      </c>
      <c r="E3065">
        <v>24.616060000000001</v>
      </c>
      <c r="F3065">
        <v>7.0358090000000004</v>
      </c>
      <c r="G3065">
        <f t="shared" si="47"/>
        <v>3.4986822410898304</v>
      </c>
    </row>
    <row r="3066" spans="1:7">
      <c r="A3066">
        <v>2</v>
      </c>
      <c r="B3066">
        <v>52</v>
      </c>
      <c r="C3066">
        <v>20</v>
      </c>
      <c r="D3066" t="s">
        <v>2</v>
      </c>
      <c r="E3066">
        <v>21.19876</v>
      </c>
      <c r="F3066">
        <v>6.5142759999999997</v>
      </c>
      <c r="G3066" s="1">
        <f t="shared" si="47"/>
        <v>3.2542004667901701</v>
      </c>
    </row>
    <row r="3067" spans="1:7">
      <c r="A3067">
        <v>2</v>
      </c>
      <c r="B3067">
        <v>52</v>
      </c>
      <c r="C3067">
        <v>21</v>
      </c>
      <c r="D3067" t="s">
        <v>2</v>
      </c>
      <c r="E3067">
        <v>22.427119999999999</v>
      </c>
      <c r="F3067">
        <v>6.799855</v>
      </c>
      <c r="G3067">
        <f t="shared" si="47"/>
        <v>3.2981762111103836</v>
      </c>
    </row>
    <row r="3068" spans="1:7">
      <c r="A3068">
        <v>2</v>
      </c>
      <c r="B3068">
        <v>52</v>
      </c>
      <c r="C3068">
        <v>22</v>
      </c>
      <c r="D3068" t="s">
        <v>2</v>
      </c>
      <c r="E3068">
        <v>21.28715</v>
      </c>
      <c r="F3068">
        <v>6.9413390000000001</v>
      </c>
      <c r="G3068" s="1">
        <f t="shared" si="47"/>
        <v>3.0667209885585476</v>
      </c>
    </row>
    <row r="3069" spans="1:7">
      <c r="A3069">
        <v>2</v>
      </c>
      <c r="B3069">
        <v>52</v>
      </c>
      <c r="C3069">
        <v>23</v>
      </c>
      <c r="D3069" t="s">
        <v>2</v>
      </c>
      <c r="E3069">
        <v>26.426770000000001</v>
      </c>
      <c r="F3069">
        <v>7.6321050000000001</v>
      </c>
      <c r="G3069">
        <f t="shared" si="47"/>
        <v>3.4625794587469643</v>
      </c>
    </row>
    <row r="3070" spans="1:7">
      <c r="A3070">
        <v>2</v>
      </c>
      <c r="B3070">
        <v>52</v>
      </c>
      <c r="C3070">
        <v>24</v>
      </c>
      <c r="D3070" t="s">
        <v>2</v>
      </c>
      <c r="E3070">
        <v>34.425310000000003</v>
      </c>
      <c r="F3070">
        <v>8.5645140000000008</v>
      </c>
      <c r="G3070">
        <f t="shared" si="47"/>
        <v>4.0195287204854822</v>
      </c>
    </row>
    <row r="3071" spans="1:7">
      <c r="A3071">
        <v>2</v>
      </c>
      <c r="B3071">
        <v>54</v>
      </c>
      <c r="C3071">
        <v>0</v>
      </c>
      <c r="D3071" t="s">
        <v>2</v>
      </c>
      <c r="E3071">
        <v>142.08070000000001</v>
      </c>
      <c r="F3071">
        <v>3.1756950000000002</v>
      </c>
      <c r="G3071" s="1">
        <f t="shared" si="47"/>
        <v>44.740033284052785</v>
      </c>
    </row>
    <row r="3072" spans="1:7">
      <c r="A3072">
        <v>2</v>
      </c>
      <c r="B3072">
        <v>54</v>
      </c>
      <c r="C3072">
        <v>1</v>
      </c>
      <c r="D3072" t="s">
        <v>2</v>
      </c>
      <c r="E3072">
        <v>32.1265</v>
      </c>
      <c r="F3072">
        <v>7.3771630000000004</v>
      </c>
      <c r="G3072">
        <f t="shared" si="47"/>
        <v>4.3548583649297159</v>
      </c>
    </row>
    <row r="3073" spans="1:7">
      <c r="A3073">
        <v>2</v>
      </c>
      <c r="B3073">
        <v>54</v>
      </c>
      <c r="C3073">
        <v>2</v>
      </c>
      <c r="D3073" t="s">
        <v>2</v>
      </c>
      <c r="E3073">
        <v>90.804000000000002</v>
      </c>
      <c r="F3073">
        <v>4.1158549999999998</v>
      </c>
      <c r="G3073" s="1">
        <f t="shared" si="47"/>
        <v>22.06200169831056</v>
      </c>
    </row>
    <row r="3074" spans="1:7">
      <c r="A3074">
        <v>2</v>
      </c>
      <c r="B3074">
        <v>54</v>
      </c>
      <c r="C3074">
        <v>3</v>
      </c>
      <c r="D3074" t="s">
        <v>2</v>
      </c>
      <c r="E3074">
        <v>102.8111</v>
      </c>
      <c r="F3074">
        <v>3.6935769999999999</v>
      </c>
      <c r="G3074">
        <f t="shared" si="47"/>
        <v>27.835104019761872</v>
      </c>
    </row>
    <row r="3075" spans="1:7">
      <c r="A3075">
        <v>2</v>
      </c>
      <c r="B3075">
        <v>54</v>
      </c>
      <c r="C3075">
        <v>4</v>
      </c>
      <c r="D3075" t="s">
        <v>2</v>
      </c>
      <c r="E3075">
        <v>104.1558</v>
      </c>
      <c r="F3075">
        <v>4.4969760000000001</v>
      </c>
      <c r="G3075" s="1">
        <f t="shared" si="47"/>
        <v>23.161297725404804</v>
      </c>
    </row>
    <row r="3076" spans="1:7">
      <c r="A3076">
        <v>2</v>
      </c>
      <c r="B3076">
        <v>54</v>
      </c>
      <c r="C3076">
        <v>5</v>
      </c>
      <c r="D3076" t="s">
        <v>2</v>
      </c>
      <c r="E3076">
        <v>130.6174</v>
      </c>
      <c r="F3076">
        <v>4.0492860000000004</v>
      </c>
      <c r="G3076">
        <f t="shared" ref="G3076:G3139" si="48">IF(OR(E3076="?",F3076="?"),0,E3076/F3076)</f>
        <v>32.256896647952253</v>
      </c>
    </row>
    <row r="3077" spans="1:7">
      <c r="A3077">
        <v>2</v>
      </c>
      <c r="B3077">
        <v>54</v>
      </c>
      <c r="C3077">
        <v>6</v>
      </c>
      <c r="D3077" t="s">
        <v>2</v>
      </c>
      <c r="E3077">
        <v>108.5779</v>
      </c>
      <c r="F3077">
        <v>5.6183870000000002</v>
      </c>
      <c r="G3077" s="1">
        <f t="shared" si="48"/>
        <v>19.325457644694108</v>
      </c>
    </row>
    <row r="3078" spans="1:7">
      <c r="A3078">
        <v>2</v>
      </c>
      <c r="B3078">
        <v>54</v>
      </c>
      <c r="C3078">
        <v>7</v>
      </c>
      <c r="D3078" t="s">
        <v>2</v>
      </c>
      <c r="E3078">
        <v>29.126280000000001</v>
      </c>
      <c r="F3078">
        <v>8.2068180000000002</v>
      </c>
      <c r="G3078">
        <f t="shared" si="48"/>
        <v>3.5490344735316417</v>
      </c>
    </row>
    <row r="3079" spans="1:7">
      <c r="A3079">
        <v>2</v>
      </c>
      <c r="B3079">
        <v>54</v>
      </c>
      <c r="C3079">
        <v>8</v>
      </c>
      <c r="D3079" t="s">
        <v>2</v>
      </c>
      <c r="E3079">
        <v>97.859219999999993</v>
      </c>
      <c r="F3079">
        <v>4.8311130000000002</v>
      </c>
      <c r="G3079" s="1">
        <f t="shared" si="48"/>
        <v>20.256040378273077</v>
      </c>
    </row>
    <row r="3080" spans="1:7">
      <c r="A3080">
        <v>2</v>
      </c>
      <c r="B3080">
        <v>54</v>
      </c>
      <c r="C3080">
        <v>9</v>
      </c>
      <c r="D3080" t="s">
        <v>2</v>
      </c>
      <c r="E3080">
        <v>53.671970000000002</v>
      </c>
      <c r="F3080">
        <v>6.2529159999999999</v>
      </c>
      <c r="G3080">
        <f t="shared" si="48"/>
        <v>8.5835104773516875</v>
      </c>
    </row>
    <row r="3081" spans="1:7">
      <c r="A3081">
        <v>2</v>
      </c>
      <c r="B3081">
        <v>54</v>
      </c>
      <c r="C3081">
        <v>10</v>
      </c>
      <c r="D3081" t="s">
        <v>3</v>
      </c>
      <c r="E3081">
        <v>33.333669999999998</v>
      </c>
      <c r="F3081">
        <v>7.2404849999999996</v>
      </c>
      <c r="G3081" s="1">
        <f t="shared" si="48"/>
        <v>4.6037896632615078</v>
      </c>
    </row>
    <row r="3082" spans="1:7">
      <c r="A3082">
        <v>2</v>
      </c>
      <c r="B3082">
        <v>54</v>
      </c>
      <c r="C3082">
        <v>11</v>
      </c>
      <c r="D3082" t="s">
        <v>2</v>
      </c>
      <c r="E3082">
        <v>94.336709999999997</v>
      </c>
      <c r="F3082">
        <v>3.4039459999999999</v>
      </c>
      <c r="G3082">
        <f t="shared" si="48"/>
        <v>27.713926719166519</v>
      </c>
    </row>
    <row r="3083" spans="1:7">
      <c r="A3083">
        <v>2</v>
      </c>
      <c r="B3083">
        <v>54</v>
      </c>
      <c r="C3083">
        <v>12</v>
      </c>
      <c r="D3083" t="s">
        <v>2</v>
      </c>
      <c r="E3083">
        <v>17.576560000000001</v>
      </c>
      <c r="F3083">
        <v>5.8275790000000001</v>
      </c>
      <c r="G3083">
        <f t="shared" si="48"/>
        <v>3.0160998246441619</v>
      </c>
    </row>
    <row r="3084" spans="1:7">
      <c r="A3084">
        <v>2</v>
      </c>
      <c r="B3084">
        <v>54</v>
      </c>
      <c r="C3084">
        <v>13</v>
      </c>
      <c r="D3084" t="s">
        <v>2</v>
      </c>
      <c r="E3084">
        <v>72.630840000000006</v>
      </c>
      <c r="F3084">
        <v>4.0409050000000004</v>
      </c>
      <c r="G3084" s="1">
        <f t="shared" si="48"/>
        <v>17.973904360533098</v>
      </c>
    </row>
    <row r="3085" spans="1:7">
      <c r="A3085">
        <v>2</v>
      </c>
      <c r="B3085">
        <v>54</v>
      </c>
      <c r="C3085">
        <v>14</v>
      </c>
      <c r="D3085" t="s">
        <v>2</v>
      </c>
      <c r="E3085">
        <v>58.867249999999999</v>
      </c>
      <c r="F3085">
        <v>4.8309199999999999</v>
      </c>
      <c r="G3085">
        <f t="shared" si="48"/>
        <v>12.185515388373229</v>
      </c>
    </row>
    <row r="3086" spans="1:7">
      <c r="A3086">
        <v>2</v>
      </c>
      <c r="B3086">
        <v>54</v>
      </c>
      <c r="C3086">
        <v>15</v>
      </c>
      <c r="D3086" t="s">
        <v>2</v>
      </c>
      <c r="E3086">
        <v>27.616949999999999</v>
      </c>
      <c r="F3086">
        <v>7.2240289999999998</v>
      </c>
      <c r="G3086" s="1">
        <f t="shared" si="48"/>
        <v>3.8229290054068166</v>
      </c>
    </row>
    <row r="3087" spans="1:7">
      <c r="A3087">
        <v>2</v>
      </c>
      <c r="B3087">
        <v>54</v>
      </c>
      <c r="C3087">
        <v>16</v>
      </c>
      <c r="D3087" t="s">
        <v>2</v>
      </c>
      <c r="E3087">
        <v>50.59075</v>
      </c>
      <c r="F3087">
        <v>5.5154310000000004</v>
      </c>
      <c r="G3087">
        <f t="shared" si="48"/>
        <v>9.1725832487071273</v>
      </c>
    </row>
    <row r="3088" spans="1:7">
      <c r="A3088">
        <v>2</v>
      </c>
      <c r="B3088">
        <v>54</v>
      </c>
      <c r="C3088">
        <v>17</v>
      </c>
      <c r="D3088" t="s">
        <v>2</v>
      </c>
      <c r="E3088">
        <v>29.33005</v>
      </c>
      <c r="F3088">
        <v>7.1966850000000004</v>
      </c>
      <c r="G3088" s="1">
        <f t="shared" si="48"/>
        <v>4.0754944811395797</v>
      </c>
    </row>
    <row r="3089" spans="1:7">
      <c r="A3089">
        <v>2</v>
      </c>
      <c r="B3089">
        <v>54</v>
      </c>
      <c r="C3089">
        <v>18</v>
      </c>
      <c r="D3089" t="s">
        <v>2</v>
      </c>
      <c r="E3089">
        <v>20.64547</v>
      </c>
      <c r="F3089">
        <v>6.4997429999999996</v>
      </c>
      <c r="G3089">
        <f t="shared" si="48"/>
        <v>3.1763517419073342</v>
      </c>
    </row>
    <row r="3090" spans="1:7">
      <c r="A3090">
        <v>2</v>
      </c>
      <c r="B3090">
        <v>54</v>
      </c>
      <c r="C3090">
        <v>19</v>
      </c>
      <c r="D3090" t="s">
        <v>2</v>
      </c>
      <c r="E3090">
        <v>39.538350000000001</v>
      </c>
      <c r="F3090">
        <v>6.9676970000000003</v>
      </c>
      <c r="G3090" s="1">
        <f t="shared" si="48"/>
        <v>5.6745220120794579</v>
      </c>
    </row>
    <row r="3091" spans="1:7">
      <c r="A3091">
        <v>2</v>
      </c>
      <c r="B3091">
        <v>54</v>
      </c>
      <c r="C3091">
        <v>20</v>
      </c>
      <c r="D3091" t="s">
        <v>2</v>
      </c>
      <c r="E3091">
        <v>20.466349999999998</v>
      </c>
      <c r="F3091">
        <v>6.5730060000000003</v>
      </c>
      <c r="G3091">
        <f t="shared" si="48"/>
        <v>3.1136971425250484</v>
      </c>
    </row>
    <row r="3092" spans="1:7">
      <c r="A3092">
        <v>2</v>
      </c>
      <c r="B3092">
        <v>54</v>
      </c>
      <c r="C3092">
        <v>21</v>
      </c>
      <c r="D3092" t="s">
        <v>2</v>
      </c>
      <c r="E3092">
        <v>21.492069999999998</v>
      </c>
      <c r="F3092">
        <v>7.061172</v>
      </c>
      <c r="G3092" s="1">
        <f t="shared" si="48"/>
        <v>3.0436972785820822</v>
      </c>
    </row>
    <row r="3093" spans="1:7">
      <c r="A3093">
        <v>2</v>
      </c>
      <c r="B3093">
        <v>54</v>
      </c>
      <c r="C3093">
        <v>22</v>
      </c>
      <c r="D3093" t="s">
        <v>2</v>
      </c>
      <c r="E3093">
        <v>31.79795</v>
      </c>
      <c r="F3093">
        <v>7.9263659999999998</v>
      </c>
      <c r="G3093">
        <f t="shared" si="48"/>
        <v>4.0116681465377706</v>
      </c>
    </row>
    <row r="3094" spans="1:7">
      <c r="A3094">
        <v>2</v>
      </c>
      <c r="B3094">
        <v>56</v>
      </c>
      <c r="C3094">
        <v>0</v>
      </c>
      <c r="D3094" t="s">
        <v>2</v>
      </c>
      <c r="E3094">
        <v>26.398489999999999</v>
      </c>
      <c r="F3094">
        <v>9.4940409999999993</v>
      </c>
      <c r="G3094" s="1">
        <f t="shared" si="48"/>
        <v>2.7805325466784905</v>
      </c>
    </row>
    <row r="3095" spans="1:7">
      <c r="A3095">
        <v>2</v>
      </c>
      <c r="B3095">
        <v>56</v>
      </c>
      <c r="C3095">
        <v>1</v>
      </c>
      <c r="D3095" t="s">
        <v>2</v>
      </c>
      <c r="E3095">
        <v>35.142099999999999</v>
      </c>
      <c r="F3095">
        <v>7.9275729999999998</v>
      </c>
      <c r="G3095">
        <f t="shared" si="48"/>
        <v>4.4328951622394399</v>
      </c>
    </row>
    <row r="3096" spans="1:7">
      <c r="A3096">
        <v>2</v>
      </c>
      <c r="B3096">
        <v>56</v>
      </c>
      <c r="C3096">
        <v>2</v>
      </c>
      <c r="D3096" t="s">
        <v>2</v>
      </c>
      <c r="E3096">
        <v>67.829419999999999</v>
      </c>
      <c r="F3096">
        <v>5.0822219999999998</v>
      </c>
      <c r="G3096">
        <f t="shared" si="48"/>
        <v>13.346410290616978</v>
      </c>
    </row>
    <row r="3097" spans="1:7">
      <c r="A3097">
        <v>2</v>
      </c>
      <c r="B3097">
        <v>56</v>
      </c>
      <c r="C3097">
        <v>3</v>
      </c>
      <c r="D3097" t="s">
        <v>2</v>
      </c>
      <c r="E3097">
        <v>31.128</v>
      </c>
      <c r="F3097">
        <v>7.9172479999999998</v>
      </c>
      <c r="G3097" s="1">
        <f t="shared" si="48"/>
        <v>3.9316691860606112</v>
      </c>
    </row>
    <row r="3098" spans="1:7">
      <c r="A3098">
        <v>2</v>
      </c>
      <c r="B3098">
        <v>56</v>
      </c>
      <c r="C3098">
        <v>4</v>
      </c>
      <c r="D3098" t="s">
        <v>2</v>
      </c>
      <c r="E3098">
        <v>117.83620000000001</v>
      </c>
      <c r="F3098">
        <v>4.1201309999999998</v>
      </c>
      <c r="G3098">
        <f t="shared" si="48"/>
        <v>28.600110045044687</v>
      </c>
    </row>
    <row r="3099" spans="1:7">
      <c r="A3099">
        <v>2</v>
      </c>
      <c r="B3099">
        <v>56</v>
      </c>
      <c r="C3099">
        <v>5</v>
      </c>
      <c r="D3099" t="s">
        <v>2</v>
      </c>
      <c r="E3099">
        <v>60.85172</v>
      </c>
      <c r="F3099">
        <v>6.3124900000000004</v>
      </c>
      <c r="G3099" s="1">
        <f t="shared" si="48"/>
        <v>9.6398917067591388</v>
      </c>
    </row>
    <row r="3100" spans="1:7">
      <c r="A3100">
        <v>2</v>
      </c>
      <c r="B3100">
        <v>56</v>
      </c>
      <c r="C3100">
        <v>6</v>
      </c>
      <c r="D3100" t="s">
        <v>2</v>
      </c>
      <c r="E3100">
        <v>73.157319999999999</v>
      </c>
      <c r="F3100">
        <v>7.6736950000000004</v>
      </c>
      <c r="G3100">
        <f t="shared" si="48"/>
        <v>9.5335193801682241</v>
      </c>
    </row>
    <row r="3101" spans="1:7">
      <c r="A3101">
        <v>2</v>
      </c>
      <c r="B3101">
        <v>56</v>
      </c>
      <c r="C3101">
        <v>7</v>
      </c>
      <c r="D3101" t="s">
        <v>2</v>
      </c>
      <c r="E3101">
        <v>37.758949999999999</v>
      </c>
      <c r="F3101">
        <v>8.0249559999999995</v>
      </c>
      <c r="G3101" s="1">
        <f t="shared" si="48"/>
        <v>4.7051909069657203</v>
      </c>
    </row>
    <row r="3102" spans="1:7">
      <c r="A3102">
        <v>2</v>
      </c>
      <c r="B3102">
        <v>56</v>
      </c>
      <c r="C3102">
        <v>8</v>
      </c>
      <c r="D3102" t="s">
        <v>2</v>
      </c>
      <c r="E3102">
        <v>81.833529999999996</v>
      </c>
      <c r="F3102">
        <v>4.3718599999999999</v>
      </c>
      <c r="G3102">
        <f t="shared" si="48"/>
        <v>18.718241206260036</v>
      </c>
    </row>
    <row r="3103" spans="1:7">
      <c r="A3103">
        <v>2</v>
      </c>
      <c r="B3103">
        <v>56</v>
      </c>
      <c r="C3103">
        <v>9</v>
      </c>
      <c r="D3103" t="s">
        <v>2</v>
      </c>
      <c r="E3103">
        <v>36.232520000000001</v>
      </c>
      <c r="F3103">
        <v>7.2053690000000001</v>
      </c>
      <c r="G3103" s="1">
        <f t="shared" si="48"/>
        <v>5.0285446866079999</v>
      </c>
    </row>
    <row r="3104" spans="1:7">
      <c r="A3104">
        <v>2</v>
      </c>
      <c r="B3104">
        <v>56</v>
      </c>
      <c r="C3104">
        <v>10</v>
      </c>
      <c r="D3104" t="s">
        <v>2</v>
      </c>
      <c r="E3104">
        <v>35.281889999999997</v>
      </c>
      <c r="F3104">
        <v>7.1982340000000002</v>
      </c>
      <c r="G3104">
        <f t="shared" si="48"/>
        <v>4.9014647203744692</v>
      </c>
    </row>
    <row r="3105" spans="1:7">
      <c r="A3105">
        <v>2</v>
      </c>
      <c r="B3105">
        <v>56</v>
      </c>
      <c r="C3105">
        <v>11</v>
      </c>
      <c r="D3105" t="s">
        <v>2</v>
      </c>
      <c r="E3105">
        <v>28.992560000000001</v>
      </c>
      <c r="F3105">
        <v>7.2813410000000003</v>
      </c>
      <c r="G3105" s="1">
        <f t="shared" si="48"/>
        <v>3.9817610519820454</v>
      </c>
    </row>
    <row r="3106" spans="1:7">
      <c r="A3106">
        <v>2</v>
      </c>
      <c r="B3106">
        <v>56</v>
      </c>
      <c r="C3106">
        <v>12</v>
      </c>
      <c r="D3106" t="s">
        <v>2</v>
      </c>
      <c r="E3106">
        <v>23.648070000000001</v>
      </c>
      <c r="F3106">
        <v>6.9293279999999999</v>
      </c>
      <c r="G3106">
        <f t="shared" si="48"/>
        <v>3.4127508468353644</v>
      </c>
    </row>
    <row r="3107" spans="1:7">
      <c r="A3107">
        <v>2</v>
      </c>
      <c r="B3107">
        <v>56</v>
      </c>
      <c r="C3107">
        <v>13</v>
      </c>
      <c r="D3107" t="s">
        <v>2</v>
      </c>
      <c r="E3107">
        <v>96.571749999999994</v>
      </c>
      <c r="F3107">
        <v>3.3216329999999998</v>
      </c>
      <c r="G3107" s="1">
        <f t="shared" si="48"/>
        <v>29.073576159678087</v>
      </c>
    </row>
    <row r="3108" spans="1:7">
      <c r="A3108">
        <v>2</v>
      </c>
      <c r="B3108">
        <v>56</v>
      </c>
      <c r="C3108">
        <v>14</v>
      </c>
      <c r="D3108" t="s">
        <v>2</v>
      </c>
      <c r="E3108">
        <v>57.386560000000003</v>
      </c>
      <c r="F3108">
        <v>4.9064839999999998</v>
      </c>
      <c r="G3108">
        <f t="shared" si="48"/>
        <v>11.696065858973554</v>
      </c>
    </row>
    <row r="3109" spans="1:7">
      <c r="A3109">
        <v>2</v>
      </c>
      <c r="B3109">
        <v>56</v>
      </c>
      <c r="C3109">
        <v>15</v>
      </c>
      <c r="D3109" t="s">
        <v>2</v>
      </c>
      <c r="E3109">
        <v>60.474539999999998</v>
      </c>
      <c r="F3109">
        <v>4.6992599999999998</v>
      </c>
      <c r="G3109">
        <f t="shared" si="48"/>
        <v>12.868949579295464</v>
      </c>
    </row>
    <row r="3110" spans="1:7">
      <c r="A3110">
        <v>2</v>
      </c>
      <c r="B3110">
        <v>56</v>
      </c>
      <c r="C3110">
        <v>16</v>
      </c>
      <c r="D3110" t="s">
        <v>2</v>
      </c>
      <c r="E3110">
        <v>24.456240000000001</v>
      </c>
      <c r="F3110">
        <v>7.0568819999999999</v>
      </c>
      <c r="G3110" s="1">
        <f t="shared" si="48"/>
        <v>3.4655872097620453</v>
      </c>
    </row>
    <row r="3111" spans="1:7">
      <c r="A3111">
        <v>2</v>
      </c>
      <c r="B3111">
        <v>56</v>
      </c>
      <c r="C3111">
        <v>17</v>
      </c>
      <c r="D3111" t="s">
        <v>2</v>
      </c>
      <c r="E3111">
        <v>60.808990000000001</v>
      </c>
      <c r="F3111">
        <v>4.6750569999999998</v>
      </c>
      <c r="G3111">
        <f t="shared" si="48"/>
        <v>13.007111998848357</v>
      </c>
    </row>
    <row r="3112" spans="1:7">
      <c r="A3112">
        <v>2</v>
      </c>
      <c r="B3112">
        <v>56</v>
      </c>
      <c r="C3112">
        <v>18</v>
      </c>
      <c r="D3112" t="s">
        <v>2</v>
      </c>
      <c r="E3112">
        <v>31.274159999999998</v>
      </c>
      <c r="F3112">
        <v>7.9669800000000004</v>
      </c>
      <c r="G3112" s="1">
        <f t="shared" si="48"/>
        <v>3.9254723872784916</v>
      </c>
    </row>
    <row r="3113" spans="1:7">
      <c r="A3113">
        <v>2</v>
      </c>
      <c r="B3113">
        <v>56</v>
      </c>
      <c r="C3113">
        <v>19</v>
      </c>
      <c r="D3113" t="s">
        <v>2</v>
      </c>
      <c r="E3113">
        <v>44.154879999999999</v>
      </c>
      <c r="F3113">
        <v>7.9490689999999997</v>
      </c>
      <c r="G3113">
        <f t="shared" si="48"/>
        <v>5.5547234525200375</v>
      </c>
    </row>
    <row r="3114" spans="1:7">
      <c r="A3114">
        <v>2</v>
      </c>
      <c r="B3114">
        <v>56</v>
      </c>
      <c r="C3114">
        <v>20</v>
      </c>
      <c r="D3114" t="s">
        <v>2</v>
      </c>
      <c r="E3114">
        <v>18.149979999999999</v>
      </c>
      <c r="F3114">
        <v>6.1065810000000003</v>
      </c>
      <c r="G3114" s="1">
        <f t="shared" si="48"/>
        <v>2.972199992106876</v>
      </c>
    </row>
    <row r="3115" spans="1:7">
      <c r="A3115">
        <v>2</v>
      </c>
      <c r="B3115">
        <v>58</v>
      </c>
      <c r="C3115">
        <v>0</v>
      </c>
      <c r="D3115" t="s">
        <v>2</v>
      </c>
      <c r="E3115">
        <v>10.126010000000001</v>
      </c>
      <c r="F3115">
        <v>5.1917450000000001</v>
      </c>
      <c r="G3115">
        <f t="shared" si="48"/>
        <v>1.950405884726619</v>
      </c>
    </row>
    <row r="3116" spans="1:7">
      <c r="A3116">
        <v>2</v>
      </c>
      <c r="B3116">
        <v>58</v>
      </c>
      <c r="C3116">
        <v>1</v>
      </c>
      <c r="D3116" t="s">
        <v>2</v>
      </c>
      <c r="E3116">
        <v>59.750889999999998</v>
      </c>
      <c r="F3116">
        <v>4.5931670000000002</v>
      </c>
      <c r="G3116" s="1">
        <f t="shared" si="48"/>
        <v>13.008647410381551</v>
      </c>
    </row>
    <row r="3117" spans="1:7">
      <c r="A3117">
        <v>2</v>
      </c>
      <c r="B3117">
        <v>58</v>
      </c>
      <c r="C3117">
        <v>2</v>
      </c>
      <c r="D3117" t="s">
        <v>2</v>
      </c>
      <c r="E3117">
        <v>22.97157</v>
      </c>
      <c r="F3117">
        <v>6.7872320000000004</v>
      </c>
      <c r="G3117">
        <f t="shared" si="48"/>
        <v>3.3845270060018575</v>
      </c>
    </row>
    <row r="3118" spans="1:7">
      <c r="A3118">
        <v>2</v>
      </c>
      <c r="B3118">
        <v>58</v>
      </c>
      <c r="C3118">
        <v>3</v>
      </c>
      <c r="D3118" t="s">
        <v>2</v>
      </c>
      <c r="E3118">
        <v>36.172960000000003</v>
      </c>
      <c r="F3118">
        <v>7.1748190000000003</v>
      </c>
      <c r="G3118" s="1">
        <f t="shared" si="48"/>
        <v>5.0416547093383128</v>
      </c>
    </row>
    <row r="3119" spans="1:7">
      <c r="A3119">
        <v>2</v>
      </c>
      <c r="B3119">
        <v>58</v>
      </c>
      <c r="C3119">
        <v>4</v>
      </c>
      <c r="D3119" t="s">
        <v>2</v>
      </c>
      <c r="E3119">
        <v>28.604679999999998</v>
      </c>
      <c r="F3119">
        <v>7.1185090000000004</v>
      </c>
      <c r="G3119">
        <f t="shared" si="48"/>
        <v>4.0183527196495774</v>
      </c>
    </row>
    <row r="3120" spans="1:7">
      <c r="A3120">
        <v>2</v>
      </c>
      <c r="B3120">
        <v>58</v>
      </c>
      <c r="C3120">
        <v>5</v>
      </c>
      <c r="D3120" t="s">
        <v>2</v>
      </c>
      <c r="E3120">
        <v>68.568870000000004</v>
      </c>
      <c r="F3120">
        <v>4.9948990000000002</v>
      </c>
      <c r="G3120" s="1">
        <f t="shared" si="48"/>
        <v>13.727779080217639</v>
      </c>
    </row>
    <row r="3121" spans="1:7">
      <c r="A3121">
        <v>2</v>
      </c>
      <c r="B3121">
        <v>58</v>
      </c>
      <c r="C3121">
        <v>6</v>
      </c>
      <c r="D3121" t="s">
        <v>2</v>
      </c>
      <c r="E3121">
        <v>22.841950000000001</v>
      </c>
      <c r="F3121">
        <v>7.2968010000000003</v>
      </c>
      <c r="G3121">
        <f t="shared" si="48"/>
        <v>3.1304060505418745</v>
      </c>
    </row>
    <row r="3122" spans="1:7">
      <c r="A3122">
        <v>2</v>
      </c>
      <c r="B3122">
        <v>58</v>
      </c>
      <c r="C3122">
        <v>7</v>
      </c>
      <c r="D3122" t="s">
        <v>2</v>
      </c>
      <c r="E3122">
        <v>42.577570000000001</v>
      </c>
      <c r="F3122">
        <v>8.1339790000000001</v>
      </c>
      <c r="G3122">
        <f t="shared" si="48"/>
        <v>5.2345315865703617</v>
      </c>
    </row>
    <row r="3123" spans="1:7">
      <c r="A3123">
        <v>2</v>
      </c>
      <c r="B3123">
        <v>58</v>
      </c>
      <c r="C3123">
        <v>8</v>
      </c>
      <c r="D3123" t="s">
        <v>2</v>
      </c>
      <c r="E3123">
        <v>40.392519999999998</v>
      </c>
      <c r="F3123">
        <v>8.1641100000000009</v>
      </c>
      <c r="G3123" s="1">
        <f t="shared" si="48"/>
        <v>4.9475717500131662</v>
      </c>
    </row>
    <row r="3124" spans="1:7">
      <c r="A3124">
        <v>2</v>
      </c>
      <c r="B3124">
        <v>58</v>
      </c>
      <c r="C3124">
        <v>9</v>
      </c>
      <c r="D3124" t="s">
        <v>2</v>
      </c>
      <c r="E3124">
        <v>29.703959999999999</v>
      </c>
      <c r="F3124">
        <v>7.9444059999999999</v>
      </c>
      <c r="G3124">
        <f t="shared" si="48"/>
        <v>3.7389780935163683</v>
      </c>
    </row>
    <row r="3125" spans="1:7">
      <c r="A3125">
        <v>2</v>
      </c>
      <c r="B3125">
        <v>58</v>
      </c>
      <c r="C3125">
        <v>10</v>
      </c>
      <c r="D3125" t="s">
        <v>2</v>
      </c>
      <c r="E3125">
        <v>34.377929999999999</v>
      </c>
      <c r="F3125">
        <v>7.3715669999999998</v>
      </c>
      <c r="G3125" s="1">
        <f t="shared" si="48"/>
        <v>4.6635850966287089</v>
      </c>
    </row>
    <row r="3126" spans="1:7">
      <c r="A3126">
        <v>2</v>
      </c>
      <c r="B3126">
        <v>58</v>
      </c>
      <c r="C3126">
        <v>11</v>
      </c>
      <c r="D3126" t="s">
        <v>2</v>
      </c>
      <c r="E3126">
        <v>32.255670000000002</v>
      </c>
      <c r="F3126">
        <v>7.4544410000000001</v>
      </c>
      <c r="G3126">
        <f t="shared" si="48"/>
        <v>4.3270407532905555</v>
      </c>
    </row>
    <row r="3127" spans="1:7">
      <c r="A3127">
        <v>2</v>
      </c>
      <c r="B3127">
        <v>58</v>
      </c>
      <c r="C3127">
        <v>12</v>
      </c>
      <c r="D3127" t="s">
        <v>2</v>
      </c>
      <c r="E3127">
        <v>20.9057</v>
      </c>
      <c r="F3127">
        <v>6.5137070000000001</v>
      </c>
      <c r="G3127" s="1">
        <f t="shared" si="48"/>
        <v>3.2094934574121923</v>
      </c>
    </row>
    <row r="3128" spans="1:7">
      <c r="A3128">
        <v>2</v>
      </c>
      <c r="B3128">
        <v>58</v>
      </c>
      <c r="C3128">
        <v>13</v>
      </c>
      <c r="D3128" t="s">
        <v>2</v>
      </c>
      <c r="E3128">
        <v>19.942730000000001</v>
      </c>
      <c r="F3128">
        <v>6.3445790000000004</v>
      </c>
      <c r="G3128">
        <f t="shared" si="48"/>
        <v>3.1432708143440249</v>
      </c>
    </row>
    <row r="3129" spans="1:7">
      <c r="A3129">
        <v>2</v>
      </c>
      <c r="B3129">
        <v>58</v>
      </c>
      <c r="C3129">
        <v>14</v>
      </c>
      <c r="D3129" t="s">
        <v>2</v>
      </c>
      <c r="E3129">
        <v>38.735210000000002</v>
      </c>
      <c r="F3129">
        <v>7.0830149999999996</v>
      </c>
      <c r="G3129" s="1">
        <f t="shared" si="48"/>
        <v>5.4687460071734995</v>
      </c>
    </row>
    <row r="3130" spans="1:7">
      <c r="A3130">
        <v>2</v>
      </c>
      <c r="B3130">
        <v>58</v>
      </c>
      <c r="C3130">
        <v>15</v>
      </c>
      <c r="D3130" t="s">
        <v>2</v>
      </c>
      <c r="E3130">
        <v>20.051259999999999</v>
      </c>
      <c r="F3130">
        <v>6.5355249999999998</v>
      </c>
      <c r="G3130">
        <f t="shared" si="48"/>
        <v>3.06804120556497</v>
      </c>
    </row>
    <row r="3131" spans="1:7">
      <c r="A3131">
        <v>2</v>
      </c>
      <c r="B3131">
        <v>58</v>
      </c>
      <c r="C3131">
        <v>16</v>
      </c>
      <c r="D3131" t="s">
        <v>2</v>
      </c>
      <c r="E3131">
        <v>58.259720000000002</v>
      </c>
      <c r="F3131">
        <v>5.9553779999999996</v>
      </c>
      <c r="G3131" s="1">
        <f t="shared" si="48"/>
        <v>9.7827073277296606</v>
      </c>
    </row>
    <row r="3132" spans="1:7">
      <c r="A3132">
        <v>2</v>
      </c>
      <c r="B3132">
        <v>58</v>
      </c>
      <c r="C3132">
        <v>17</v>
      </c>
      <c r="D3132" t="s">
        <v>2</v>
      </c>
      <c r="E3132">
        <v>23.077570000000001</v>
      </c>
      <c r="F3132">
        <v>7.0602710000000002</v>
      </c>
      <c r="G3132">
        <f t="shared" si="48"/>
        <v>3.2686521523040688</v>
      </c>
    </row>
    <row r="3133" spans="1:7">
      <c r="A3133">
        <v>2</v>
      </c>
      <c r="B3133">
        <v>58</v>
      </c>
      <c r="C3133">
        <v>18</v>
      </c>
      <c r="D3133" t="s">
        <v>2</v>
      </c>
      <c r="E3133">
        <v>40.568530000000003</v>
      </c>
      <c r="F3133">
        <v>7.4932189999999999</v>
      </c>
      <c r="G3133" s="1">
        <f t="shared" si="48"/>
        <v>5.4140323404400705</v>
      </c>
    </row>
    <row r="3134" spans="1:7">
      <c r="A3134">
        <v>2</v>
      </c>
      <c r="B3134">
        <v>60</v>
      </c>
      <c r="C3134">
        <v>0</v>
      </c>
      <c r="D3134" t="s">
        <v>2</v>
      </c>
      <c r="E3134">
        <v>21.353870000000001</v>
      </c>
      <c r="F3134">
        <v>8.5594909999999995</v>
      </c>
      <c r="G3134">
        <f t="shared" si="48"/>
        <v>2.494759326226291</v>
      </c>
    </row>
    <row r="3135" spans="1:7">
      <c r="A3135">
        <v>2</v>
      </c>
      <c r="B3135">
        <v>60</v>
      </c>
      <c r="C3135">
        <v>1</v>
      </c>
      <c r="D3135" t="s">
        <v>2</v>
      </c>
      <c r="E3135">
        <v>70.638570000000001</v>
      </c>
      <c r="F3135">
        <v>4.1288140000000002</v>
      </c>
      <c r="G3135">
        <f t="shared" si="48"/>
        <v>17.108683026166837</v>
      </c>
    </row>
    <row r="3136" spans="1:7">
      <c r="A3136">
        <v>2</v>
      </c>
      <c r="B3136">
        <v>60</v>
      </c>
      <c r="C3136">
        <v>2</v>
      </c>
      <c r="D3136" t="s">
        <v>2</v>
      </c>
      <c r="E3136">
        <v>34.860550000000003</v>
      </c>
      <c r="F3136">
        <v>7.1025879999999999</v>
      </c>
      <c r="G3136" s="1">
        <f t="shared" si="48"/>
        <v>4.9081475653663151</v>
      </c>
    </row>
    <row r="3137" spans="1:7">
      <c r="A3137">
        <v>2</v>
      </c>
      <c r="B3137">
        <v>60</v>
      </c>
      <c r="C3137">
        <v>3</v>
      </c>
      <c r="D3137" t="s">
        <v>2</v>
      </c>
      <c r="E3137">
        <v>23.270579999999999</v>
      </c>
      <c r="F3137">
        <v>6.8516729999999999</v>
      </c>
      <c r="G3137">
        <f t="shared" si="48"/>
        <v>3.3963354643457153</v>
      </c>
    </row>
    <row r="3138" spans="1:7">
      <c r="A3138">
        <v>2</v>
      </c>
      <c r="B3138">
        <v>60</v>
      </c>
      <c r="C3138">
        <v>4</v>
      </c>
      <c r="D3138" t="s">
        <v>2</v>
      </c>
      <c r="E3138">
        <v>31.847049999999999</v>
      </c>
      <c r="F3138">
        <v>7.3711979999999997</v>
      </c>
      <c r="G3138" s="1">
        <f t="shared" si="48"/>
        <v>4.320471380635821</v>
      </c>
    </row>
    <row r="3139" spans="1:7">
      <c r="A3139">
        <v>2</v>
      </c>
      <c r="B3139">
        <v>60</v>
      </c>
      <c r="C3139">
        <v>5</v>
      </c>
      <c r="D3139" t="s">
        <v>2</v>
      </c>
      <c r="E3139">
        <v>28.294039999999999</v>
      </c>
      <c r="F3139">
        <v>7.7903450000000003</v>
      </c>
      <c r="G3139">
        <f t="shared" si="48"/>
        <v>3.6319367114036667</v>
      </c>
    </row>
    <row r="3140" spans="1:7">
      <c r="A3140">
        <v>2</v>
      </c>
      <c r="B3140">
        <v>60</v>
      </c>
      <c r="C3140">
        <v>6</v>
      </c>
      <c r="D3140" t="s">
        <v>2</v>
      </c>
      <c r="E3140">
        <v>36.695010000000003</v>
      </c>
      <c r="F3140">
        <v>7.9273509999999998</v>
      </c>
      <c r="G3140" s="1">
        <f t="shared" ref="G3140:G3203" si="49">IF(OR(E3140="?",F3140="?"),0,E3140/F3140)</f>
        <v>4.6289119782888388</v>
      </c>
    </row>
    <row r="3141" spans="1:7">
      <c r="A3141">
        <v>2</v>
      </c>
      <c r="B3141">
        <v>60</v>
      </c>
      <c r="C3141">
        <v>7</v>
      </c>
      <c r="D3141" t="s">
        <v>2</v>
      </c>
      <c r="E3141">
        <v>40.590049999999998</v>
      </c>
      <c r="F3141">
        <v>8.5452530000000007</v>
      </c>
      <c r="G3141">
        <f t="shared" si="49"/>
        <v>4.750011497611597</v>
      </c>
    </row>
    <row r="3142" spans="1:7">
      <c r="A3142">
        <v>2</v>
      </c>
      <c r="B3142">
        <v>60</v>
      </c>
      <c r="C3142">
        <v>8</v>
      </c>
      <c r="D3142" t="s">
        <v>2</v>
      </c>
      <c r="E3142">
        <v>32.74241</v>
      </c>
      <c r="F3142">
        <v>8.1702999999999992</v>
      </c>
      <c r="G3142" s="1">
        <f t="shared" si="49"/>
        <v>4.0074917689680918</v>
      </c>
    </row>
    <row r="3143" spans="1:7">
      <c r="A3143">
        <v>2</v>
      </c>
      <c r="B3143">
        <v>60</v>
      </c>
      <c r="C3143">
        <v>9</v>
      </c>
      <c r="D3143" t="s">
        <v>2</v>
      </c>
      <c r="E3143">
        <v>51.992249999999999</v>
      </c>
      <c r="F3143">
        <v>6.9605230000000002</v>
      </c>
      <c r="G3143">
        <f t="shared" si="49"/>
        <v>7.4695895696343504</v>
      </c>
    </row>
    <row r="3144" spans="1:7">
      <c r="A3144">
        <v>2</v>
      </c>
      <c r="B3144">
        <v>60</v>
      </c>
      <c r="C3144">
        <v>10</v>
      </c>
      <c r="D3144" t="s">
        <v>2</v>
      </c>
      <c r="E3144">
        <v>19.846640000000001</v>
      </c>
      <c r="F3144">
        <v>6.4144389999999998</v>
      </c>
      <c r="G3144" s="1">
        <f t="shared" si="49"/>
        <v>3.0940570173011235</v>
      </c>
    </row>
    <row r="3145" spans="1:7">
      <c r="A3145">
        <v>2</v>
      </c>
      <c r="B3145">
        <v>60</v>
      </c>
      <c r="C3145">
        <v>11</v>
      </c>
      <c r="D3145" t="s">
        <v>2</v>
      </c>
      <c r="E3145">
        <v>29.412120000000002</v>
      </c>
      <c r="F3145">
        <v>7.476394</v>
      </c>
      <c r="G3145">
        <f t="shared" si="49"/>
        <v>3.9339981279745291</v>
      </c>
    </row>
    <row r="3146" spans="1:7">
      <c r="A3146">
        <v>2</v>
      </c>
      <c r="B3146">
        <v>60</v>
      </c>
      <c r="C3146">
        <v>12</v>
      </c>
      <c r="D3146" t="s">
        <v>2</v>
      </c>
      <c r="E3146">
        <v>30.45675</v>
      </c>
      <c r="F3146">
        <v>7.7268569999999999</v>
      </c>
      <c r="G3146" s="1">
        <f t="shared" si="49"/>
        <v>3.941673826757762</v>
      </c>
    </row>
    <row r="3147" spans="1:7">
      <c r="A3147">
        <v>2</v>
      </c>
      <c r="B3147">
        <v>60</v>
      </c>
      <c r="C3147">
        <v>13</v>
      </c>
      <c r="D3147" t="s">
        <v>2</v>
      </c>
      <c r="E3147">
        <v>22.17062</v>
      </c>
      <c r="F3147">
        <v>7.054932</v>
      </c>
      <c r="G3147">
        <f t="shared" si="49"/>
        <v>3.142570332357562</v>
      </c>
    </row>
    <row r="3148" spans="1:7">
      <c r="A3148">
        <v>2</v>
      </c>
      <c r="B3148">
        <v>60</v>
      </c>
      <c r="C3148">
        <v>14</v>
      </c>
      <c r="D3148" t="s">
        <v>2</v>
      </c>
      <c r="E3148">
        <v>21.197939999999999</v>
      </c>
      <c r="F3148">
        <v>6.9180789999999996</v>
      </c>
      <c r="G3148">
        <f t="shared" si="49"/>
        <v>3.0641367350676396</v>
      </c>
    </row>
    <row r="3149" spans="1:7">
      <c r="A3149">
        <v>2</v>
      </c>
      <c r="B3149">
        <v>60</v>
      </c>
      <c r="C3149">
        <v>15</v>
      </c>
      <c r="D3149" t="s">
        <v>2</v>
      </c>
      <c r="E3149">
        <v>25.322579999999999</v>
      </c>
      <c r="F3149">
        <v>7.4101730000000003</v>
      </c>
      <c r="G3149" s="1">
        <f t="shared" si="49"/>
        <v>3.4172724442465778</v>
      </c>
    </row>
    <row r="3150" spans="1:7">
      <c r="A3150">
        <v>2</v>
      </c>
      <c r="B3150">
        <v>62</v>
      </c>
      <c r="C3150">
        <v>0</v>
      </c>
      <c r="D3150" t="s">
        <v>2</v>
      </c>
      <c r="E3150">
        <v>69.048590000000004</v>
      </c>
      <c r="F3150">
        <v>4.3288869999999999</v>
      </c>
      <c r="G3150">
        <f t="shared" si="49"/>
        <v>15.950656600645848</v>
      </c>
    </row>
    <row r="3151" spans="1:7">
      <c r="A3151">
        <v>2</v>
      </c>
      <c r="B3151">
        <v>62</v>
      </c>
      <c r="C3151">
        <v>1</v>
      </c>
      <c r="D3151" t="s">
        <v>2</v>
      </c>
      <c r="E3151">
        <v>59.192390000000003</v>
      </c>
      <c r="F3151">
        <v>4.7417699999999998</v>
      </c>
      <c r="G3151" s="1">
        <f t="shared" si="49"/>
        <v>12.483184549229508</v>
      </c>
    </row>
    <row r="3152" spans="1:7">
      <c r="A3152">
        <v>2</v>
      </c>
      <c r="B3152">
        <v>62</v>
      </c>
      <c r="C3152">
        <v>2</v>
      </c>
      <c r="D3152" t="s">
        <v>2</v>
      </c>
      <c r="E3152">
        <v>20.088059999999999</v>
      </c>
      <c r="F3152">
        <v>6.1668000000000003</v>
      </c>
      <c r="G3152">
        <f t="shared" si="49"/>
        <v>3.257452811831095</v>
      </c>
    </row>
    <row r="3153" spans="1:7">
      <c r="A3153">
        <v>2</v>
      </c>
      <c r="B3153">
        <v>62</v>
      </c>
      <c r="C3153">
        <v>3</v>
      </c>
      <c r="D3153" t="s">
        <v>2</v>
      </c>
      <c r="E3153">
        <v>29.63749</v>
      </c>
      <c r="F3153">
        <v>6.9580200000000003</v>
      </c>
      <c r="G3153" s="1">
        <f t="shared" si="49"/>
        <v>4.259471803760265</v>
      </c>
    </row>
    <row r="3154" spans="1:7">
      <c r="A3154">
        <v>2</v>
      </c>
      <c r="B3154">
        <v>62</v>
      </c>
      <c r="C3154">
        <v>4</v>
      </c>
      <c r="D3154" t="s">
        <v>3</v>
      </c>
      <c r="E3154">
        <v>37.165080000000003</v>
      </c>
      <c r="F3154">
        <v>6.9171259999999997</v>
      </c>
      <c r="G3154">
        <f t="shared" si="49"/>
        <v>5.3729077654505648</v>
      </c>
    </row>
    <row r="3155" spans="1:7">
      <c r="A3155">
        <v>2</v>
      </c>
      <c r="B3155">
        <v>62</v>
      </c>
      <c r="C3155">
        <v>5</v>
      </c>
      <c r="D3155" t="s">
        <v>2</v>
      </c>
      <c r="E3155">
        <v>31.60539</v>
      </c>
      <c r="F3155">
        <v>8.0955890000000004</v>
      </c>
      <c r="G3155" s="1">
        <f t="shared" si="49"/>
        <v>3.9040260072491328</v>
      </c>
    </row>
    <row r="3156" spans="1:7">
      <c r="A3156">
        <v>2</v>
      </c>
      <c r="B3156">
        <v>62</v>
      </c>
      <c r="C3156">
        <v>6</v>
      </c>
      <c r="D3156" t="s">
        <v>2</v>
      </c>
      <c r="E3156">
        <v>30.68552</v>
      </c>
      <c r="F3156">
        <v>8.1827009999999998</v>
      </c>
      <c r="G3156">
        <f t="shared" si="49"/>
        <v>3.7500478142852831</v>
      </c>
    </row>
    <row r="3157" spans="1:7">
      <c r="A3157">
        <v>2</v>
      </c>
      <c r="B3157">
        <v>62</v>
      </c>
      <c r="C3157">
        <v>7</v>
      </c>
      <c r="D3157" t="s">
        <v>2</v>
      </c>
      <c r="E3157">
        <v>31.19107</v>
      </c>
      <c r="F3157">
        <v>8.4283570000000001</v>
      </c>
      <c r="G3157" s="1">
        <f t="shared" si="49"/>
        <v>3.7007295727981147</v>
      </c>
    </row>
    <row r="3158" spans="1:7">
      <c r="A3158">
        <v>2</v>
      </c>
      <c r="B3158">
        <v>62</v>
      </c>
      <c r="C3158">
        <v>8</v>
      </c>
      <c r="D3158" t="s">
        <v>2</v>
      </c>
      <c r="E3158">
        <v>55.095080000000003</v>
      </c>
      <c r="F3158">
        <v>8.2980909999999994</v>
      </c>
      <c r="G3158">
        <f t="shared" si="49"/>
        <v>6.6394885281446063</v>
      </c>
    </row>
    <row r="3159" spans="1:7">
      <c r="A3159">
        <v>2</v>
      </c>
      <c r="B3159">
        <v>62</v>
      </c>
      <c r="C3159">
        <v>9</v>
      </c>
      <c r="D3159" t="s">
        <v>2</v>
      </c>
      <c r="E3159">
        <v>26.316479999999999</v>
      </c>
      <c r="F3159">
        <v>7.8852710000000004</v>
      </c>
      <c r="G3159" s="1">
        <f t="shared" si="49"/>
        <v>3.3374223916971273</v>
      </c>
    </row>
    <row r="3160" spans="1:7">
      <c r="A3160">
        <v>2</v>
      </c>
      <c r="B3160">
        <v>62</v>
      </c>
      <c r="C3160">
        <v>10</v>
      </c>
      <c r="D3160" t="s">
        <v>2</v>
      </c>
      <c r="E3160">
        <v>31.08201</v>
      </c>
      <c r="F3160">
        <v>8.4484119999999994</v>
      </c>
      <c r="G3160">
        <f t="shared" si="49"/>
        <v>3.6790357761908394</v>
      </c>
    </row>
    <row r="3161" spans="1:7">
      <c r="A3161">
        <v>2</v>
      </c>
      <c r="B3161">
        <v>62</v>
      </c>
      <c r="C3161">
        <v>11</v>
      </c>
      <c r="D3161" t="s">
        <v>2</v>
      </c>
      <c r="E3161">
        <v>41.258099999999999</v>
      </c>
      <c r="F3161">
        <v>7.3154859999999999</v>
      </c>
      <c r="G3161">
        <f t="shared" si="49"/>
        <v>5.6398303544016075</v>
      </c>
    </row>
    <row r="3162" spans="1:7">
      <c r="A3162">
        <v>2</v>
      </c>
      <c r="B3162">
        <v>62</v>
      </c>
      <c r="C3162">
        <v>12</v>
      </c>
      <c r="D3162" t="s">
        <v>2</v>
      </c>
      <c r="E3162">
        <v>35.957720000000002</v>
      </c>
      <c r="F3162">
        <v>7.8743369999999997</v>
      </c>
      <c r="G3162" s="1">
        <f t="shared" si="49"/>
        <v>4.5664441336457919</v>
      </c>
    </row>
    <row r="3163" spans="1:7">
      <c r="A3163">
        <v>2</v>
      </c>
      <c r="B3163">
        <v>64</v>
      </c>
      <c r="C3163">
        <v>0</v>
      </c>
      <c r="D3163" t="s">
        <v>2</v>
      </c>
      <c r="E3163">
        <v>21.254110000000001</v>
      </c>
      <c r="F3163">
        <v>8.6922010000000007</v>
      </c>
      <c r="G3163">
        <f t="shared" si="49"/>
        <v>2.4451931104676476</v>
      </c>
    </row>
    <row r="3164" spans="1:7">
      <c r="A3164">
        <v>2</v>
      </c>
      <c r="B3164">
        <v>64</v>
      </c>
      <c r="C3164">
        <v>1</v>
      </c>
      <c r="D3164" t="s">
        <v>2</v>
      </c>
      <c r="E3164">
        <v>16.469329999999999</v>
      </c>
      <c r="F3164">
        <v>5.6718919999999997</v>
      </c>
      <c r="G3164" s="1">
        <f t="shared" si="49"/>
        <v>2.9036748231454337</v>
      </c>
    </row>
    <row r="3165" spans="1:7">
      <c r="A3165">
        <v>2</v>
      </c>
      <c r="B3165">
        <v>64</v>
      </c>
      <c r="C3165">
        <v>2</v>
      </c>
      <c r="D3165" t="s">
        <v>2</v>
      </c>
      <c r="E3165">
        <v>19.911840000000002</v>
      </c>
      <c r="F3165">
        <v>6.4838709999999997</v>
      </c>
      <c r="G3165">
        <f t="shared" si="49"/>
        <v>3.0709802832289541</v>
      </c>
    </row>
    <row r="3166" spans="1:7">
      <c r="A3166">
        <v>2</v>
      </c>
      <c r="B3166">
        <v>64</v>
      </c>
      <c r="C3166">
        <v>3</v>
      </c>
      <c r="D3166" t="s">
        <v>2</v>
      </c>
      <c r="E3166">
        <v>38.459530000000001</v>
      </c>
      <c r="F3166">
        <v>7.8059050000000001</v>
      </c>
      <c r="G3166" s="1">
        <f t="shared" si="49"/>
        <v>4.9269789985914514</v>
      </c>
    </row>
    <row r="3167" spans="1:7">
      <c r="A3167">
        <v>2</v>
      </c>
      <c r="B3167">
        <v>64</v>
      </c>
      <c r="C3167">
        <v>4</v>
      </c>
      <c r="D3167" t="s">
        <v>2</v>
      </c>
      <c r="E3167">
        <v>32.580219999999997</v>
      </c>
      <c r="F3167">
        <v>7.9588890000000001</v>
      </c>
      <c r="G3167">
        <f t="shared" si="49"/>
        <v>4.0935638127381848</v>
      </c>
    </row>
    <row r="3168" spans="1:7">
      <c r="A3168">
        <v>2</v>
      </c>
      <c r="B3168">
        <v>64</v>
      </c>
      <c r="C3168">
        <v>5</v>
      </c>
      <c r="D3168" t="s">
        <v>2</v>
      </c>
      <c r="E3168">
        <v>20.573350000000001</v>
      </c>
      <c r="F3168">
        <v>6.8354609999999996</v>
      </c>
      <c r="G3168" s="1">
        <f t="shared" si="49"/>
        <v>3.0097969983297399</v>
      </c>
    </row>
    <row r="3169" spans="1:7">
      <c r="A3169">
        <v>2</v>
      </c>
      <c r="B3169">
        <v>64</v>
      </c>
      <c r="C3169">
        <v>6</v>
      </c>
      <c r="D3169" t="s">
        <v>2</v>
      </c>
      <c r="E3169">
        <v>22.329029999999999</v>
      </c>
      <c r="F3169">
        <v>7.1564670000000001</v>
      </c>
      <c r="G3169">
        <f t="shared" si="49"/>
        <v>3.1201191873028966</v>
      </c>
    </row>
    <row r="3170" spans="1:7">
      <c r="A3170">
        <v>2</v>
      </c>
      <c r="B3170">
        <v>64</v>
      </c>
      <c r="C3170">
        <v>7</v>
      </c>
      <c r="D3170" t="s">
        <v>2</v>
      </c>
      <c r="E3170">
        <v>18.620989999999999</v>
      </c>
      <c r="F3170">
        <v>6.3115969999999999</v>
      </c>
      <c r="G3170" s="1">
        <f t="shared" si="49"/>
        <v>2.9502818383366365</v>
      </c>
    </row>
    <row r="3171" spans="1:7">
      <c r="A3171">
        <v>3</v>
      </c>
      <c r="B3171">
        <v>1</v>
      </c>
      <c r="C3171">
        <v>0</v>
      </c>
      <c r="D3171" t="s">
        <v>3</v>
      </c>
      <c r="E3171">
        <v>323.36259999999999</v>
      </c>
      <c r="F3171">
        <v>3.159008</v>
      </c>
      <c r="G3171">
        <f t="shared" si="49"/>
        <v>102.36207062470243</v>
      </c>
    </row>
    <row r="3172" spans="1:7">
      <c r="A3172">
        <v>3</v>
      </c>
      <c r="B3172">
        <v>1</v>
      </c>
      <c r="C3172">
        <v>1</v>
      </c>
      <c r="D3172" t="s">
        <v>2</v>
      </c>
      <c r="E3172">
        <v>495.78019999999998</v>
      </c>
      <c r="F3172">
        <v>5.3931019999999998</v>
      </c>
      <c r="G3172" s="1">
        <f t="shared" si="49"/>
        <v>91.928578395142537</v>
      </c>
    </row>
    <row r="3173" spans="1:7">
      <c r="A3173">
        <v>3</v>
      </c>
      <c r="B3173">
        <v>1</v>
      </c>
      <c r="C3173">
        <v>2</v>
      </c>
      <c r="D3173" t="s">
        <v>2</v>
      </c>
      <c r="E3173">
        <v>112.8746</v>
      </c>
      <c r="F3173">
        <v>1.3074859999999999</v>
      </c>
      <c r="G3173">
        <f t="shared" si="49"/>
        <v>86.329490334886955</v>
      </c>
    </row>
    <row r="3174" spans="1:7">
      <c r="A3174">
        <v>3</v>
      </c>
      <c r="B3174">
        <v>1</v>
      </c>
      <c r="C3174">
        <v>3</v>
      </c>
      <c r="D3174" t="s">
        <v>2</v>
      </c>
      <c r="E3174">
        <v>632.79999999999995</v>
      </c>
      <c r="F3174">
        <v>5.3355579999999998</v>
      </c>
      <c r="G3174">
        <f t="shared" si="49"/>
        <v>118.6005287544433</v>
      </c>
    </row>
    <row r="3175" spans="1:7">
      <c r="A3175">
        <v>3</v>
      </c>
      <c r="B3175">
        <v>1</v>
      </c>
      <c r="C3175">
        <v>4</v>
      </c>
      <c r="D3175" t="s">
        <v>2</v>
      </c>
      <c r="E3175">
        <v>260.6087</v>
      </c>
      <c r="F3175">
        <v>2.2265779999999999</v>
      </c>
      <c r="G3175" s="1">
        <f t="shared" si="49"/>
        <v>117.04449608322727</v>
      </c>
    </row>
    <row r="3176" spans="1:7">
      <c r="A3176">
        <v>3</v>
      </c>
      <c r="B3176">
        <v>1</v>
      </c>
      <c r="C3176">
        <v>5</v>
      </c>
      <c r="D3176" t="s">
        <v>2</v>
      </c>
      <c r="E3176">
        <v>354.28100000000001</v>
      </c>
      <c r="F3176">
        <v>3.0090859999999999</v>
      </c>
      <c r="G3176">
        <f t="shared" si="49"/>
        <v>117.73708029614309</v>
      </c>
    </row>
    <row r="3177" spans="1:7">
      <c r="A3177">
        <v>3</v>
      </c>
      <c r="B3177">
        <v>1</v>
      </c>
      <c r="C3177">
        <v>6</v>
      </c>
      <c r="D3177" t="s">
        <v>2</v>
      </c>
      <c r="E3177">
        <v>693.17700000000002</v>
      </c>
      <c r="F3177">
        <v>6.3342470000000004</v>
      </c>
      <c r="G3177" s="1">
        <f t="shared" si="49"/>
        <v>109.43321281914014</v>
      </c>
    </row>
    <row r="3178" spans="1:7">
      <c r="A3178">
        <v>3</v>
      </c>
      <c r="B3178">
        <v>1</v>
      </c>
      <c r="C3178">
        <v>7</v>
      </c>
      <c r="D3178" t="s">
        <v>2</v>
      </c>
      <c r="E3178">
        <v>417.8981</v>
      </c>
      <c r="F3178">
        <v>3.5503640000000001</v>
      </c>
      <c r="G3178">
        <f t="shared" si="49"/>
        <v>117.7057056684892</v>
      </c>
    </row>
    <row r="3179" spans="1:7">
      <c r="A3179">
        <v>3</v>
      </c>
      <c r="B3179">
        <v>1</v>
      </c>
      <c r="C3179">
        <v>8</v>
      </c>
      <c r="D3179" t="s">
        <v>2</v>
      </c>
      <c r="E3179">
        <v>335.28750000000002</v>
      </c>
      <c r="F3179">
        <v>3.3240910000000001</v>
      </c>
      <c r="G3179" s="1">
        <f t="shared" si="49"/>
        <v>100.86592093898753</v>
      </c>
    </row>
    <row r="3180" spans="1:7">
      <c r="A3180">
        <v>3</v>
      </c>
      <c r="B3180">
        <v>1</v>
      </c>
      <c r="C3180">
        <v>9</v>
      </c>
      <c r="D3180" t="s">
        <v>2</v>
      </c>
      <c r="E3180">
        <v>276.25749999999999</v>
      </c>
      <c r="F3180">
        <v>2.7835559999999999</v>
      </c>
      <c r="G3180">
        <f t="shared" si="49"/>
        <v>99.246251916613133</v>
      </c>
    </row>
    <row r="3181" spans="1:7">
      <c r="A3181">
        <v>3</v>
      </c>
      <c r="B3181">
        <v>1</v>
      </c>
      <c r="C3181">
        <v>10</v>
      </c>
      <c r="D3181" t="s">
        <v>2</v>
      </c>
      <c r="E3181">
        <v>403.08920000000001</v>
      </c>
      <c r="F3181">
        <v>3.4493369999999999</v>
      </c>
      <c r="G3181" s="1">
        <f t="shared" si="49"/>
        <v>116.85990670091094</v>
      </c>
    </row>
    <row r="3182" spans="1:7">
      <c r="A3182">
        <v>3</v>
      </c>
      <c r="B3182">
        <v>1</v>
      </c>
      <c r="C3182">
        <v>11</v>
      </c>
      <c r="D3182" t="s">
        <v>2</v>
      </c>
      <c r="E3182">
        <v>187.46459999999999</v>
      </c>
      <c r="F3182">
        <v>1.779595</v>
      </c>
      <c r="G3182">
        <f t="shared" si="49"/>
        <v>105.34115908394887</v>
      </c>
    </row>
    <row r="3183" spans="1:7">
      <c r="A3183">
        <v>3</v>
      </c>
      <c r="B3183">
        <v>1</v>
      </c>
      <c r="C3183">
        <v>12</v>
      </c>
      <c r="D3183" t="s">
        <v>2</v>
      </c>
      <c r="E3183">
        <v>691.60580000000004</v>
      </c>
      <c r="F3183">
        <v>5.8612700000000002</v>
      </c>
      <c r="G3183" s="1">
        <f t="shared" si="49"/>
        <v>117.99589508758341</v>
      </c>
    </row>
    <row r="3184" spans="1:7">
      <c r="A3184">
        <v>3</v>
      </c>
      <c r="B3184">
        <v>1</v>
      </c>
      <c r="C3184">
        <v>13</v>
      </c>
      <c r="D3184" t="s">
        <v>2</v>
      </c>
      <c r="E3184">
        <v>278.27780000000001</v>
      </c>
      <c r="F3184">
        <v>3.4836170000000002</v>
      </c>
      <c r="G3184">
        <f t="shared" si="49"/>
        <v>79.881858424734986</v>
      </c>
    </row>
    <row r="3185" spans="1:7">
      <c r="A3185">
        <v>3</v>
      </c>
      <c r="B3185">
        <v>1</v>
      </c>
      <c r="C3185">
        <v>14</v>
      </c>
      <c r="D3185" t="s">
        <v>2</v>
      </c>
      <c r="E3185">
        <v>290.38099999999997</v>
      </c>
      <c r="F3185">
        <v>2.5779909999999999</v>
      </c>
      <c r="G3185" s="1">
        <f t="shared" si="49"/>
        <v>112.6384847736086</v>
      </c>
    </row>
    <row r="3186" spans="1:7">
      <c r="A3186">
        <v>3</v>
      </c>
      <c r="B3186">
        <v>1</v>
      </c>
      <c r="C3186">
        <v>15</v>
      </c>
      <c r="D3186" t="s">
        <v>2</v>
      </c>
      <c r="E3186">
        <v>283.13060000000002</v>
      </c>
      <c r="F3186">
        <v>2.530373</v>
      </c>
      <c r="G3186">
        <f t="shared" si="49"/>
        <v>111.89283161020136</v>
      </c>
    </row>
    <row r="3187" spans="1:7">
      <c r="A3187">
        <v>3</v>
      </c>
      <c r="B3187">
        <v>1</v>
      </c>
      <c r="C3187">
        <v>16</v>
      </c>
      <c r="D3187" t="s">
        <v>2</v>
      </c>
      <c r="E3187">
        <v>109.90940000000001</v>
      </c>
      <c r="F3187">
        <v>1.740847</v>
      </c>
      <c r="G3187">
        <f t="shared" si="49"/>
        <v>63.135588595666363</v>
      </c>
    </row>
    <row r="3188" spans="1:7">
      <c r="A3188">
        <v>3</v>
      </c>
      <c r="B3188">
        <v>1</v>
      </c>
      <c r="C3188">
        <v>17</v>
      </c>
      <c r="D3188" t="s">
        <v>2</v>
      </c>
      <c r="E3188">
        <v>154.94380000000001</v>
      </c>
      <c r="F3188">
        <v>1.7856970000000001</v>
      </c>
      <c r="G3188" s="1">
        <f t="shared" si="49"/>
        <v>86.769367927481539</v>
      </c>
    </row>
    <row r="3189" spans="1:7">
      <c r="A3189">
        <v>3</v>
      </c>
      <c r="B3189">
        <v>1</v>
      </c>
      <c r="C3189">
        <v>18</v>
      </c>
      <c r="D3189" t="s">
        <v>2</v>
      </c>
      <c r="E3189">
        <v>159.62049999999999</v>
      </c>
      <c r="F3189">
        <v>1.8502369999999999</v>
      </c>
      <c r="G3189">
        <f t="shared" si="49"/>
        <v>86.2702994265059</v>
      </c>
    </row>
    <row r="3190" spans="1:7">
      <c r="A3190">
        <v>3</v>
      </c>
      <c r="B3190">
        <v>1</v>
      </c>
      <c r="C3190">
        <v>19</v>
      </c>
      <c r="D3190" t="s">
        <v>2</v>
      </c>
      <c r="E3190">
        <v>101.0586</v>
      </c>
      <c r="F3190">
        <v>2.638887</v>
      </c>
      <c r="G3190" s="1">
        <f t="shared" si="49"/>
        <v>38.295917938130735</v>
      </c>
    </row>
    <row r="3191" spans="1:7">
      <c r="A3191">
        <v>3</v>
      </c>
      <c r="B3191">
        <v>1</v>
      </c>
      <c r="C3191">
        <v>20</v>
      </c>
      <c r="D3191" t="s">
        <v>2</v>
      </c>
      <c r="E3191">
        <v>82.665850000000006</v>
      </c>
      <c r="F3191">
        <v>2.3707020000000001</v>
      </c>
      <c r="G3191">
        <f t="shared" si="49"/>
        <v>34.86977696901593</v>
      </c>
    </row>
    <row r="3192" spans="1:7">
      <c r="A3192">
        <v>3</v>
      </c>
      <c r="B3192">
        <v>1</v>
      </c>
      <c r="C3192">
        <v>21</v>
      </c>
      <c r="D3192" t="s">
        <v>2</v>
      </c>
      <c r="E3192">
        <v>343.05110000000002</v>
      </c>
      <c r="F3192">
        <v>3.065032</v>
      </c>
      <c r="G3192" s="1">
        <f t="shared" si="49"/>
        <v>111.92414956842214</v>
      </c>
    </row>
    <row r="3193" spans="1:7">
      <c r="A3193">
        <v>3</v>
      </c>
      <c r="B3193">
        <v>1</v>
      </c>
      <c r="C3193">
        <v>22</v>
      </c>
      <c r="D3193" t="s">
        <v>2</v>
      </c>
      <c r="E3193">
        <v>218.8434</v>
      </c>
      <c r="F3193">
        <v>2.2840400000000001</v>
      </c>
      <c r="G3193">
        <f t="shared" si="49"/>
        <v>95.814171380536237</v>
      </c>
    </row>
    <row r="3194" spans="1:7">
      <c r="A3194">
        <v>3</v>
      </c>
      <c r="B3194">
        <v>1</v>
      </c>
      <c r="C3194">
        <v>23</v>
      </c>
      <c r="D3194" t="s">
        <v>2</v>
      </c>
      <c r="E3194">
        <v>339.04730000000001</v>
      </c>
      <c r="F3194">
        <v>3.5805989999999999</v>
      </c>
      <c r="G3194" s="1">
        <f t="shared" si="49"/>
        <v>94.690106320199504</v>
      </c>
    </row>
    <row r="3195" spans="1:7">
      <c r="A3195">
        <v>3</v>
      </c>
      <c r="B3195">
        <v>1</v>
      </c>
      <c r="C3195">
        <v>24</v>
      </c>
      <c r="D3195" t="s">
        <v>2</v>
      </c>
      <c r="E3195">
        <v>275.60669999999999</v>
      </c>
      <c r="F3195">
        <v>2.9100579999999998</v>
      </c>
      <c r="G3195">
        <f t="shared" si="49"/>
        <v>94.708318528359229</v>
      </c>
    </row>
    <row r="3196" spans="1:7">
      <c r="A3196">
        <v>3</v>
      </c>
      <c r="B3196">
        <v>1</v>
      </c>
      <c r="C3196">
        <v>25</v>
      </c>
      <c r="D3196" t="s">
        <v>2</v>
      </c>
      <c r="E3196">
        <v>315.08179999999999</v>
      </c>
      <c r="F3196">
        <v>2.9613320000000001</v>
      </c>
      <c r="G3196" s="1">
        <f t="shared" si="49"/>
        <v>106.39867465046134</v>
      </c>
    </row>
    <row r="3197" spans="1:7">
      <c r="A3197">
        <v>3</v>
      </c>
      <c r="B3197">
        <v>1</v>
      </c>
      <c r="C3197">
        <v>26</v>
      </c>
      <c r="D3197" t="s">
        <v>2</v>
      </c>
      <c r="E3197">
        <v>319.2516</v>
      </c>
      <c r="F3197">
        <v>3.0363889999999998</v>
      </c>
      <c r="G3197">
        <f t="shared" si="49"/>
        <v>105.14186423412811</v>
      </c>
    </row>
    <row r="3198" spans="1:7">
      <c r="A3198">
        <v>3</v>
      </c>
      <c r="B3198">
        <v>1</v>
      </c>
      <c r="C3198">
        <v>27</v>
      </c>
      <c r="D3198" t="s">
        <v>2</v>
      </c>
      <c r="E3198">
        <v>298.53660000000002</v>
      </c>
      <c r="F3198">
        <v>2.9400210000000002</v>
      </c>
      <c r="G3198" s="1">
        <f t="shared" si="49"/>
        <v>101.54233592209036</v>
      </c>
    </row>
    <row r="3199" spans="1:7">
      <c r="A3199">
        <v>3</v>
      </c>
      <c r="B3199">
        <v>1</v>
      </c>
      <c r="C3199">
        <v>28</v>
      </c>
      <c r="D3199" t="s">
        <v>2</v>
      </c>
      <c r="E3199">
        <v>174.46729999999999</v>
      </c>
      <c r="F3199">
        <v>2.7596090000000002</v>
      </c>
      <c r="G3199">
        <f t="shared" si="49"/>
        <v>63.221746269127252</v>
      </c>
    </row>
    <row r="3200" spans="1:7">
      <c r="A3200">
        <v>3</v>
      </c>
      <c r="B3200">
        <v>1</v>
      </c>
      <c r="C3200">
        <v>29</v>
      </c>
      <c r="D3200" t="s">
        <v>2</v>
      </c>
      <c r="E3200">
        <v>92.372249999999994</v>
      </c>
      <c r="F3200">
        <v>4.7270269999999996</v>
      </c>
      <c r="G3200">
        <f t="shared" si="49"/>
        <v>19.541299425622068</v>
      </c>
    </row>
    <row r="3201" spans="1:7">
      <c r="A3201">
        <v>3</v>
      </c>
      <c r="B3201">
        <v>1</v>
      </c>
      <c r="C3201">
        <v>30</v>
      </c>
      <c r="D3201" t="s">
        <v>2</v>
      </c>
      <c r="E3201">
        <v>45.445140000000002</v>
      </c>
      <c r="F3201">
        <v>8.5324989999999996</v>
      </c>
      <c r="G3201" s="1">
        <f t="shared" si="49"/>
        <v>5.3261230971137534</v>
      </c>
    </row>
    <row r="3202" spans="1:7">
      <c r="A3202">
        <v>3</v>
      </c>
      <c r="B3202">
        <v>1</v>
      </c>
      <c r="C3202">
        <v>31</v>
      </c>
      <c r="D3202" t="s">
        <v>2</v>
      </c>
      <c r="E3202">
        <v>50.430959999999999</v>
      </c>
      <c r="F3202">
        <v>7.6531440000000002</v>
      </c>
      <c r="G3202">
        <f t="shared" si="49"/>
        <v>6.5895741671658072</v>
      </c>
    </row>
    <row r="3203" spans="1:7">
      <c r="A3203">
        <v>3</v>
      </c>
      <c r="B3203">
        <v>1</v>
      </c>
      <c r="C3203">
        <v>32</v>
      </c>
      <c r="D3203" t="s">
        <v>2</v>
      </c>
      <c r="E3203">
        <v>39.030459999999998</v>
      </c>
      <c r="F3203">
        <v>8.4743259999999996</v>
      </c>
      <c r="G3203" s="1">
        <f t="shared" si="49"/>
        <v>4.6057302964271143</v>
      </c>
    </row>
    <row r="3204" spans="1:7">
      <c r="A3204">
        <v>3</v>
      </c>
      <c r="B3204">
        <v>1</v>
      </c>
      <c r="C3204">
        <v>33</v>
      </c>
      <c r="D3204" t="s">
        <v>2</v>
      </c>
      <c r="E3204">
        <v>29.166319999999999</v>
      </c>
      <c r="F3204">
        <v>8.5941609999999997</v>
      </c>
      <c r="G3204">
        <f t="shared" ref="G3204:G3267" si="50">IF(OR(E3204="?",F3204="?"),0,E3204/F3204)</f>
        <v>3.3937367475428957</v>
      </c>
    </row>
    <row r="3205" spans="1:7">
      <c r="A3205">
        <v>3</v>
      </c>
      <c r="B3205">
        <v>1</v>
      </c>
      <c r="C3205">
        <v>34</v>
      </c>
      <c r="D3205" t="s">
        <v>2</v>
      </c>
      <c r="E3205">
        <v>45.710079999999998</v>
      </c>
      <c r="F3205">
        <v>7.9894090000000002</v>
      </c>
      <c r="G3205" s="1">
        <f t="shared" si="50"/>
        <v>5.721334331488098</v>
      </c>
    </row>
    <row r="3206" spans="1:7">
      <c r="A3206">
        <v>3</v>
      </c>
      <c r="B3206">
        <v>1</v>
      </c>
      <c r="C3206">
        <v>35</v>
      </c>
      <c r="D3206" t="s">
        <v>2</v>
      </c>
      <c r="E3206">
        <v>52.377319999999997</v>
      </c>
      <c r="F3206">
        <v>6.6425169999999998</v>
      </c>
      <c r="G3206">
        <f t="shared" si="50"/>
        <v>7.885161603651146</v>
      </c>
    </row>
    <row r="3207" spans="1:7">
      <c r="A3207">
        <v>3</v>
      </c>
      <c r="B3207">
        <v>1</v>
      </c>
      <c r="C3207">
        <v>36</v>
      </c>
      <c r="D3207" t="s">
        <v>2</v>
      </c>
      <c r="E3207">
        <v>49.447989999999997</v>
      </c>
      <c r="F3207">
        <v>7.3641519999999998</v>
      </c>
      <c r="G3207" s="1">
        <f t="shared" si="50"/>
        <v>6.7146889417817555</v>
      </c>
    </row>
    <row r="3208" spans="1:7">
      <c r="A3208">
        <v>3</v>
      </c>
      <c r="B3208">
        <v>1</v>
      </c>
      <c r="C3208">
        <v>37</v>
      </c>
      <c r="D3208" t="s">
        <v>3</v>
      </c>
      <c r="E3208">
        <v>26.421119999999998</v>
      </c>
      <c r="F3208">
        <v>7.2126359999999998</v>
      </c>
      <c r="G3208">
        <f t="shared" si="50"/>
        <v>3.6631711346586737</v>
      </c>
    </row>
    <row r="3209" spans="1:7">
      <c r="A3209">
        <v>3</v>
      </c>
      <c r="B3209">
        <v>1</v>
      </c>
      <c r="C3209">
        <v>38</v>
      </c>
      <c r="D3209" t="s">
        <v>2</v>
      </c>
      <c r="E3209">
        <v>23.460370000000001</v>
      </c>
      <c r="F3209">
        <v>7.2000380000000002</v>
      </c>
      <c r="G3209" s="1">
        <f t="shared" si="50"/>
        <v>3.2583675252825057</v>
      </c>
    </row>
    <row r="3210" spans="1:7">
      <c r="A3210">
        <v>3</v>
      </c>
      <c r="B3210">
        <v>1</v>
      </c>
      <c r="C3210">
        <v>39</v>
      </c>
      <c r="D3210" t="s">
        <v>2</v>
      </c>
      <c r="E3210">
        <v>27.328600000000002</v>
      </c>
      <c r="F3210">
        <v>8.4486159999999995</v>
      </c>
      <c r="G3210">
        <f t="shared" si="50"/>
        <v>3.2346836452266268</v>
      </c>
    </row>
    <row r="3211" spans="1:7">
      <c r="A3211">
        <v>3</v>
      </c>
      <c r="B3211">
        <v>1</v>
      </c>
      <c r="C3211">
        <v>40</v>
      </c>
      <c r="D3211" t="s">
        <v>2</v>
      </c>
      <c r="E3211">
        <v>27.086960000000001</v>
      </c>
      <c r="F3211">
        <v>7.6821809999999999</v>
      </c>
      <c r="G3211" s="1">
        <f t="shared" si="50"/>
        <v>3.525946602924352</v>
      </c>
    </row>
    <row r="3212" spans="1:7">
      <c r="A3212">
        <v>3</v>
      </c>
      <c r="B3212">
        <v>3</v>
      </c>
      <c r="C3212">
        <v>0</v>
      </c>
      <c r="D3212" t="s">
        <v>2</v>
      </c>
      <c r="E3212">
        <v>11.55597</v>
      </c>
      <c r="F3212">
        <v>1.524545</v>
      </c>
      <c r="G3212">
        <f t="shared" si="50"/>
        <v>7.5799468038004782</v>
      </c>
    </row>
    <row r="3213" spans="1:7">
      <c r="A3213">
        <v>3</v>
      </c>
      <c r="B3213">
        <v>3</v>
      </c>
      <c r="C3213">
        <v>1</v>
      </c>
      <c r="D3213" t="s">
        <v>2</v>
      </c>
      <c r="E3213">
        <v>941.1028</v>
      </c>
      <c r="F3213">
        <v>8.5706959999999999</v>
      </c>
      <c r="G3213">
        <f t="shared" si="50"/>
        <v>109.80471130932658</v>
      </c>
    </row>
    <row r="3214" spans="1:7">
      <c r="A3214">
        <v>3</v>
      </c>
      <c r="B3214">
        <v>3</v>
      </c>
      <c r="C3214">
        <v>2</v>
      </c>
      <c r="D3214" t="s">
        <v>2</v>
      </c>
      <c r="E3214">
        <v>214.1508</v>
      </c>
      <c r="F3214">
        <v>2.2285080000000002</v>
      </c>
      <c r="G3214" s="1">
        <f t="shared" si="50"/>
        <v>96.096042733523944</v>
      </c>
    </row>
    <row r="3215" spans="1:7">
      <c r="A3215">
        <v>3</v>
      </c>
      <c r="B3215">
        <v>3</v>
      </c>
      <c r="C3215">
        <v>3</v>
      </c>
      <c r="D3215" t="s">
        <v>2</v>
      </c>
      <c r="E3215">
        <v>904.0412</v>
      </c>
      <c r="F3215">
        <v>7.6273049999999998</v>
      </c>
      <c r="G3215">
        <f t="shared" si="50"/>
        <v>118.52695021373867</v>
      </c>
    </row>
    <row r="3216" spans="1:7">
      <c r="A3216">
        <v>3</v>
      </c>
      <c r="B3216">
        <v>3</v>
      </c>
      <c r="C3216">
        <v>4</v>
      </c>
      <c r="D3216" t="s">
        <v>2</v>
      </c>
      <c r="E3216">
        <v>313.01089999999999</v>
      </c>
      <c r="F3216">
        <v>2.662906</v>
      </c>
      <c r="G3216" s="1">
        <f t="shared" si="50"/>
        <v>117.54485513194983</v>
      </c>
    </row>
    <row r="3217" spans="1:7">
      <c r="A3217">
        <v>3</v>
      </c>
      <c r="B3217">
        <v>3</v>
      </c>
      <c r="C3217">
        <v>5</v>
      </c>
      <c r="D3217" t="s">
        <v>2</v>
      </c>
      <c r="E3217">
        <v>165.00190000000001</v>
      </c>
      <c r="F3217">
        <v>1.478448</v>
      </c>
      <c r="G3217">
        <f t="shared" si="50"/>
        <v>111.60480449768947</v>
      </c>
    </row>
    <row r="3218" spans="1:7">
      <c r="A3218">
        <v>3</v>
      </c>
      <c r="B3218">
        <v>3</v>
      </c>
      <c r="C3218">
        <v>6</v>
      </c>
      <c r="D3218" t="s">
        <v>3</v>
      </c>
      <c r="E3218">
        <v>546.21469999999999</v>
      </c>
      <c r="F3218">
        <v>4.6221730000000001</v>
      </c>
      <c r="G3218" s="1">
        <f t="shared" si="50"/>
        <v>118.17270794494277</v>
      </c>
    </row>
    <row r="3219" spans="1:7">
      <c r="A3219">
        <v>3</v>
      </c>
      <c r="B3219">
        <v>3</v>
      </c>
      <c r="C3219">
        <v>7</v>
      </c>
      <c r="D3219" t="s">
        <v>2</v>
      </c>
      <c r="E3219">
        <v>137.84129999999999</v>
      </c>
      <c r="F3219">
        <v>1.460745</v>
      </c>
      <c r="G3219">
        <f t="shared" si="50"/>
        <v>94.363697976032768</v>
      </c>
    </row>
    <row r="3220" spans="1:7">
      <c r="A3220">
        <v>3</v>
      </c>
      <c r="B3220">
        <v>3</v>
      </c>
      <c r="C3220">
        <v>8</v>
      </c>
      <c r="D3220" t="s">
        <v>2</v>
      </c>
      <c r="E3220">
        <v>332.0779</v>
      </c>
      <c r="F3220">
        <v>3.6972459999999998</v>
      </c>
      <c r="G3220" s="1">
        <f t="shared" si="50"/>
        <v>89.817637235931826</v>
      </c>
    </row>
    <row r="3221" spans="1:7">
      <c r="A3221">
        <v>3</v>
      </c>
      <c r="B3221">
        <v>3</v>
      </c>
      <c r="C3221">
        <v>9</v>
      </c>
      <c r="D3221" t="s">
        <v>2</v>
      </c>
      <c r="E3221">
        <v>104.1957</v>
      </c>
      <c r="F3221">
        <v>1.425799</v>
      </c>
      <c r="G3221">
        <f t="shared" si="50"/>
        <v>73.078814054435441</v>
      </c>
    </row>
    <row r="3222" spans="1:7">
      <c r="A3222">
        <v>3</v>
      </c>
      <c r="B3222">
        <v>3</v>
      </c>
      <c r="C3222">
        <v>10</v>
      </c>
      <c r="D3222" t="s">
        <v>2</v>
      </c>
      <c r="E3222">
        <v>263.20100000000002</v>
      </c>
      <c r="F3222">
        <v>2.3173409999999999</v>
      </c>
      <c r="G3222" s="1">
        <f t="shared" si="50"/>
        <v>113.57888200312343</v>
      </c>
    </row>
    <row r="3223" spans="1:7">
      <c r="A3223">
        <v>3</v>
      </c>
      <c r="B3223">
        <v>3</v>
      </c>
      <c r="C3223">
        <v>11</v>
      </c>
      <c r="D3223" t="s">
        <v>2</v>
      </c>
      <c r="E3223">
        <v>543.41369999999995</v>
      </c>
      <c r="F3223">
        <v>4.6144170000000004</v>
      </c>
      <c r="G3223">
        <f t="shared" si="50"/>
        <v>117.7643242905875</v>
      </c>
    </row>
    <row r="3224" spans="1:7">
      <c r="A3224">
        <v>3</v>
      </c>
      <c r="B3224">
        <v>3</v>
      </c>
      <c r="C3224">
        <v>12</v>
      </c>
      <c r="D3224" t="s">
        <v>2</v>
      </c>
      <c r="E3224">
        <v>230.1567</v>
      </c>
      <c r="F3224">
        <v>2.257552</v>
      </c>
      <c r="G3224" s="1">
        <f t="shared" si="50"/>
        <v>101.94967823554009</v>
      </c>
    </row>
    <row r="3225" spans="1:7">
      <c r="A3225">
        <v>3</v>
      </c>
      <c r="B3225">
        <v>3</v>
      </c>
      <c r="C3225">
        <v>13</v>
      </c>
      <c r="D3225" t="s">
        <v>2</v>
      </c>
      <c r="E3225">
        <v>347.16019999999997</v>
      </c>
      <c r="F3225">
        <v>3.9003809999999999</v>
      </c>
      <c r="G3225">
        <f t="shared" si="50"/>
        <v>89.006740623544204</v>
      </c>
    </row>
    <row r="3226" spans="1:7">
      <c r="A3226">
        <v>3</v>
      </c>
      <c r="B3226">
        <v>3</v>
      </c>
      <c r="C3226">
        <v>14</v>
      </c>
      <c r="D3226" t="s">
        <v>2</v>
      </c>
      <c r="E3226">
        <v>37.68027</v>
      </c>
      <c r="F3226">
        <v>3.4906090000000001</v>
      </c>
      <c r="G3226">
        <f t="shared" si="50"/>
        <v>10.794755299146939</v>
      </c>
    </row>
    <row r="3227" spans="1:7">
      <c r="A3227">
        <v>3</v>
      </c>
      <c r="B3227">
        <v>3</v>
      </c>
      <c r="C3227">
        <v>15</v>
      </c>
      <c r="D3227" t="s">
        <v>2</v>
      </c>
      <c r="E3227">
        <v>242.0547</v>
      </c>
      <c r="F3227">
        <v>2.2252999999999998</v>
      </c>
      <c r="G3227" s="1">
        <f t="shared" si="50"/>
        <v>108.7739630611603</v>
      </c>
    </row>
    <row r="3228" spans="1:7">
      <c r="A3228">
        <v>3</v>
      </c>
      <c r="B3228">
        <v>3</v>
      </c>
      <c r="C3228">
        <v>16</v>
      </c>
      <c r="D3228" t="s">
        <v>2</v>
      </c>
      <c r="E3228">
        <v>373.46769999999998</v>
      </c>
      <c r="F3228">
        <v>3.515415</v>
      </c>
      <c r="G3228">
        <f t="shared" si="50"/>
        <v>106.23715834403619</v>
      </c>
    </row>
    <row r="3229" spans="1:7">
      <c r="A3229">
        <v>3</v>
      </c>
      <c r="B3229">
        <v>3</v>
      </c>
      <c r="C3229">
        <v>17</v>
      </c>
      <c r="D3229" t="s">
        <v>2</v>
      </c>
      <c r="E3229">
        <v>297.18150000000003</v>
      </c>
      <c r="F3229">
        <v>2.6634389999999999</v>
      </c>
      <c r="G3229" s="1">
        <f t="shared" si="50"/>
        <v>111.57811385956278</v>
      </c>
    </row>
    <row r="3230" spans="1:7">
      <c r="A3230">
        <v>3</v>
      </c>
      <c r="B3230">
        <v>3</v>
      </c>
      <c r="C3230">
        <v>18</v>
      </c>
      <c r="D3230" t="s">
        <v>2</v>
      </c>
      <c r="E3230">
        <v>139.7167</v>
      </c>
      <c r="F3230">
        <v>1.805895</v>
      </c>
      <c r="G3230">
        <f t="shared" si="50"/>
        <v>77.367011924835055</v>
      </c>
    </row>
    <row r="3231" spans="1:7">
      <c r="A3231">
        <v>3</v>
      </c>
      <c r="B3231">
        <v>3</v>
      </c>
      <c r="C3231">
        <v>19</v>
      </c>
      <c r="D3231" t="s">
        <v>2</v>
      </c>
      <c r="E3231">
        <v>254.71440000000001</v>
      </c>
      <c r="F3231">
        <v>3.0933440000000001</v>
      </c>
      <c r="G3231" s="1">
        <f t="shared" si="50"/>
        <v>82.342733300919647</v>
      </c>
    </row>
    <row r="3232" spans="1:7">
      <c r="A3232">
        <v>3</v>
      </c>
      <c r="B3232">
        <v>3</v>
      </c>
      <c r="C3232">
        <v>20</v>
      </c>
      <c r="D3232" t="s">
        <v>2</v>
      </c>
      <c r="E3232">
        <v>145.0129</v>
      </c>
      <c r="F3232">
        <v>1.9210400000000001</v>
      </c>
      <c r="G3232">
        <f t="shared" si="50"/>
        <v>75.486663473951609</v>
      </c>
    </row>
    <row r="3233" spans="1:7">
      <c r="A3233">
        <v>3</v>
      </c>
      <c r="B3233">
        <v>3</v>
      </c>
      <c r="C3233">
        <v>21</v>
      </c>
      <c r="D3233" t="s">
        <v>2</v>
      </c>
      <c r="E3233">
        <v>315.65499999999997</v>
      </c>
      <c r="F3233">
        <v>2.8610799999999998</v>
      </c>
      <c r="G3233" s="1">
        <f t="shared" si="50"/>
        <v>110.3272190920911</v>
      </c>
    </row>
    <row r="3234" spans="1:7">
      <c r="A3234">
        <v>3</v>
      </c>
      <c r="B3234">
        <v>3</v>
      </c>
      <c r="C3234">
        <v>22</v>
      </c>
      <c r="D3234" t="s">
        <v>2</v>
      </c>
      <c r="E3234">
        <v>403.10840000000002</v>
      </c>
      <c r="F3234">
        <v>3.5533100000000002</v>
      </c>
      <c r="G3234">
        <f t="shared" si="50"/>
        <v>113.44588566716666</v>
      </c>
    </row>
    <row r="3235" spans="1:7">
      <c r="A3235">
        <v>3</v>
      </c>
      <c r="B3235">
        <v>3</v>
      </c>
      <c r="C3235">
        <v>23</v>
      </c>
      <c r="D3235" t="s">
        <v>2</v>
      </c>
      <c r="E3235">
        <v>221.6377</v>
      </c>
      <c r="F3235">
        <v>3.0543469999999999</v>
      </c>
      <c r="G3235" s="1">
        <f t="shared" si="50"/>
        <v>72.564675853791329</v>
      </c>
    </row>
    <row r="3236" spans="1:7">
      <c r="A3236">
        <v>3</v>
      </c>
      <c r="B3236">
        <v>3</v>
      </c>
      <c r="C3236">
        <v>24</v>
      </c>
      <c r="D3236" t="s">
        <v>2</v>
      </c>
      <c r="E3236">
        <v>537.1748</v>
      </c>
      <c r="F3236">
        <v>5.0318699999999996</v>
      </c>
      <c r="G3236">
        <f t="shared" si="50"/>
        <v>106.75450677382366</v>
      </c>
    </row>
    <row r="3237" spans="1:7">
      <c r="A3237">
        <v>3</v>
      </c>
      <c r="B3237">
        <v>3</v>
      </c>
      <c r="C3237">
        <v>25</v>
      </c>
      <c r="D3237" t="s">
        <v>2</v>
      </c>
      <c r="E3237">
        <v>115.6056</v>
      </c>
      <c r="F3237">
        <v>2.726264</v>
      </c>
      <c r="G3237" s="1">
        <f t="shared" si="50"/>
        <v>42.404403975550423</v>
      </c>
    </row>
    <row r="3238" spans="1:7">
      <c r="A3238">
        <v>3</v>
      </c>
      <c r="B3238">
        <v>3</v>
      </c>
      <c r="C3238">
        <v>26</v>
      </c>
      <c r="D3238" t="s">
        <v>2</v>
      </c>
      <c r="E3238">
        <v>468.59949999999998</v>
      </c>
      <c r="F3238">
        <v>4.1312870000000004</v>
      </c>
      <c r="G3238">
        <f t="shared" si="50"/>
        <v>113.42700228766482</v>
      </c>
    </row>
    <row r="3239" spans="1:7">
      <c r="A3239">
        <v>3</v>
      </c>
      <c r="B3239">
        <v>3</v>
      </c>
      <c r="C3239">
        <v>27</v>
      </c>
      <c r="D3239" t="s">
        <v>2</v>
      </c>
      <c r="E3239">
        <v>146.00710000000001</v>
      </c>
      <c r="F3239">
        <v>2.7659150000000001</v>
      </c>
      <c r="G3239">
        <f t="shared" si="50"/>
        <v>52.787992400344912</v>
      </c>
    </row>
    <row r="3240" spans="1:7">
      <c r="A3240">
        <v>3</v>
      </c>
      <c r="B3240">
        <v>3</v>
      </c>
      <c r="C3240">
        <v>28</v>
      </c>
      <c r="D3240" t="s">
        <v>2</v>
      </c>
      <c r="E3240">
        <v>175.45140000000001</v>
      </c>
      <c r="F3240">
        <v>2.733136</v>
      </c>
      <c r="G3240" s="1">
        <f t="shared" si="50"/>
        <v>64.194171091376361</v>
      </c>
    </row>
    <row r="3241" spans="1:7">
      <c r="A3241">
        <v>3</v>
      </c>
      <c r="B3241">
        <v>3</v>
      </c>
      <c r="C3241">
        <v>29</v>
      </c>
      <c r="D3241" t="s">
        <v>2</v>
      </c>
      <c r="E3241">
        <v>27.59863</v>
      </c>
      <c r="F3241">
        <v>8.3957750000000004</v>
      </c>
      <c r="G3241">
        <f t="shared" si="50"/>
        <v>3.2872045761111988</v>
      </c>
    </row>
    <row r="3242" spans="1:7">
      <c r="A3242">
        <v>3</v>
      </c>
      <c r="B3242">
        <v>3</v>
      </c>
      <c r="C3242">
        <v>30</v>
      </c>
      <c r="D3242" t="s">
        <v>2</v>
      </c>
      <c r="E3242">
        <v>117.4923</v>
      </c>
      <c r="F3242">
        <v>3.8358279999999998</v>
      </c>
      <c r="G3242" s="1">
        <f t="shared" si="50"/>
        <v>30.63023159536872</v>
      </c>
    </row>
    <row r="3243" spans="1:7">
      <c r="A3243">
        <v>3</v>
      </c>
      <c r="B3243">
        <v>3</v>
      </c>
      <c r="C3243">
        <v>31</v>
      </c>
      <c r="D3243" t="s">
        <v>2</v>
      </c>
      <c r="E3243">
        <v>97.797740000000005</v>
      </c>
      <c r="F3243">
        <v>4.0362239999999998</v>
      </c>
      <c r="G3243">
        <f t="shared" si="50"/>
        <v>24.230008047125235</v>
      </c>
    </row>
    <row r="3244" spans="1:7">
      <c r="A3244">
        <v>3</v>
      </c>
      <c r="B3244">
        <v>3</v>
      </c>
      <c r="C3244">
        <v>32</v>
      </c>
      <c r="D3244" t="s">
        <v>2</v>
      </c>
      <c r="E3244">
        <v>36.807029999999997</v>
      </c>
      <c r="F3244">
        <v>8.6666190000000007</v>
      </c>
      <c r="G3244" s="1">
        <f t="shared" si="50"/>
        <v>4.2469883584359707</v>
      </c>
    </row>
    <row r="3245" spans="1:7">
      <c r="A3245">
        <v>3</v>
      </c>
      <c r="B3245">
        <v>3</v>
      </c>
      <c r="C3245">
        <v>33</v>
      </c>
      <c r="D3245" t="s">
        <v>2</v>
      </c>
      <c r="E3245">
        <v>87.116169999999997</v>
      </c>
      <c r="F3245">
        <v>5.7409660000000002</v>
      </c>
      <c r="G3245">
        <f t="shared" si="50"/>
        <v>15.174479347203937</v>
      </c>
    </row>
    <row r="3246" spans="1:7">
      <c r="A3246">
        <v>3</v>
      </c>
      <c r="B3246">
        <v>3</v>
      </c>
      <c r="C3246">
        <v>34</v>
      </c>
      <c r="D3246" t="s">
        <v>2</v>
      </c>
      <c r="E3246">
        <v>31.628720000000001</v>
      </c>
      <c r="F3246">
        <v>8.3534849999999992</v>
      </c>
      <c r="G3246" s="1">
        <f t="shared" si="50"/>
        <v>3.7862903925726812</v>
      </c>
    </row>
    <row r="3247" spans="1:7">
      <c r="A3247">
        <v>3</v>
      </c>
      <c r="B3247">
        <v>3</v>
      </c>
      <c r="C3247">
        <v>35</v>
      </c>
      <c r="D3247" t="s">
        <v>2</v>
      </c>
      <c r="E3247">
        <v>97.949839999999995</v>
      </c>
      <c r="F3247">
        <v>3.773647</v>
      </c>
      <c r="G3247">
        <f t="shared" si="50"/>
        <v>25.956280489404545</v>
      </c>
    </row>
    <row r="3248" spans="1:7">
      <c r="A3248">
        <v>3</v>
      </c>
      <c r="B3248">
        <v>3</v>
      </c>
      <c r="C3248">
        <v>36</v>
      </c>
      <c r="D3248" t="s">
        <v>2</v>
      </c>
      <c r="E3248">
        <v>49.624670000000002</v>
      </c>
      <c r="F3248">
        <v>7.4133969999999998</v>
      </c>
      <c r="G3248" s="1">
        <f t="shared" si="50"/>
        <v>6.693917781551427</v>
      </c>
    </row>
    <row r="3249" spans="1:7">
      <c r="A3249">
        <v>3</v>
      </c>
      <c r="B3249">
        <v>3</v>
      </c>
      <c r="C3249">
        <v>37</v>
      </c>
      <c r="D3249" t="s">
        <v>2</v>
      </c>
      <c r="E3249">
        <v>21.964449999999999</v>
      </c>
      <c r="F3249">
        <v>6.9983570000000004</v>
      </c>
      <c r="G3249">
        <f t="shared" si="50"/>
        <v>3.1385152257879954</v>
      </c>
    </row>
    <row r="3250" spans="1:7">
      <c r="A3250">
        <v>3</v>
      </c>
      <c r="B3250">
        <v>3</v>
      </c>
      <c r="C3250">
        <v>38</v>
      </c>
      <c r="D3250" t="s">
        <v>2</v>
      </c>
      <c r="E3250">
        <v>30.015090000000001</v>
      </c>
      <c r="F3250">
        <v>7.9198729999999999</v>
      </c>
      <c r="G3250" s="1">
        <f t="shared" si="50"/>
        <v>3.7898448624113041</v>
      </c>
    </row>
    <row r="3251" spans="1:7">
      <c r="A3251">
        <v>3</v>
      </c>
      <c r="B3251">
        <v>3</v>
      </c>
      <c r="C3251">
        <v>39</v>
      </c>
      <c r="D3251" t="s">
        <v>2</v>
      </c>
      <c r="E3251">
        <v>24.387619999999998</v>
      </c>
      <c r="F3251">
        <v>7.9013280000000004</v>
      </c>
      <c r="G3251">
        <f t="shared" si="50"/>
        <v>3.0865216581313923</v>
      </c>
    </row>
    <row r="3252" spans="1:7">
      <c r="A3252">
        <v>3</v>
      </c>
      <c r="B3252">
        <v>5</v>
      </c>
      <c r="C3252">
        <v>0</v>
      </c>
      <c r="D3252" t="s">
        <v>2</v>
      </c>
      <c r="E3252">
        <v>540.34479999999996</v>
      </c>
      <c r="F3252">
        <v>9.1570680000000007</v>
      </c>
      <c r="G3252">
        <f t="shared" si="50"/>
        <v>59.008494858834716</v>
      </c>
    </row>
    <row r="3253" spans="1:7">
      <c r="A3253">
        <v>3</v>
      </c>
      <c r="B3253">
        <v>5</v>
      </c>
      <c r="C3253">
        <v>1</v>
      </c>
      <c r="D3253" t="s">
        <v>2</v>
      </c>
      <c r="E3253">
        <v>460.38589999999999</v>
      </c>
      <c r="F3253">
        <v>4.7626749999999998</v>
      </c>
      <c r="G3253" s="1">
        <f t="shared" si="50"/>
        <v>96.665403371004743</v>
      </c>
    </row>
    <row r="3254" spans="1:7">
      <c r="A3254">
        <v>3</v>
      </c>
      <c r="B3254">
        <v>5</v>
      </c>
      <c r="C3254">
        <v>2</v>
      </c>
      <c r="D3254" t="s">
        <v>2</v>
      </c>
      <c r="E3254">
        <v>635.35019999999997</v>
      </c>
      <c r="F3254">
        <v>5.3602290000000004</v>
      </c>
      <c r="G3254">
        <f t="shared" si="50"/>
        <v>118.53042099507314</v>
      </c>
    </row>
    <row r="3255" spans="1:7">
      <c r="A3255">
        <v>3</v>
      </c>
      <c r="B3255">
        <v>5</v>
      </c>
      <c r="C3255">
        <v>3</v>
      </c>
      <c r="D3255" t="s">
        <v>2</v>
      </c>
      <c r="E3255">
        <v>491.08609999999999</v>
      </c>
      <c r="F3255">
        <v>4.1494489999999997</v>
      </c>
      <c r="G3255" s="1">
        <f t="shared" si="50"/>
        <v>118.34971341978176</v>
      </c>
    </row>
    <row r="3256" spans="1:7">
      <c r="A3256">
        <v>3</v>
      </c>
      <c r="B3256">
        <v>5</v>
      </c>
      <c r="C3256">
        <v>4</v>
      </c>
      <c r="D3256" t="s">
        <v>2</v>
      </c>
      <c r="E3256">
        <v>362.33030000000002</v>
      </c>
      <c r="F3256">
        <v>3.0765820000000001</v>
      </c>
      <c r="G3256">
        <f t="shared" si="50"/>
        <v>117.77040234910039</v>
      </c>
    </row>
    <row r="3257" spans="1:7">
      <c r="A3257">
        <v>3</v>
      </c>
      <c r="B3257">
        <v>5</v>
      </c>
      <c r="C3257">
        <v>5</v>
      </c>
      <c r="D3257" t="s">
        <v>2</v>
      </c>
      <c r="E3257">
        <v>195.45060000000001</v>
      </c>
      <c r="F3257">
        <v>1.7213229999999999</v>
      </c>
      <c r="G3257" s="1">
        <f t="shared" si="50"/>
        <v>113.54673120617107</v>
      </c>
    </row>
    <row r="3258" spans="1:7">
      <c r="A3258">
        <v>3</v>
      </c>
      <c r="B3258">
        <v>5</v>
      </c>
      <c r="C3258">
        <v>6</v>
      </c>
      <c r="D3258" t="s">
        <v>2</v>
      </c>
      <c r="E3258">
        <v>732.37149999999997</v>
      </c>
      <c r="F3258">
        <v>6.181648</v>
      </c>
      <c r="G3258">
        <f t="shared" si="50"/>
        <v>118.47512184453078</v>
      </c>
    </row>
    <row r="3259" spans="1:7">
      <c r="A3259">
        <v>3</v>
      </c>
      <c r="B3259">
        <v>5</v>
      </c>
      <c r="C3259">
        <v>7</v>
      </c>
      <c r="D3259" t="s">
        <v>2</v>
      </c>
      <c r="E3259">
        <v>589.55460000000005</v>
      </c>
      <c r="F3259">
        <v>5.3892759999999997</v>
      </c>
      <c r="G3259" s="1">
        <f t="shared" si="50"/>
        <v>109.39402621057079</v>
      </c>
    </row>
    <row r="3260" spans="1:7">
      <c r="A3260">
        <v>3</v>
      </c>
      <c r="B3260">
        <v>5</v>
      </c>
      <c r="C3260">
        <v>8</v>
      </c>
      <c r="D3260" t="s">
        <v>2</v>
      </c>
      <c r="E3260">
        <v>206.5497</v>
      </c>
      <c r="F3260">
        <v>2.4055900000000001</v>
      </c>
      <c r="G3260">
        <f t="shared" si="50"/>
        <v>85.862387189836994</v>
      </c>
    </row>
    <row r="3261" spans="1:7">
      <c r="A3261">
        <v>3</v>
      </c>
      <c r="B3261">
        <v>5</v>
      </c>
      <c r="C3261">
        <v>9</v>
      </c>
      <c r="D3261" t="s">
        <v>2</v>
      </c>
      <c r="E3261">
        <v>664.79039999999998</v>
      </c>
      <c r="F3261">
        <v>6.0719459999999996</v>
      </c>
      <c r="G3261" s="1">
        <f t="shared" si="50"/>
        <v>109.48555866603557</v>
      </c>
    </row>
    <row r="3262" spans="1:7">
      <c r="A3262">
        <v>3</v>
      </c>
      <c r="B3262">
        <v>5</v>
      </c>
      <c r="C3262">
        <v>10</v>
      </c>
      <c r="D3262" t="s">
        <v>2</v>
      </c>
      <c r="E3262">
        <v>109.291</v>
      </c>
      <c r="F3262">
        <v>1.3804259999999999</v>
      </c>
      <c r="G3262">
        <f t="shared" si="50"/>
        <v>79.171936778936356</v>
      </c>
    </row>
    <row r="3263" spans="1:7">
      <c r="A3263">
        <v>3</v>
      </c>
      <c r="B3263">
        <v>5</v>
      </c>
      <c r="C3263">
        <v>11</v>
      </c>
      <c r="D3263" t="s">
        <v>2</v>
      </c>
      <c r="E3263">
        <v>696.61789999999996</v>
      </c>
      <c r="F3263">
        <v>6.3751160000000002</v>
      </c>
      <c r="G3263" s="1">
        <f t="shared" si="50"/>
        <v>109.27140776732533</v>
      </c>
    </row>
    <row r="3264" spans="1:7">
      <c r="A3264">
        <v>3</v>
      </c>
      <c r="B3264">
        <v>5</v>
      </c>
      <c r="C3264">
        <v>12</v>
      </c>
      <c r="D3264" t="s">
        <v>2</v>
      </c>
      <c r="E3264">
        <v>158.3073</v>
      </c>
      <c r="F3264">
        <v>2.013315</v>
      </c>
      <c r="G3264">
        <f t="shared" si="50"/>
        <v>78.630169645584516</v>
      </c>
    </row>
    <row r="3265" spans="1:7">
      <c r="A3265">
        <v>3</v>
      </c>
      <c r="B3265">
        <v>5</v>
      </c>
      <c r="C3265">
        <v>13</v>
      </c>
      <c r="D3265" t="s">
        <v>2</v>
      </c>
      <c r="E3265">
        <v>160.81559999999999</v>
      </c>
      <c r="F3265">
        <v>2.046967</v>
      </c>
      <c r="G3265">
        <f t="shared" si="50"/>
        <v>78.562868868916794</v>
      </c>
    </row>
    <row r="3266" spans="1:7">
      <c r="A3266">
        <v>3</v>
      </c>
      <c r="B3266">
        <v>5</v>
      </c>
      <c r="C3266">
        <v>14</v>
      </c>
      <c r="D3266" t="s">
        <v>2</v>
      </c>
      <c r="E3266">
        <v>322.96839999999997</v>
      </c>
      <c r="F3266">
        <v>2.8336049999999999</v>
      </c>
      <c r="G3266" s="1">
        <f t="shared" si="50"/>
        <v>113.97791858780599</v>
      </c>
    </row>
    <row r="3267" spans="1:7">
      <c r="A3267">
        <v>3</v>
      </c>
      <c r="B3267">
        <v>5</v>
      </c>
      <c r="C3267">
        <v>15</v>
      </c>
      <c r="D3267" t="s">
        <v>2</v>
      </c>
      <c r="E3267">
        <v>184.22540000000001</v>
      </c>
      <c r="F3267">
        <v>1.8495349999999999</v>
      </c>
      <c r="G3267">
        <f t="shared" si="50"/>
        <v>99.606333483821615</v>
      </c>
    </row>
    <row r="3268" spans="1:7">
      <c r="A3268">
        <v>3</v>
      </c>
      <c r="B3268">
        <v>5</v>
      </c>
      <c r="C3268">
        <v>16</v>
      </c>
      <c r="D3268" t="s">
        <v>2</v>
      </c>
      <c r="E3268">
        <v>136.89449999999999</v>
      </c>
      <c r="F3268">
        <v>1.709114</v>
      </c>
      <c r="G3268" s="1">
        <f t="shared" ref="G3268:G3331" si="51">IF(OR(E3268="?",F3268="?"),0,E3268/F3268)</f>
        <v>80.096763586279195</v>
      </c>
    </row>
    <row r="3269" spans="1:7">
      <c r="A3269">
        <v>3</v>
      </c>
      <c r="B3269">
        <v>5</v>
      </c>
      <c r="C3269">
        <v>17</v>
      </c>
      <c r="D3269" t="s">
        <v>2</v>
      </c>
      <c r="E3269">
        <v>128.41390000000001</v>
      </c>
      <c r="F3269">
        <v>1.75162</v>
      </c>
      <c r="G3269">
        <f t="shared" si="51"/>
        <v>73.311505920233856</v>
      </c>
    </row>
    <row r="3270" spans="1:7">
      <c r="A3270">
        <v>3</v>
      </c>
      <c r="B3270">
        <v>5</v>
      </c>
      <c r="C3270">
        <v>18</v>
      </c>
      <c r="D3270" t="s">
        <v>2</v>
      </c>
      <c r="E3270">
        <v>115.8065</v>
      </c>
      <c r="F3270">
        <v>1.827963</v>
      </c>
      <c r="G3270" s="1">
        <f t="shared" si="51"/>
        <v>63.352759328279618</v>
      </c>
    </row>
    <row r="3271" spans="1:7">
      <c r="A3271">
        <v>3</v>
      </c>
      <c r="B3271">
        <v>5</v>
      </c>
      <c r="C3271">
        <v>19</v>
      </c>
      <c r="D3271" t="s">
        <v>2</v>
      </c>
      <c r="E3271">
        <v>169.0624</v>
      </c>
      <c r="F3271">
        <v>2.7136749999999998</v>
      </c>
      <c r="G3271">
        <f t="shared" si="51"/>
        <v>62.300164905524795</v>
      </c>
    </row>
    <row r="3272" spans="1:7">
      <c r="A3272">
        <v>3</v>
      </c>
      <c r="B3272">
        <v>5</v>
      </c>
      <c r="C3272">
        <v>20</v>
      </c>
      <c r="D3272" t="s">
        <v>2</v>
      </c>
      <c r="E3272">
        <v>143.2261</v>
      </c>
      <c r="F3272">
        <v>1.91001</v>
      </c>
      <c r="G3272" s="1">
        <f t="shared" si="51"/>
        <v>74.987094308406768</v>
      </c>
    </row>
    <row r="3273" spans="1:7">
      <c r="A3273">
        <v>3</v>
      </c>
      <c r="B3273">
        <v>5</v>
      </c>
      <c r="C3273">
        <v>21</v>
      </c>
      <c r="D3273" t="s">
        <v>2</v>
      </c>
      <c r="E3273">
        <v>345.59910000000002</v>
      </c>
      <c r="F3273">
        <v>3.0842770000000002</v>
      </c>
      <c r="G3273">
        <f t="shared" si="51"/>
        <v>112.05190065613432</v>
      </c>
    </row>
    <row r="3274" spans="1:7">
      <c r="A3274">
        <v>3</v>
      </c>
      <c r="B3274">
        <v>5</v>
      </c>
      <c r="C3274">
        <v>22</v>
      </c>
      <c r="D3274" t="s">
        <v>2</v>
      </c>
      <c r="E3274">
        <v>248.09630000000001</v>
      </c>
      <c r="F3274">
        <v>2.4387650000000001</v>
      </c>
      <c r="G3274" s="1">
        <f t="shared" si="51"/>
        <v>101.73030201761958</v>
      </c>
    </row>
    <row r="3275" spans="1:7">
      <c r="A3275">
        <v>3</v>
      </c>
      <c r="B3275">
        <v>5</v>
      </c>
      <c r="C3275">
        <v>23</v>
      </c>
      <c r="D3275" t="s">
        <v>3</v>
      </c>
      <c r="E3275">
        <v>150.04130000000001</v>
      </c>
      <c r="F3275">
        <v>2.8835579999999998</v>
      </c>
      <c r="G3275">
        <f t="shared" si="51"/>
        <v>52.033390693025773</v>
      </c>
    </row>
    <row r="3276" spans="1:7">
      <c r="A3276">
        <v>3</v>
      </c>
      <c r="B3276">
        <v>5</v>
      </c>
      <c r="C3276">
        <v>24</v>
      </c>
      <c r="D3276" t="s">
        <v>2</v>
      </c>
      <c r="E3276">
        <v>88.399090000000001</v>
      </c>
      <c r="F3276">
        <v>3.0645850000000001</v>
      </c>
      <c r="G3276" s="1">
        <f t="shared" si="51"/>
        <v>28.845370580355905</v>
      </c>
    </row>
    <row r="3277" spans="1:7">
      <c r="A3277">
        <v>3</v>
      </c>
      <c r="B3277">
        <v>5</v>
      </c>
      <c r="C3277">
        <v>25</v>
      </c>
      <c r="D3277" t="s">
        <v>2</v>
      </c>
      <c r="E3277">
        <v>255.79769999999999</v>
      </c>
      <c r="F3277">
        <v>2.597804</v>
      </c>
      <c r="G3277">
        <f t="shared" si="51"/>
        <v>98.466897425671831</v>
      </c>
    </row>
    <row r="3278" spans="1:7">
      <c r="A3278">
        <v>3</v>
      </c>
      <c r="B3278">
        <v>5</v>
      </c>
      <c r="C3278">
        <v>26</v>
      </c>
      <c r="D3278" t="s">
        <v>2</v>
      </c>
      <c r="E3278">
        <v>121.2533</v>
      </c>
      <c r="F3278">
        <v>3.1378940000000002</v>
      </c>
      <c r="G3278">
        <f t="shared" si="51"/>
        <v>38.641617594475782</v>
      </c>
    </row>
    <row r="3279" spans="1:7">
      <c r="A3279">
        <v>3</v>
      </c>
      <c r="B3279">
        <v>5</v>
      </c>
      <c r="C3279">
        <v>27</v>
      </c>
      <c r="D3279" t="s">
        <v>2</v>
      </c>
      <c r="E3279">
        <v>178.0883</v>
      </c>
      <c r="F3279">
        <v>2.6165029999999998</v>
      </c>
      <c r="G3279" s="1">
        <f t="shared" si="51"/>
        <v>68.063480148885759</v>
      </c>
    </row>
    <row r="3280" spans="1:7">
      <c r="A3280">
        <v>3</v>
      </c>
      <c r="B3280">
        <v>5</v>
      </c>
      <c r="C3280">
        <v>28</v>
      </c>
      <c r="D3280" t="s">
        <v>2</v>
      </c>
      <c r="E3280">
        <v>208.7124</v>
      </c>
      <c r="F3280">
        <v>2.6859600000000001</v>
      </c>
      <c r="G3280">
        <f t="shared" si="51"/>
        <v>77.704954653084926</v>
      </c>
    </row>
    <row r="3281" spans="1:7">
      <c r="A3281">
        <v>3</v>
      </c>
      <c r="B3281">
        <v>5</v>
      </c>
      <c r="C3281">
        <v>29</v>
      </c>
      <c r="D3281" t="s">
        <v>2</v>
      </c>
      <c r="E3281">
        <v>33.392969999999998</v>
      </c>
      <c r="F3281">
        <v>9.0914219999999997</v>
      </c>
      <c r="G3281" s="1">
        <f t="shared" si="51"/>
        <v>3.673019468241602</v>
      </c>
    </row>
    <row r="3282" spans="1:7">
      <c r="A3282">
        <v>3</v>
      </c>
      <c r="B3282">
        <v>5</v>
      </c>
      <c r="C3282">
        <v>30</v>
      </c>
      <c r="D3282" t="s">
        <v>2</v>
      </c>
      <c r="E3282">
        <v>83.287090000000006</v>
      </c>
      <c r="F3282">
        <v>4.964842</v>
      </c>
      <c r="G3282">
        <f t="shared" si="51"/>
        <v>16.775375731997112</v>
      </c>
    </row>
    <row r="3283" spans="1:7">
      <c r="A3283">
        <v>3</v>
      </c>
      <c r="B3283">
        <v>5</v>
      </c>
      <c r="C3283">
        <v>31</v>
      </c>
      <c r="D3283" t="s">
        <v>2</v>
      </c>
      <c r="E3283">
        <v>119.0218</v>
      </c>
      <c r="F3283">
        <v>3.5700289999999999</v>
      </c>
      <c r="G3283" s="1">
        <f t="shared" si="51"/>
        <v>33.339168953529509</v>
      </c>
    </row>
    <row r="3284" spans="1:7">
      <c r="A3284">
        <v>3</v>
      </c>
      <c r="B3284">
        <v>5</v>
      </c>
      <c r="C3284">
        <v>32</v>
      </c>
      <c r="D3284" t="s">
        <v>2</v>
      </c>
      <c r="E3284">
        <v>26.323709999999998</v>
      </c>
      <c r="F3284">
        <v>7.7879509999999996</v>
      </c>
      <c r="G3284">
        <f t="shared" si="51"/>
        <v>3.3800559351233721</v>
      </c>
    </row>
    <row r="3285" spans="1:7">
      <c r="A3285">
        <v>3</v>
      </c>
      <c r="B3285">
        <v>5</v>
      </c>
      <c r="C3285">
        <v>33</v>
      </c>
      <c r="D3285" t="s">
        <v>2</v>
      </c>
      <c r="E3285">
        <v>27.356870000000001</v>
      </c>
      <c r="F3285">
        <v>8.6021140000000003</v>
      </c>
      <c r="G3285" s="1">
        <f t="shared" si="51"/>
        <v>3.1802496456103699</v>
      </c>
    </row>
    <row r="3286" spans="1:7">
      <c r="A3286">
        <v>3</v>
      </c>
      <c r="B3286">
        <v>5</v>
      </c>
      <c r="C3286">
        <v>34</v>
      </c>
      <c r="D3286" t="s">
        <v>2</v>
      </c>
      <c r="E3286">
        <v>22.996549999999999</v>
      </c>
      <c r="F3286">
        <v>7.3513970000000004</v>
      </c>
      <c r="G3286">
        <f t="shared" si="51"/>
        <v>3.1281877444518367</v>
      </c>
    </row>
    <row r="3287" spans="1:7">
      <c r="A3287">
        <v>3</v>
      </c>
      <c r="B3287">
        <v>5</v>
      </c>
      <c r="C3287">
        <v>35</v>
      </c>
      <c r="D3287" t="s">
        <v>3</v>
      </c>
      <c r="E3287">
        <v>44.635899999999999</v>
      </c>
      <c r="F3287">
        <v>7.671081</v>
      </c>
      <c r="G3287" s="1">
        <f t="shared" si="51"/>
        <v>5.8187235931937105</v>
      </c>
    </row>
    <row r="3288" spans="1:7">
      <c r="A3288">
        <v>3</v>
      </c>
      <c r="B3288">
        <v>5</v>
      </c>
      <c r="C3288">
        <v>36</v>
      </c>
      <c r="D3288" t="s">
        <v>2</v>
      </c>
      <c r="E3288">
        <v>24.227029999999999</v>
      </c>
      <c r="F3288">
        <v>7.4143920000000003</v>
      </c>
      <c r="G3288">
        <f t="shared" si="51"/>
        <v>3.2675679947863556</v>
      </c>
    </row>
    <row r="3289" spans="1:7">
      <c r="A3289">
        <v>3</v>
      </c>
      <c r="B3289">
        <v>5</v>
      </c>
      <c r="C3289">
        <v>37</v>
      </c>
      <c r="D3289" t="s">
        <v>2</v>
      </c>
      <c r="E3289">
        <v>43.748559999999998</v>
      </c>
      <c r="F3289">
        <v>7.9057320000000004</v>
      </c>
      <c r="G3289" s="1">
        <f t="shared" si="51"/>
        <v>5.5337772643949981</v>
      </c>
    </row>
    <row r="3290" spans="1:7">
      <c r="A3290">
        <v>3</v>
      </c>
      <c r="B3290">
        <v>5</v>
      </c>
      <c r="C3290">
        <v>38</v>
      </c>
      <c r="D3290" t="s">
        <v>2</v>
      </c>
      <c r="E3290">
        <v>27.68581</v>
      </c>
      <c r="F3290">
        <v>7.8669729999999998</v>
      </c>
      <c r="G3290">
        <f t="shared" si="51"/>
        <v>3.5192455853096232</v>
      </c>
    </row>
    <row r="3291" spans="1:7">
      <c r="A3291">
        <v>3</v>
      </c>
      <c r="B3291">
        <v>5</v>
      </c>
      <c r="C3291">
        <v>39</v>
      </c>
      <c r="D3291" t="s">
        <v>2</v>
      </c>
      <c r="E3291">
        <v>34.609160000000003</v>
      </c>
      <c r="F3291">
        <v>8.998939</v>
      </c>
      <c r="G3291">
        <f t="shared" si="51"/>
        <v>3.8459156129405927</v>
      </c>
    </row>
    <row r="3292" spans="1:7">
      <c r="A3292">
        <v>3</v>
      </c>
      <c r="B3292">
        <v>7</v>
      </c>
      <c r="C3292">
        <v>0</v>
      </c>
      <c r="D3292" t="s">
        <v>1</v>
      </c>
      <c r="E3292" t="s">
        <v>0</v>
      </c>
      <c r="F3292" t="s">
        <v>0</v>
      </c>
      <c r="G3292" s="1">
        <f t="shared" si="51"/>
        <v>0</v>
      </c>
    </row>
    <row r="3293" spans="1:7">
      <c r="A3293">
        <v>3</v>
      </c>
      <c r="B3293">
        <v>7</v>
      </c>
      <c r="C3293">
        <v>1</v>
      </c>
      <c r="D3293" t="s">
        <v>2</v>
      </c>
      <c r="E3293">
        <v>336.54860000000002</v>
      </c>
      <c r="F3293">
        <v>2.8616429999999999</v>
      </c>
      <c r="G3293">
        <f t="shared" si="51"/>
        <v>117.60677345147526</v>
      </c>
    </row>
    <row r="3294" spans="1:7">
      <c r="A3294">
        <v>3</v>
      </c>
      <c r="B3294">
        <v>7</v>
      </c>
      <c r="C3294">
        <v>2</v>
      </c>
      <c r="D3294" t="s">
        <v>2</v>
      </c>
      <c r="E3294">
        <v>402.04500000000002</v>
      </c>
      <c r="F3294">
        <v>3.4077410000000001</v>
      </c>
      <c r="G3294" s="1">
        <f t="shared" si="51"/>
        <v>117.97991690096167</v>
      </c>
    </row>
    <row r="3295" spans="1:7">
      <c r="A3295">
        <v>3</v>
      </c>
      <c r="B3295">
        <v>7</v>
      </c>
      <c r="C3295">
        <v>3</v>
      </c>
      <c r="D3295" t="s">
        <v>2</v>
      </c>
      <c r="E3295">
        <v>533.72159999999997</v>
      </c>
      <c r="F3295">
        <v>4.5173819999999996</v>
      </c>
      <c r="G3295">
        <f t="shared" si="51"/>
        <v>118.14843199003317</v>
      </c>
    </row>
    <row r="3296" spans="1:7">
      <c r="A3296">
        <v>3</v>
      </c>
      <c r="B3296">
        <v>7</v>
      </c>
      <c r="C3296">
        <v>4</v>
      </c>
      <c r="D3296" t="s">
        <v>2</v>
      </c>
      <c r="E3296">
        <v>752.01940000000002</v>
      </c>
      <c r="F3296">
        <v>6.343229</v>
      </c>
      <c r="G3296" s="1">
        <f t="shared" si="51"/>
        <v>118.55466671627337</v>
      </c>
    </row>
    <row r="3297" spans="1:7">
      <c r="A3297">
        <v>3</v>
      </c>
      <c r="B3297">
        <v>7</v>
      </c>
      <c r="C3297">
        <v>5</v>
      </c>
      <c r="D3297" t="s">
        <v>2</v>
      </c>
      <c r="E3297">
        <v>116.6109</v>
      </c>
      <c r="F3297">
        <v>1.282473</v>
      </c>
      <c r="G3297">
        <f t="shared" si="51"/>
        <v>90.926592606627977</v>
      </c>
    </row>
    <row r="3298" spans="1:7">
      <c r="A3298">
        <v>3</v>
      </c>
      <c r="B3298">
        <v>7</v>
      </c>
      <c r="C3298">
        <v>6</v>
      </c>
      <c r="D3298" t="s">
        <v>2</v>
      </c>
      <c r="E3298">
        <v>910.65890000000002</v>
      </c>
      <c r="F3298">
        <v>7.6820320000000004</v>
      </c>
      <c r="G3298" s="1">
        <f t="shared" si="51"/>
        <v>118.54401283410431</v>
      </c>
    </row>
    <row r="3299" spans="1:7">
      <c r="A3299">
        <v>3</v>
      </c>
      <c r="B3299">
        <v>7</v>
      </c>
      <c r="C3299">
        <v>7</v>
      </c>
      <c r="D3299" t="s">
        <v>2</v>
      </c>
      <c r="E3299">
        <v>557.94380000000001</v>
      </c>
      <c r="F3299">
        <v>5.8103179999999996</v>
      </c>
      <c r="G3299">
        <f t="shared" si="51"/>
        <v>96.026379279068721</v>
      </c>
    </row>
    <row r="3300" spans="1:7">
      <c r="A3300">
        <v>3</v>
      </c>
      <c r="B3300">
        <v>7</v>
      </c>
      <c r="C3300">
        <v>8</v>
      </c>
      <c r="D3300" t="s">
        <v>2</v>
      </c>
      <c r="E3300">
        <v>590.62429999999995</v>
      </c>
      <c r="F3300">
        <v>6.0989230000000001</v>
      </c>
      <c r="G3300" s="1">
        <f t="shared" si="51"/>
        <v>96.840753687167378</v>
      </c>
    </row>
    <row r="3301" spans="1:7">
      <c r="A3301">
        <v>3</v>
      </c>
      <c r="B3301">
        <v>7</v>
      </c>
      <c r="C3301">
        <v>9</v>
      </c>
      <c r="D3301" t="s">
        <v>2</v>
      </c>
      <c r="E3301">
        <v>431.45209999999997</v>
      </c>
      <c r="F3301">
        <v>3.685549</v>
      </c>
      <c r="G3301">
        <f t="shared" si="51"/>
        <v>117.06589710243982</v>
      </c>
    </row>
    <row r="3302" spans="1:7">
      <c r="A3302">
        <v>3</v>
      </c>
      <c r="B3302">
        <v>7</v>
      </c>
      <c r="C3302">
        <v>10</v>
      </c>
      <c r="D3302" t="s">
        <v>2</v>
      </c>
      <c r="E3302">
        <v>371.13869999999997</v>
      </c>
      <c r="F3302">
        <v>3.1952470000000002</v>
      </c>
      <c r="G3302" s="1">
        <f t="shared" si="51"/>
        <v>116.15336779910911</v>
      </c>
    </row>
    <row r="3303" spans="1:7">
      <c r="A3303">
        <v>3</v>
      </c>
      <c r="B3303">
        <v>7</v>
      </c>
      <c r="C3303">
        <v>11</v>
      </c>
      <c r="D3303" t="s">
        <v>2</v>
      </c>
      <c r="E3303">
        <v>468.57679999999999</v>
      </c>
      <c r="F3303">
        <v>3.9958830000000001</v>
      </c>
      <c r="G3303">
        <f t="shared" si="51"/>
        <v>117.26489489306869</v>
      </c>
    </row>
    <row r="3304" spans="1:7">
      <c r="A3304">
        <v>3</v>
      </c>
      <c r="B3304">
        <v>7</v>
      </c>
      <c r="C3304">
        <v>12</v>
      </c>
      <c r="D3304" t="s">
        <v>2</v>
      </c>
      <c r="E3304">
        <v>490.8623</v>
      </c>
      <c r="F3304">
        <v>5.3884530000000002</v>
      </c>
      <c r="G3304">
        <f t="shared" si="51"/>
        <v>91.095217866797753</v>
      </c>
    </row>
    <row r="3305" spans="1:7">
      <c r="A3305">
        <v>3</v>
      </c>
      <c r="B3305">
        <v>7</v>
      </c>
      <c r="C3305">
        <v>13</v>
      </c>
      <c r="D3305" t="s">
        <v>2</v>
      </c>
      <c r="E3305">
        <v>357.40440000000001</v>
      </c>
      <c r="F3305">
        <v>3.362552</v>
      </c>
      <c r="G3305" s="1">
        <f t="shared" si="51"/>
        <v>106.28962763995918</v>
      </c>
    </row>
    <row r="3306" spans="1:7">
      <c r="A3306">
        <v>3</v>
      </c>
      <c r="B3306">
        <v>7</v>
      </c>
      <c r="C3306">
        <v>14</v>
      </c>
      <c r="D3306" t="s">
        <v>2</v>
      </c>
      <c r="E3306">
        <v>90.623829999999998</v>
      </c>
      <c r="F3306">
        <v>1.691424</v>
      </c>
      <c r="G3306">
        <f t="shared" si="51"/>
        <v>53.578422678169396</v>
      </c>
    </row>
    <row r="3307" spans="1:7">
      <c r="A3307">
        <v>3</v>
      </c>
      <c r="B3307">
        <v>7</v>
      </c>
      <c r="C3307">
        <v>15</v>
      </c>
      <c r="D3307" t="s">
        <v>2</v>
      </c>
      <c r="E3307">
        <v>383.81900000000002</v>
      </c>
      <c r="F3307">
        <v>3.33067</v>
      </c>
      <c r="G3307" s="1">
        <f t="shared" si="51"/>
        <v>115.23777498221079</v>
      </c>
    </row>
    <row r="3308" spans="1:7">
      <c r="A3308">
        <v>3</v>
      </c>
      <c r="B3308">
        <v>7</v>
      </c>
      <c r="C3308">
        <v>16</v>
      </c>
      <c r="D3308" t="s">
        <v>2</v>
      </c>
      <c r="E3308">
        <v>37.149000000000001</v>
      </c>
      <c r="F3308">
        <v>3.7154400000000001</v>
      </c>
      <c r="G3308">
        <f t="shared" si="51"/>
        <v>9.9985466055164398</v>
      </c>
    </row>
    <row r="3309" spans="1:7">
      <c r="A3309">
        <v>3</v>
      </c>
      <c r="B3309">
        <v>7</v>
      </c>
      <c r="C3309">
        <v>17</v>
      </c>
      <c r="D3309" t="s">
        <v>2</v>
      </c>
      <c r="E3309">
        <v>304.26979999999998</v>
      </c>
      <c r="F3309">
        <v>2.7189730000000001</v>
      </c>
      <c r="G3309" s="1">
        <f t="shared" si="51"/>
        <v>111.90614985878858</v>
      </c>
    </row>
    <row r="3310" spans="1:7">
      <c r="A3310">
        <v>3</v>
      </c>
      <c r="B3310">
        <v>7</v>
      </c>
      <c r="C3310">
        <v>18</v>
      </c>
      <c r="D3310" t="s">
        <v>2</v>
      </c>
      <c r="E3310">
        <v>153.08590000000001</v>
      </c>
      <c r="F3310">
        <v>1.9640169999999999</v>
      </c>
      <c r="G3310">
        <f t="shared" si="51"/>
        <v>77.945302917439108</v>
      </c>
    </row>
    <row r="3311" spans="1:7">
      <c r="A3311">
        <v>3</v>
      </c>
      <c r="B3311">
        <v>7</v>
      </c>
      <c r="C3311">
        <v>19</v>
      </c>
      <c r="D3311" t="s">
        <v>2</v>
      </c>
      <c r="E3311">
        <v>325.95859999999999</v>
      </c>
      <c r="F3311">
        <v>3.754543</v>
      </c>
      <c r="G3311" s="1">
        <f t="shared" si="51"/>
        <v>86.817117289640848</v>
      </c>
    </row>
    <row r="3312" spans="1:7">
      <c r="A3312">
        <v>3</v>
      </c>
      <c r="B3312">
        <v>7</v>
      </c>
      <c r="C3312">
        <v>20</v>
      </c>
      <c r="D3312" t="s">
        <v>2</v>
      </c>
      <c r="E3312">
        <v>365.4563</v>
      </c>
      <c r="F3312">
        <v>3.2306879999999998</v>
      </c>
      <c r="G3312">
        <f t="shared" si="51"/>
        <v>113.12027035727375</v>
      </c>
    </row>
    <row r="3313" spans="1:7">
      <c r="A3313">
        <v>3</v>
      </c>
      <c r="B3313">
        <v>7</v>
      </c>
      <c r="C3313">
        <v>21</v>
      </c>
      <c r="D3313" t="s">
        <v>2</v>
      </c>
      <c r="E3313">
        <v>295.15260000000001</v>
      </c>
      <c r="F3313">
        <v>2.723595</v>
      </c>
      <c r="G3313" s="1">
        <f t="shared" si="51"/>
        <v>108.36875526647685</v>
      </c>
    </row>
    <row r="3314" spans="1:7">
      <c r="A3314">
        <v>3</v>
      </c>
      <c r="B3314">
        <v>7</v>
      </c>
      <c r="C3314">
        <v>22</v>
      </c>
      <c r="D3314" t="s">
        <v>2</v>
      </c>
      <c r="E3314">
        <v>39.075240000000001</v>
      </c>
      <c r="F3314">
        <v>5.528435</v>
      </c>
      <c r="G3314">
        <f t="shared" si="51"/>
        <v>7.0680472864382056</v>
      </c>
    </row>
    <row r="3315" spans="1:7">
      <c r="A3315">
        <v>3</v>
      </c>
      <c r="B3315">
        <v>7</v>
      </c>
      <c r="C3315">
        <v>23</v>
      </c>
      <c r="D3315" t="s">
        <v>2</v>
      </c>
      <c r="E3315">
        <v>229.46350000000001</v>
      </c>
      <c r="F3315">
        <v>3.4282849999999998</v>
      </c>
      <c r="G3315" s="1">
        <f t="shared" si="51"/>
        <v>66.932445814744113</v>
      </c>
    </row>
    <row r="3316" spans="1:7">
      <c r="A3316">
        <v>3</v>
      </c>
      <c r="B3316">
        <v>7</v>
      </c>
      <c r="C3316">
        <v>24</v>
      </c>
      <c r="D3316" t="s">
        <v>2</v>
      </c>
      <c r="E3316">
        <v>71.312870000000004</v>
      </c>
      <c r="F3316">
        <v>3.7254860000000001</v>
      </c>
      <c r="G3316">
        <f t="shared" si="51"/>
        <v>19.141897191399995</v>
      </c>
    </row>
    <row r="3317" spans="1:7">
      <c r="A3317">
        <v>3</v>
      </c>
      <c r="B3317">
        <v>7</v>
      </c>
      <c r="C3317">
        <v>25</v>
      </c>
      <c r="D3317" t="s">
        <v>2</v>
      </c>
      <c r="E3317">
        <v>109.3635</v>
      </c>
      <c r="F3317">
        <v>2.7805719999999998</v>
      </c>
      <c r="G3317">
        <f t="shared" si="51"/>
        <v>39.33129586286563</v>
      </c>
    </row>
    <row r="3318" spans="1:7">
      <c r="A3318">
        <v>3</v>
      </c>
      <c r="B3318">
        <v>7</v>
      </c>
      <c r="C3318">
        <v>26</v>
      </c>
      <c r="D3318" t="s">
        <v>2</v>
      </c>
      <c r="E3318">
        <v>183.41800000000001</v>
      </c>
      <c r="F3318">
        <v>2.5069240000000002</v>
      </c>
      <c r="G3318" s="1">
        <f t="shared" si="51"/>
        <v>73.164563425137743</v>
      </c>
    </row>
    <row r="3319" spans="1:7">
      <c r="A3319">
        <v>3</v>
      </c>
      <c r="B3319">
        <v>7</v>
      </c>
      <c r="C3319">
        <v>27</v>
      </c>
      <c r="D3319" t="s">
        <v>2</v>
      </c>
      <c r="E3319">
        <v>346.04079999999999</v>
      </c>
      <c r="F3319">
        <v>3.2602929999999999</v>
      </c>
      <c r="G3319">
        <f t="shared" si="51"/>
        <v>106.13794527056311</v>
      </c>
    </row>
    <row r="3320" spans="1:7">
      <c r="A3320">
        <v>3</v>
      </c>
      <c r="B3320">
        <v>7</v>
      </c>
      <c r="C3320">
        <v>28</v>
      </c>
      <c r="D3320" t="s">
        <v>2</v>
      </c>
      <c r="E3320">
        <v>326.08629999999999</v>
      </c>
      <c r="F3320">
        <v>3.1527660000000002</v>
      </c>
      <c r="G3320" s="1">
        <f t="shared" si="51"/>
        <v>103.42864012108731</v>
      </c>
    </row>
    <row r="3321" spans="1:7">
      <c r="A3321">
        <v>3</v>
      </c>
      <c r="B3321">
        <v>7</v>
      </c>
      <c r="C3321">
        <v>29</v>
      </c>
      <c r="D3321" t="s">
        <v>2</v>
      </c>
      <c r="E3321">
        <v>171.5506</v>
      </c>
      <c r="F3321">
        <v>3.5924499999999999</v>
      </c>
      <c r="G3321">
        <f t="shared" si="51"/>
        <v>47.75309329287812</v>
      </c>
    </row>
    <row r="3322" spans="1:7">
      <c r="A3322">
        <v>3</v>
      </c>
      <c r="B3322">
        <v>7</v>
      </c>
      <c r="C3322">
        <v>30</v>
      </c>
      <c r="D3322" t="s">
        <v>2</v>
      </c>
      <c r="E3322">
        <v>34.826259999999998</v>
      </c>
      <c r="F3322">
        <v>7.5997979999999998</v>
      </c>
      <c r="G3322" s="1">
        <f t="shared" si="51"/>
        <v>4.5825244302545931</v>
      </c>
    </row>
    <row r="3323" spans="1:7">
      <c r="A3323">
        <v>3</v>
      </c>
      <c r="B3323">
        <v>7</v>
      </c>
      <c r="C3323">
        <v>31</v>
      </c>
      <c r="D3323" t="s">
        <v>2</v>
      </c>
      <c r="E3323">
        <v>116.1191</v>
      </c>
      <c r="F3323">
        <v>3.5292469999999998</v>
      </c>
      <c r="G3323">
        <f t="shared" si="51"/>
        <v>32.901947639255631</v>
      </c>
    </row>
    <row r="3324" spans="1:7">
      <c r="A3324">
        <v>3</v>
      </c>
      <c r="B3324">
        <v>7</v>
      </c>
      <c r="C3324">
        <v>32</v>
      </c>
      <c r="D3324" t="s">
        <v>2</v>
      </c>
      <c r="E3324">
        <v>91.366519999999994</v>
      </c>
      <c r="F3324">
        <v>4.3840769999999996</v>
      </c>
      <c r="G3324" s="1">
        <f t="shared" si="51"/>
        <v>20.84053724421355</v>
      </c>
    </row>
    <row r="3325" spans="1:7">
      <c r="A3325">
        <v>3</v>
      </c>
      <c r="B3325">
        <v>7</v>
      </c>
      <c r="C3325">
        <v>33</v>
      </c>
      <c r="D3325" t="s">
        <v>2</v>
      </c>
      <c r="E3325">
        <v>113.5214</v>
      </c>
      <c r="F3325">
        <v>5.2014860000000001</v>
      </c>
      <c r="G3325">
        <f t="shared" si="51"/>
        <v>21.824801604772176</v>
      </c>
    </row>
    <row r="3326" spans="1:7">
      <c r="A3326">
        <v>3</v>
      </c>
      <c r="B3326">
        <v>7</v>
      </c>
      <c r="C3326">
        <v>34</v>
      </c>
      <c r="D3326" t="s">
        <v>2</v>
      </c>
      <c r="E3326">
        <v>57.2744</v>
      </c>
      <c r="F3326">
        <v>6.584187</v>
      </c>
      <c r="G3326" s="1">
        <f t="shared" si="51"/>
        <v>8.6987808821347272</v>
      </c>
    </row>
    <row r="3327" spans="1:7">
      <c r="A3327">
        <v>3</v>
      </c>
      <c r="B3327">
        <v>7</v>
      </c>
      <c r="C3327">
        <v>35</v>
      </c>
      <c r="D3327" t="s">
        <v>3</v>
      </c>
      <c r="E3327">
        <v>74.437420000000003</v>
      </c>
      <c r="F3327">
        <v>4.8450749999999996</v>
      </c>
      <c r="G3327">
        <f t="shared" si="51"/>
        <v>15.363522752485773</v>
      </c>
    </row>
    <row r="3328" spans="1:7">
      <c r="A3328">
        <v>3</v>
      </c>
      <c r="B3328">
        <v>7</v>
      </c>
      <c r="C3328">
        <v>36</v>
      </c>
      <c r="D3328" t="s">
        <v>3</v>
      </c>
      <c r="E3328">
        <v>25.353449999999999</v>
      </c>
      <c r="F3328">
        <v>7.6644680000000003</v>
      </c>
      <c r="G3328" s="1">
        <f t="shared" si="51"/>
        <v>3.3079203931701455</v>
      </c>
    </row>
    <row r="3329" spans="1:7">
      <c r="A3329">
        <v>3</v>
      </c>
      <c r="B3329">
        <v>7</v>
      </c>
      <c r="C3329">
        <v>37</v>
      </c>
      <c r="D3329" t="s">
        <v>2</v>
      </c>
      <c r="E3329">
        <v>32.320140000000002</v>
      </c>
      <c r="F3329">
        <v>8.1326389999999993</v>
      </c>
      <c r="G3329">
        <f t="shared" si="51"/>
        <v>3.9741269715771232</v>
      </c>
    </row>
    <row r="3330" spans="1:7">
      <c r="A3330">
        <v>3</v>
      </c>
      <c r="B3330">
        <v>7</v>
      </c>
      <c r="C3330">
        <v>38</v>
      </c>
      <c r="D3330" t="s">
        <v>2</v>
      </c>
      <c r="E3330">
        <v>26.09714</v>
      </c>
      <c r="F3330">
        <v>7.4916919999999996</v>
      </c>
      <c r="G3330">
        <f t="shared" si="51"/>
        <v>3.4834774307326035</v>
      </c>
    </row>
    <row r="3331" spans="1:7">
      <c r="A3331">
        <v>3</v>
      </c>
      <c r="B3331">
        <v>7</v>
      </c>
      <c r="C3331">
        <v>39</v>
      </c>
      <c r="D3331" t="s">
        <v>2</v>
      </c>
      <c r="E3331">
        <v>23.92426</v>
      </c>
      <c r="F3331">
        <v>7.6783929999999998</v>
      </c>
      <c r="G3331" s="1">
        <f t="shared" si="51"/>
        <v>3.1157899836593415</v>
      </c>
    </row>
    <row r="3332" spans="1:7">
      <c r="A3332">
        <v>3</v>
      </c>
      <c r="B3332">
        <v>9</v>
      </c>
      <c r="C3332">
        <v>0</v>
      </c>
      <c r="D3332" t="s">
        <v>2</v>
      </c>
      <c r="E3332">
        <v>134.83320000000001</v>
      </c>
      <c r="F3332">
        <v>1.823596</v>
      </c>
      <c r="G3332">
        <f t="shared" ref="G3332:G3395" si="52">IF(OR(E3332="?",F3332="?"),0,E3332/F3332)</f>
        <v>73.938087164042912</v>
      </c>
    </row>
    <row r="3333" spans="1:7">
      <c r="A3333">
        <v>3</v>
      </c>
      <c r="B3333">
        <v>9</v>
      </c>
      <c r="C3333">
        <v>1</v>
      </c>
      <c r="D3333" t="s">
        <v>3</v>
      </c>
      <c r="E3333">
        <v>535.41999999999996</v>
      </c>
      <c r="F3333">
        <v>4.5259179999999999</v>
      </c>
      <c r="G3333" s="1">
        <f t="shared" si="52"/>
        <v>118.30086183620648</v>
      </c>
    </row>
    <row r="3334" spans="1:7">
      <c r="A3334">
        <v>3</v>
      </c>
      <c r="B3334">
        <v>9</v>
      </c>
      <c r="C3334">
        <v>2</v>
      </c>
      <c r="D3334" t="s">
        <v>2</v>
      </c>
      <c r="E3334">
        <v>141.1867</v>
      </c>
      <c r="F3334">
        <v>1.3311299999999999</v>
      </c>
      <c r="G3334">
        <f t="shared" si="52"/>
        <v>106.06529790478767</v>
      </c>
    </row>
    <row r="3335" spans="1:7">
      <c r="A3335">
        <v>3</v>
      </c>
      <c r="B3335">
        <v>9</v>
      </c>
      <c r="C3335">
        <v>3</v>
      </c>
      <c r="D3335" t="s">
        <v>2</v>
      </c>
      <c r="E3335">
        <v>193.26</v>
      </c>
      <c r="F3335">
        <v>1.7179770000000001</v>
      </c>
      <c r="G3335" s="1">
        <f t="shared" si="52"/>
        <v>112.49277493237685</v>
      </c>
    </row>
    <row r="3336" spans="1:7">
      <c r="A3336">
        <v>3</v>
      </c>
      <c r="B3336">
        <v>9</v>
      </c>
      <c r="C3336">
        <v>4</v>
      </c>
      <c r="D3336" t="s">
        <v>2</v>
      </c>
      <c r="E3336">
        <v>545.91690000000006</v>
      </c>
      <c r="F3336">
        <v>4.6204359999999998</v>
      </c>
      <c r="G3336">
        <f t="shared" si="52"/>
        <v>118.15268082925509</v>
      </c>
    </row>
    <row r="3337" spans="1:7">
      <c r="A3337">
        <v>3</v>
      </c>
      <c r="B3337">
        <v>9</v>
      </c>
      <c r="C3337">
        <v>5</v>
      </c>
      <c r="D3337" t="s">
        <v>2</v>
      </c>
      <c r="E3337">
        <v>658.85159999999996</v>
      </c>
      <c r="F3337">
        <v>6.0056779999999996</v>
      </c>
      <c r="G3337" s="1">
        <f t="shared" si="52"/>
        <v>109.70478270729799</v>
      </c>
    </row>
    <row r="3338" spans="1:7">
      <c r="A3338">
        <v>3</v>
      </c>
      <c r="B3338">
        <v>9</v>
      </c>
      <c r="C3338">
        <v>6</v>
      </c>
      <c r="D3338" t="s">
        <v>2</v>
      </c>
      <c r="E3338">
        <v>665.59720000000004</v>
      </c>
      <c r="F3338">
        <v>6.8753799999999998</v>
      </c>
      <c r="G3338">
        <f t="shared" si="52"/>
        <v>96.808787296120371</v>
      </c>
    </row>
    <row r="3339" spans="1:7">
      <c r="A3339">
        <v>3</v>
      </c>
      <c r="B3339">
        <v>9</v>
      </c>
      <c r="C3339">
        <v>7</v>
      </c>
      <c r="D3339" t="s">
        <v>2</v>
      </c>
      <c r="E3339">
        <v>511.66500000000002</v>
      </c>
      <c r="F3339">
        <v>4.6848770000000002</v>
      </c>
      <c r="G3339" s="1">
        <f t="shared" si="52"/>
        <v>109.21631453717995</v>
      </c>
    </row>
    <row r="3340" spans="1:7">
      <c r="A3340">
        <v>3</v>
      </c>
      <c r="B3340">
        <v>9</v>
      </c>
      <c r="C3340">
        <v>8</v>
      </c>
      <c r="D3340" t="s">
        <v>2</v>
      </c>
      <c r="E3340">
        <v>648.48789999999997</v>
      </c>
      <c r="F3340">
        <v>5.9285889999999997</v>
      </c>
      <c r="G3340">
        <f t="shared" si="52"/>
        <v>109.38317700889706</v>
      </c>
    </row>
    <row r="3341" spans="1:7">
      <c r="A3341">
        <v>3</v>
      </c>
      <c r="B3341">
        <v>9</v>
      </c>
      <c r="C3341">
        <v>9</v>
      </c>
      <c r="D3341" t="s">
        <v>2</v>
      </c>
      <c r="E3341">
        <v>93.628829999999994</v>
      </c>
      <c r="F3341">
        <v>1.36947</v>
      </c>
      <c r="G3341" s="1">
        <f t="shared" si="52"/>
        <v>68.368660868803261</v>
      </c>
    </row>
    <row r="3342" spans="1:7">
      <c r="A3342">
        <v>3</v>
      </c>
      <c r="B3342">
        <v>9</v>
      </c>
      <c r="C3342">
        <v>10</v>
      </c>
      <c r="D3342" t="s">
        <v>2</v>
      </c>
      <c r="E3342">
        <v>216.67359999999999</v>
      </c>
      <c r="F3342">
        <v>2.421478</v>
      </c>
      <c r="G3342">
        <f t="shared" si="52"/>
        <v>89.479896162591601</v>
      </c>
    </row>
    <row r="3343" spans="1:7">
      <c r="A3343">
        <v>3</v>
      </c>
      <c r="B3343">
        <v>9</v>
      </c>
      <c r="C3343">
        <v>11</v>
      </c>
      <c r="D3343" t="s">
        <v>2</v>
      </c>
      <c r="E3343">
        <v>200.8321</v>
      </c>
      <c r="F3343">
        <v>2.3049230000000001</v>
      </c>
      <c r="G3343">
        <f t="shared" si="52"/>
        <v>87.13180440301042</v>
      </c>
    </row>
    <row r="3344" spans="1:7">
      <c r="A3344">
        <v>3</v>
      </c>
      <c r="B3344">
        <v>9</v>
      </c>
      <c r="C3344">
        <v>12</v>
      </c>
      <c r="D3344" t="s">
        <v>2</v>
      </c>
      <c r="E3344">
        <v>144.64840000000001</v>
      </c>
      <c r="F3344">
        <v>1.9611719999999999</v>
      </c>
      <c r="G3344" s="1">
        <f t="shared" si="52"/>
        <v>73.756100943721421</v>
      </c>
    </row>
    <row r="3345" spans="1:7">
      <c r="A3345">
        <v>3</v>
      </c>
      <c r="B3345">
        <v>9</v>
      </c>
      <c r="C3345">
        <v>13</v>
      </c>
      <c r="D3345" t="s">
        <v>2</v>
      </c>
      <c r="E3345">
        <v>405.29790000000003</v>
      </c>
      <c r="F3345">
        <v>3.4903919999999999</v>
      </c>
      <c r="G3345">
        <f t="shared" si="52"/>
        <v>116.11816094008925</v>
      </c>
    </row>
    <row r="3346" spans="1:7">
      <c r="A3346">
        <v>3</v>
      </c>
      <c r="B3346">
        <v>9</v>
      </c>
      <c r="C3346">
        <v>14</v>
      </c>
      <c r="D3346" t="s">
        <v>2</v>
      </c>
      <c r="E3346">
        <v>305.76560000000001</v>
      </c>
      <c r="F3346">
        <v>2.9269050000000001</v>
      </c>
      <c r="G3346" s="1">
        <f t="shared" si="52"/>
        <v>104.46721024426826</v>
      </c>
    </row>
    <row r="3347" spans="1:7">
      <c r="A3347">
        <v>3</v>
      </c>
      <c r="B3347">
        <v>9</v>
      </c>
      <c r="C3347">
        <v>15</v>
      </c>
      <c r="D3347" t="s">
        <v>2</v>
      </c>
      <c r="E3347">
        <v>207.36770000000001</v>
      </c>
      <c r="F3347">
        <v>2.0095540000000001</v>
      </c>
      <c r="G3347">
        <f t="shared" si="52"/>
        <v>103.19090703708386</v>
      </c>
    </row>
    <row r="3348" spans="1:7">
      <c r="A3348">
        <v>3</v>
      </c>
      <c r="B3348">
        <v>9</v>
      </c>
      <c r="C3348">
        <v>16</v>
      </c>
      <c r="D3348" t="s">
        <v>2</v>
      </c>
      <c r="E3348">
        <v>180.55260000000001</v>
      </c>
      <c r="F3348">
        <v>1.8652139999999999</v>
      </c>
      <c r="G3348" s="1">
        <f t="shared" si="52"/>
        <v>96.799938237649954</v>
      </c>
    </row>
    <row r="3349" spans="1:7">
      <c r="A3349">
        <v>3</v>
      </c>
      <c r="B3349">
        <v>9</v>
      </c>
      <c r="C3349">
        <v>17</v>
      </c>
      <c r="D3349" t="s">
        <v>2</v>
      </c>
      <c r="E3349">
        <v>384.62759999999997</v>
      </c>
      <c r="F3349">
        <v>3.632279</v>
      </c>
      <c r="G3349">
        <f t="shared" si="52"/>
        <v>105.8915353143302</v>
      </c>
    </row>
    <row r="3350" spans="1:7">
      <c r="A3350">
        <v>3</v>
      </c>
      <c r="B3350">
        <v>9</v>
      </c>
      <c r="C3350">
        <v>18</v>
      </c>
      <c r="D3350" t="s">
        <v>2</v>
      </c>
      <c r="E3350">
        <v>85.439809999999994</v>
      </c>
      <c r="F3350">
        <v>2.5466199999999999</v>
      </c>
      <c r="G3350" s="1">
        <f t="shared" si="52"/>
        <v>33.550278408243081</v>
      </c>
    </row>
    <row r="3351" spans="1:7">
      <c r="A3351">
        <v>3</v>
      </c>
      <c r="B3351">
        <v>9</v>
      </c>
      <c r="C3351">
        <v>19</v>
      </c>
      <c r="D3351" t="s">
        <v>2</v>
      </c>
      <c r="E3351">
        <v>336.44420000000002</v>
      </c>
      <c r="F3351">
        <v>3.6967650000000001</v>
      </c>
      <c r="G3351">
        <f t="shared" si="52"/>
        <v>91.010437504142146</v>
      </c>
    </row>
    <row r="3352" spans="1:7">
      <c r="A3352">
        <v>3</v>
      </c>
      <c r="B3352">
        <v>9</v>
      </c>
      <c r="C3352">
        <v>20</v>
      </c>
      <c r="D3352" t="s">
        <v>2</v>
      </c>
      <c r="E3352">
        <v>128.16040000000001</v>
      </c>
      <c r="F3352">
        <v>1.9842</v>
      </c>
      <c r="G3352" s="1">
        <f t="shared" si="52"/>
        <v>64.590464670900118</v>
      </c>
    </row>
    <row r="3353" spans="1:7">
      <c r="A3353">
        <v>3</v>
      </c>
      <c r="B3353">
        <v>9</v>
      </c>
      <c r="C3353">
        <v>21</v>
      </c>
      <c r="D3353" t="s">
        <v>2</v>
      </c>
      <c r="E3353">
        <v>293.22340000000003</v>
      </c>
      <c r="F3353">
        <v>2.935924</v>
      </c>
      <c r="G3353">
        <f t="shared" si="52"/>
        <v>99.874315547677668</v>
      </c>
    </row>
    <row r="3354" spans="1:7">
      <c r="A3354">
        <v>3</v>
      </c>
      <c r="B3354">
        <v>9</v>
      </c>
      <c r="C3354">
        <v>22</v>
      </c>
      <c r="D3354" t="s">
        <v>2</v>
      </c>
      <c r="E3354">
        <v>149.6568</v>
      </c>
      <c r="F3354">
        <v>2.3406669999999998</v>
      </c>
      <c r="G3354" s="1">
        <f t="shared" si="52"/>
        <v>63.937672466865223</v>
      </c>
    </row>
    <row r="3355" spans="1:7">
      <c r="A3355">
        <v>3</v>
      </c>
      <c r="B3355">
        <v>9</v>
      </c>
      <c r="C3355">
        <v>23</v>
      </c>
      <c r="D3355" t="s">
        <v>2</v>
      </c>
      <c r="E3355">
        <v>225.80850000000001</v>
      </c>
      <c r="F3355">
        <v>3.0793089999999999</v>
      </c>
      <c r="G3355">
        <f t="shared" si="52"/>
        <v>73.330899886955166</v>
      </c>
    </row>
    <row r="3356" spans="1:7">
      <c r="A3356">
        <v>3</v>
      </c>
      <c r="B3356">
        <v>9</v>
      </c>
      <c r="C3356">
        <v>24</v>
      </c>
      <c r="D3356" t="s">
        <v>2</v>
      </c>
      <c r="E3356">
        <v>97.421189999999996</v>
      </c>
      <c r="F3356">
        <v>2.7444540000000002</v>
      </c>
      <c r="G3356">
        <f t="shared" si="52"/>
        <v>35.497476000690845</v>
      </c>
    </row>
    <row r="3357" spans="1:7">
      <c r="A3357">
        <v>3</v>
      </c>
      <c r="B3357">
        <v>9</v>
      </c>
      <c r="C3357">
        <v>25</v>
      </c>
      <c r="D3357" t="s">
        <v>2</v>
      </c>
      <c r="E3357">
        <v>236.82740000000001</v>
      </c>
      <c r="F3357">
        <v>2.5136859999999999</v>
      </c>
      <c r="G3357" s="1">
        <f t="shared" si="52"/>
        <v>94.215188372772104</v>
      </c>
    </row>
    <row r="3358" spans="1:7">
      <c r="A3358">
        <v>3</v>
      </c>
      <c r="B3358">
        <v>9</v>
      </c>
      <c r="C3358">
        <v>26</v>
      </c>
      <c r="D3358" t="s">
        <v>2</v>
      </c>
      <c r="E3358">
        <v>92.483019999999996</v>
      </c>
      <c r="F3358">
        <v>3.4138920000000001</v>
      </c>
      <c r="G3358">
        <f t="shared" si="52"/>
        <v>27.090200861655845</v>
      </c>
    </row>
    <row r="3359" spans="1:7">
      <c r="A3359">
        <v>3</v>
      </c>
      <c r="B3359">
        <v>9</v>
      </c>
      <c r="C3359">
        <v>27</v>
      </c>
      <c r="D3359" t="s">
        <v>2</v>
      </c>
      <c r="E3359">
        <v>95.282970000000006</v>
      </c>
      <c r="F3359">
        <v>3.7434470000000002</v>
      </c>
      <c r="G3359" s="1">
        <f t="shared" si="52"/>
        <v>25.453270742179601</v>
      </c>
    </row>
    <row r="3360" spans="1:7">
      <c r="A3360">
        <v>3</v>
      </c>
      <c r="B3360">
        <v>9</v>
      </c>
      <c r="C3360">
        <v>28</v>
      </c>
      <c r="D3360" t="s">
        <v>2</v>
      </c>
      <c r="E3360">
        <v>107.5742</v>
      </c>
      <c r="F3360">
        <v>3.4513370000000001</v>
      </c>
      <c r="G3360">
        <f t="shared" si="52"/>
        <v>31.1688484781405</v>
      </c>
    </row>
    <row r="3361" spans="1:7">
      <c r="A3361">
        <v>3</v>
      </c>
      <c r="B3361">
        <v>9</v>
      </c>
      <c r="C3361">
        <v>29</v>
      </c>
      <c r="D3361" t="s">
        <v>2</v>
      </c>
      <c r="E3361">
        <v>90.700909999999993</v>
      </c>
      <c r="F3361">
        <v>5.7785770000000003</v>
      </c>
      <c r="G3361" s="1">
        <f t="shared" si="52"/>
        <v>15.69606323494521</v>
      </c>
    </row>
    <row r="3362" spans="1:7">
      <c r="A3362">
        <v>3</v>
      </c>
      <c r="B3362">
        <v>9</v>
      </c>
      <c r="C3362">
        <v>30</v>
      </c>
      <c r="D3362" t="s">
        <v>2</v>
      </c>
      <c r="E3362">
        <v>45.965980000000002</v>
      </c>
      <c r="F3362">
        <v>7.9801299999999999</v>
      </c>
      <c r="G3362">
        <f t="shared" si="52"/>
        <v>5.7600540342074629</v>
      </c>
    </row>
    <row r="3363" spans="1:7">
      <c r="A3363">
        <v>3</v>
      </c>
      <c r="B3363">
        <v>9</v>
      </c>
      <c r="C3363">
        <v>31</v>
      </c>
      <c r="D3363" t="s">
        <v>2</v>
      </c>
      <c r="E3363">
        <v>69.599710000000002</v>
      </c>
      <c r="F3363">
        <v>5.5146730000000002</v>
      </c>
      <c r="G3363" s="1">
        <f t="shared" si="52"/>
        <v>12.620822667091955</v>
      </c>
    </row>
    <row r="3364" spans="1:7">
      <c r="A3364">
        <v>3</v>
      </c>
      <c r="B3364">
        <v>9</v>
      </c>
      <c r="C3364">
        <v>32</v>
      </c>
      <c r="D3364" t="s">
        <v>2</v>
      </c>
      <c r="E3364">
        <v>69.115020000000001</v>
      </c>
      <c r="F3364">
        <v>5.3740480000000002</v>
      </c>
      <c r="G3364">
        <f t="shared" si="52"/>
        <v>12.860886244410173</v>
      </c>
    </row>
    <row r="3365" spans="1:7">
      <c r="A3365">
        <v>3</v>
      </c>
      <c r="B3365">
        <v>9</v>
      </c>
      <c r="C3365">
        <v>33</v>
      </c>
      <c r="D3365" t="s">
        <v>2</v>
      </c>
      <c r="E3365">
        <v>29.74756</v>
      </c>
      <c r="F3365">
        <v>9.1206469999999999</v>
      </c>
      <c r="G3365" s="1">
        <f t="shared" si="52"/>
        <v>3.2615624746797018</v>
      </c>
    </row>
    <row r="3366" spans="1:7">
      <c r="A3366">
        <v>3</v>
      </c>
      <c r="B3366">
        <v>9</v>
      </c>
      <c r="C3366">
        <v>34</v>
      </c>
      <c r="D3366" t="s">
        <v>2</v>
      </c>
      <c r="E3366">
        <v>43.355609999999999</v>
      </c>
      <c r="F3366">
        <v>8.1144390000000008</v>
      </c>
      <c r="G3366">
        <f t="shared" si="52"/>
        <v>5.3430200165408843</v>
      </c>
    </row>
    <row r="3367" spans="1:7">
      <c r="A3367">
        <v>3</v>
      </c>
      <c r="B3367">
        <v>9</v>
      </c>
      <c r="C3367">
        <v>35</v>
      </c>
      <c r="D3367" t="s">
        <v>2</v>
      </c>
      <c r="E3367">
        <v>24.934249999999999</v>
      </c>
      <c r="F3367">
        <v>7.5412800000000004</v>
      </c>
      <c r="G3367" s="1">
        <f t="shared" si="52"/>
        <v>3.3063684149109962</v>
      </c>
    </row>
    <row r="3368" spans="1:7">
      <c r="A3368">
        <v>3</v>
      </c>
      <c r="B3368">
        <v>9</v>
      </c>
      <c r="C3368">
        <v>36</v>
      </c>
      <c r="D3368" t="s">
        <v>2</v>
      </c>
      <c r="E3368">
        <v>33.69444</v>
      </c>
      <c r="F3368">
        <v>7.7887529999999998</v>
      </c>
      <c r="G3368">
        <f t="shared" si="52"/>
        <v>4.3260378137552955</v>
      </c>
    </row>
    <row r="3369" spans="1:7">
      <c r="A3369">
        <v>3</v>
      </c>
      <c r="B3369">
        <v>9</v>
      </c>
      <c r="C3369">
        <v>37</v>
      </c>
      <c r="D3369" t="s">
        <v>2</v>
      </c>
      <c r="E3369">
        <v>37.087870000000002</v>
      </c>
      <c r="F3369">
        <v>8.2104920000000003</v>
      </c>
      <c r="G3369">
        <f t="shared" si="52"/>
        <v>4.5171312510870241</v>
      </c>
    </row>
    <row r="3370" spans="1:7">
      <c r="A3370">
        <v>3</v>
      </c>
      <c r="B3370">
        <v>9</v>
      </c>
      <c r="C3370">
        <v>38</v>
      </c>
      <c r="D3370" t="s">
        <v>2</v>
      </c>
      <c r="E3370">
        <v>33.985619999999997</v>
      </c>
      <c r="F3370">
        <v>8.6709180000000003</v>
      </c>
      <c r="G3370" s="1">
        <f t="shared" si="52"/>
        <v>3.919495029246038</v>
      </c>
    </row>
    <row r="3371" spans="1:7">
      <c r="A3371">
        <v>3</v>
      </c>
      <c r="B3371">
        <v>9</v>
      </c>
      <c r="C3371">
        <v>39</v>
      </c>
      <c r="D3371" t="s">
        <v>3</v>
      </c>
      <c r="E3371">
        <v>26.24567</v>
      </c>
      <c r="F3371">
        <v>7.9530779999999996</v>
      </c>
      <c r="G3371">
        <f t="shared" si="52"/>
        <v>3.3000644530331531</v>
      </c>
    </row>
    <row r="3372" spans="1:7">
      <c r="A3372">
        <v>3</v>
      </c>
      <c r="B3372">
        <v>11</v>
      </c>
      <c r="C3372">
        <v>0</v>
      </c>
      <c r="D3372" t="s">
        <v>2</v>
      </c>
      <c r="E3372">
        <v>109.92619999999999</v>
      </c>
      <c r="F3372">
        <v>1.7023809999999999</v>
      </c>
      <c r="G3372" s="1">
        <f t="shared" si="52"/>
        <v>64.572031760222885</v>
      </c>
    </row>
    <row r="3373" spans="1:7">
      <c r="A3373">
        <v>3</v>
      </c>
      <c r="B3373">
        <v>11</v>
      </c>
      <c r="C3373">
        <v>1</v>
      </c>
      <c r="D3373" t="s">
        <v>2</v>
      </c>
      <c r="E3373">
        <v>531.49199999999996</v>
      </c>
      <c r="F3373">
        <v>4.8762759999999998</v>
      </c>
      <c r="G3373">
        <f t="shared" si="52"/>
        <v>108.99547113411955</v>
      </c>
    </row>
    <row r="3374" spans="1:7">
      <c r="A3374">
        <v>3</v>
      </c>
      <c r="B3374">
        <v>11</v>
      </c>
      <c r="C3374">
        <v>2</v>
      </c>
      <c r="D3374" t="s">
        <v>2</v>
      </c>
      <c r="E3374">
        <v>297.85640000000001</v>
      </c>
      <c r="F3374">
        <v>2.561766</v>
      </c>
      <c r="G3374" s="1">
        <f t="shared" si="52"/>
        <v>116.26994815295386</v>
      </c>
    </row>
    <row r="3375" spans="1:7">
      <c r="A3375">
        <v>3</v>
      </c>
      <c r="B3375">
        <v>11</v>
      </c>
      <c r="C3375">
        <v>3</v>
      </c>
      <c r="D3375" t="s">
        <v>2</v>
      </c>
      <c r="E3375">
        <v>912.58659999999998</v>
      </c>
      <c r="F3375">
        <v>8.3155979999999996</v>
      </c>
      <c r="G3375">
        <f t="shared" si="52"/>
        <v>109.74395347153626</v>
      </c>
    </row>
    <row r="3376" spans="1:7">
      <c r="A3376">
        <v>3</v>
      </c>
      <c r="B3376">
        <v>11</v>
      </c>
      <c r="C3376">
        <v>4</v>
      </c>
      <c r="D3376" t="s">
        <v>2</v>
      </c>
      <c r="E3376">
        <v>761.67039999999997</v>
      </c>
      <c r="F3376">
        <v>7.9172719999999996</v>
      </c>
      <c r="G3376" s="1">
        <f t="shared" si="52"/>
        <v>96.203641860479223</v>
      </c>
    </row>
    <row r="3377" spans="1:7">
      <c r="A3377">
        <v>3</v>
      </c>
      <c r="B3377">
        <v>11</v>
      </c>
      <c r="C3377">
        <v>5</v>
      </c>
      <c r="D3377" t="s">
        <v>2</v>
      </c>
      <c r="E3377">
        <v>707.67870000000005</v>
      </c>
      <c r="F3377">
        <v>6.4720040000000001</v>
      </c>
      <c r="G3377">
        <f t="shared" si="52"/>
        <v>109.34460176477023</v>
      </c>
    </row>
    <row r="3378" spans="1:7">
      <c r="A3378">
        <v>3</v>
      </c>
      <c r="B3378">
        <v>11</v>
      </c>
      <c r="C3378">
        <v>6</v>
      </c>
      <c r="D3378" t="s">
        <v>2</v>
      </c>
      <c r="E3378">
        <v>812.23320000000001</v>
      </c>
      <c r="F3378">
        <v>7.4110170000000002</v>
      </c>
      <c r="G3378" s="1">
        <f t="shared" si="52"/>
        <v>109.59807540584511</v>
      </c>
    </row>
    <row r="3379" spans="1:7">
      <c r="A3379">
        <v>3</v>
      </c>
      <c r="B3379">
        <v>11</v>
      </c>
      <c r="C3379">
        <v>7</v>
      </c>
      <c r="D3379" t="s">
        <v>2</v>
      </c>
      <c r="E3379">
        <v>244.095</v>
      </c>
      <c r="F3379">
        <v>2.342101</v>
      </c>
      <c r="G3379">
        <f t="shared" si="52"/>
        <v>104.22052678343077</v>
      </c>
    </row>
    <row r="3380" spans="1:7">
      <c r="A3380">
        <v>3</v>
      </c>
      <c r="B3380">
        <v>11</v>
      </c>
      <c r="C3380">
        <v>8</v>
      </c>
      <c r="D3380" t="s">
        <v>2</v>
      </c>
      <c r="E3380">
        <v>1024.077</v>
      </c>
      <c r="F3380">
        <v>8.6471710000000002</v>
      </c>
      <c r="G3380" s="1">
        <f t="shared" si="52"/>
        <v>118.42913711316683</v>
      </c>
    </row>
    <row r="3381" spans="1:7">
      <c r="A3381">
        <v>3</v>
      </c>
      <c r="B3381">
        <v>11</v>
      </c>
      <c r="C3381">
        <v>9</v>
      </c>
      <c r="D3381" t="s">
        <v>2</v>
      </c>
      <c r="E3381">
        <v>341.58530000000002</v>
      </c>
      <c r="F3381">
        <v>2.9506869999999998</v>
      </c>
      <c r="G3381">
        <f t="shared" si="52"/>
        <v>115.76466768586435</v>
      </c>
    </row>
    <row r="3382" spans="1:7">
      <c r="A3382">
        <v>3</v>
      </c>
      <c r="B3382">
        <v>11</v>
      </c>
      <c r="C3382">
        <v>10</v>
      </c>
      <c r="D3382" t="s">
        <v>2</v>
      </c>
      <c r="E3382">
        <v>189.8586</v>
      </c>
      <c r="F3382">
        <v>1.9501919999999999</v>
      </c>
      <c r="G3382">
        <f t="shared" si="52"/>
        <v>97.353799010558959</v>
      </c>
    </row>
    <row r="3383" spans="1:7">
      <c r="A3383">
        <v>3</v>
      </c>
      <c r="B3383">
        <v>11</v>
      </c>
      <c r="C3383">
        <v>11</v>
      </c>
      <c r="D3383" t="s">
        <v>2</v>
      </c>
      <c r="E3383">
        <v>193.32820000000001</v>
      </c>
      <c r="F3383">
        <v>2.134843</v>
      </c>
      <c r="G3383" s="1">
        <f t="shared" si="52"/>
        <v>90.558509454793636</v>
      </c>
    </row>
    <row r="3384" spans="1:7">
      <c r="A3384">
        <v>3</v>
      </c>
      <c r="B3384">
        <v>11</v>
      </c>
      <c r="C3384">
        <v>12</v>
      </c>
      <c r="D3384" t="s">
        <v>2</v>
      </c>
      <c r="E3384">
        <v>378.67739999999998</v>
      </c>
      <c r="F3384">
        <v>3.782384</v>
      </c>
      <c r="G3384">
        <f t="shared" si="52"/>
        <v>100.1160643657545</v>
      </c>
    </row>
    <row r="3385" spans="1:7">
      <c r="A3385">
        <v>3</v>
      </c>
      <c r="B3385">
        <v>11</v>
      </c>
      <c r="C3385">
        <v>13</v>
      </c>
      <c r="D3385" t="s">
        <v>2</v>
      </c>
      <c r="E3385">
        <v>191.43129999999999</v>
      </c>
      <c r="F3385">
        <v>1.8730549999999999</v>
      </c>
      <c r="G3385" s="1">
        <f t="shared" si="52"/>
        <v>102.2027116128464</v>
      </c>
    </row>
    <row r="3386" spans="1:7">
      <c r="A3386">
        <v>3</v>
      </c>
      <c r="B3386">
        <v>11</v>
      </c>
      <c r="C3386">
        <v>14</v>
      </c>
      <c r="D3386" t="s">
        <v>2</v>
      </c>
      <c r="E3386">
        <v>276.59269999999998</v>
      </c>
      <c r="F3386">
        <v>2.482513</v>
      </c>
      <c r="G3386">
        <f t="shared" si="52"/>
        <v>111.41641554344326</v>
      </c>
    </row>
    <row r="3387" spans="1:7">
      <c r="A3387">
        <v>3</v>
      </c>
      <c r="B3387">
        <v>11</v>
      </c>
      <c r="C3387">
        <v>15</v>
      </c>
      <c r="D3387" t="s">
        <v>2</v>
      </c>
      <c r="E3387">
        <v>116.8669</v>
      </c>
      <c r="F3387">
        <v>1.7942709999999999</v>
      </c>
      <c r="G3387" s="1">
        <f t="shared" si="52"/>
        <v>65.133360568163894</v>
      </c>
    </row>
    <row r="3388" spans="1:7">
      <c r="A3388">
        <v>3</v>
      </c>
      <c r="B3388">
        <v>11</v>
      </c>
      <c r="C3388">
        <v>16</v>
      </c>
      <c r="D3388" t="s">
        <v>2</v>
      </c>
      <c r="E3388">
        <v>105.417</v>
      </c>
      <c r="F3388">
        <v>1.7528049999999999</v>
      </c>
      <c r="G3388">
        <f t="shared" si="52"/>
        <v>60.141886861345107</v>
      </c>
    </row>
    <row r="3389" spans="1:7">
      <c r="A3389">
        <v>3</v>
      </c>
      <c r="B3389">
        <v>11</v>
      </c>
      <c r="C3389">
        <v>17</v>
      </c>
      <c r="D3389" t="s">
        <v>2</v>
      </c>
      <c r="E3389">
        <v>128.78659999999999</v>
      </c>
      <c r="F3389">
        <v>1.788697</v>
      </c>
      <c r="G3389" s="1">
        <f t="shared" si="52"/>
        <v>72.000232571531114</v>
      </c>
    </row>
    <row r="3390" spans="1:7">
      <c r="A3390">
        <v>3</v>
      </c>
      <c r="B3390">
        <v>11</v>
      </c>
      <c r="C3390">
        <v>18</v>
      </c>
      <c r="D3390" t="s">
        <v>2</v>
      </c>
      <c r="E3390">
        <v>168.5581</v>
      </c>
      <c r="F3390">
        <v>2.441519</v>
      </c>
      <c r="G3390">
        <f t="shared" si="52"/>
        <v>69.038209409797759</v>
      </c>
    </row>
    <row r="3391" spans="1:7">
      <c r="A3391">
        <v>3</v>
      </c>
      <c r="B3391">
        <v>11</v>
      </c>
      <c r="C3391">
        <v>19</v>
      </c>
      <c r="D3391" t="s">
        <v>2</v>
      </c>
      <c r="E3391">
        <v>33.912930000000003</v>
      </c>
      <c r="F3391">
        <v>5.3613200000000001</v>
      </c>
      <c r="G3391" s="1">
        <f t="shared" si="52"/>
        <v>6.3254814112942341</v>
      </c>
    </row>
    <row r="3392" spans="1:7">
      <c r="A3392">
        <v>3</v>
      </c>
      <c r="B3392">
        <v>11</v>
      </c>
      <c r="C3392">
        <v>20</v>
      </c>
      <c r="D3392" t="s">
        <v>2</v>
      </c>
      <c r="E3392">
        <v>183.5754</v>
      </c>
      <c r="F3392">
        <v>2.0599280000000002</v>
      </c>
      <c r="G3392">
        <f t="shared" si="52"/>
        <v>89.117386627105404</v>
      </c>
    </row>
    <row r="3393" spans="1:7">
      <c r="A3393">
        <v>3</v>
      </c>
      <c r="B3393">
        <v>11</v>
      </c>
      <c r="C3393">
        <v>21</v>
      </c>
      <c r="D3393" t="s">
        <v>2</v>
      </c>
      <c r="E3393">
        <v>240.8058</v>
      </c>
      <c r="F3393">
        <v>2.3895740000000001</v>
      </c>
      <c r="G3393" s="1">
        <f t="shared" si="52"/>
        <v>100.7735269968622</v>
      </c>
    </row>
    <row r="3394" spans="1:7">
      <c r="A3394">
        <v>3</v>
      </c>
      <c r="B3394">
        <v>11</v>
      </c>
      <c r="C3394">
        <v>22</v>
      </c>
      <c r="D3394" t="s">
        <v>2</v>
      </c>
      <c r="E3394">
        <v>280.05579999999998</v>
      </c>
      <c r="F3394">
        <v>3.2717290000000001</v>
      </c>
      <c r="G3394">
        <f t="shared" si="52"/>
        <v>85.598715541537814</v>
      </c>
    </row>
    <row r="3395" spans="1:7">
      <c r="A3395">
        <v>3</v>
      </c>
      <c r="B3395">
        <v>11</v>
      </c>
      <c r="C3395">
        <v>23</v>
      </c>
      <c r="D3395" t="s">
        <v>2</v>
      </c>
      <c r="E3395">
        <v>84.602649999999997</v>
      </c>
      <c r="F3395">
        <v>3.2182179999999998</v>
      </c>
      <c r="G3395">
        <f t="shared" si="52"/>
        <v>26.2886634777383</v>
      </c>
    </row>
    <row r="3396" spans="1:7">
      <c r="A3396">
        <v>3</v>
      </c>
      <c r="B3396">
        <v>11</v>
      </c>
      <c r="C3396">
        <v>24</v>
      </c>
      <c r="D3396" t="s">
        <v>3</v>
      </c>
      <c r="E3396">
        <v>224.62530000000001</v>
      </c>
      <c r="F3396">
        <v>2.4146359999999998</v>
      </c>
      <c r="G3396" s="1">
        <f t="shared" ref="G3396:G3459" si="53">IF(OR(E3396="?",F3396="?"),0,E3396/F3396)</f>
        <v>93.026567979604394</v>
      </c>
    </row>
    <row r="3397" spans="1:7">
      <c r="A3397">
        <v>3</v>
      </c>
      <c r="B3397">
        <v>11</v>
      </c>
      <c r="C3397">
        <v>25</v>
      </c>
      <c r="D3397" t="s">
        <v>2</v>
      </c>
      <c r="E3397">
        <v>80.672169999999994</v>
      </c>
      <c r="F3397">
        <v>3.6930890000000001</v>
      </c>
      <c r="G3397">
        <f t="shared" si="53"/>
        <v>21.844090407786002</v>
      </c>
    </row>
    <row r="3398" spans="1:7">
      <c r="A3398">
        <v>3</v>
      </c>
      <c r="B3398">
        <v>11</v>
      </c>
      <c r="C3398">
        <v>26</v>
      </c>
      <c r="D3398" t="s">
        <v>2</v>
      </c>
      <c r="E3398">
        <v>120.8613</v>
      </c>
      <c r="F3398">
        <v>2.87988</v>
      </c>
      <c r="G3398" s="1">
        <f t="shared" si="53"/>
        <v>41.967477811575485</v>
      </c>
    </row>
    <row r="3399" spans="1:7">
      <c r="A3399">
        <v>3</v>
      </c>
      <c r="B3399">
        <v>11</v>
      </c>
      <c r="C3399">
        <v>27</v>
      </c>
      <c r="D3399" t="s">
        <v>2</v>
      </c>
      <c r="E3399">
        <v>188.96870000000001</v>
      </c>
      <c r="F3399">
        <v>2.5901529999999999</v>
      </c>
      <c r="G3399">
        <f t="shared" si="53"/>
        <v>72.956578240744861</v>
      </c>
    </row>
    <row r="3400" spans="1:7">
      <c r="A3400">
        <v>3</v>
      </c>
      <c r="B3400">
        <v>11</v>
      </c>
      <c r="C3400">
        <v>28</v>
      </c>
      <c r="D3400" t="s">
        <v>2</v>
      </c>
      <c r="E3400">
        <v>169.10890000000001</v>
      </c>
      <c r="F3400">
        <v>2.9561250000000001</v>
      </c>
      <c r="G3400" s="1">
        <f t="shared" si="53"/>
        <v>57.206275106769844</v>
      </c>
    </row>
    <row r="3401" spans="1:7">
      <c r="A3401">
        <v>3</v>
      </c>
      <c r="B3401">
        <v>11</v>
      </c>
      <c r="C3401">
        <v>29</v>
      </c>
      <c r="D3401" t="s">
        <v>2</v>
      </c>
      <c r="E3401">
        <v>29.433160000000001</v>
      </c>
      <c r="F3401">
        <v>8.7288540000000001</v>
      </c>
      <c r="G3401">
        <f t="shared" si="53"/>
        <v>3.3719386302027736</v>
      </c>
    </row>
    <row r="3402" spans="1:7">
      <c r="A3402">
        <v>3</v>
      </c>
      <c r="B3402">
        <v>11</v>
      </c>
      <c r="C3402">
        <v>30</v>
      </c>
      <c r="D3402" t="s">
        <v>2</v>
      </c>
      <c r="E3402">
        <v>46.999519999999997</v>
      </c>
      <c r="F3402">
        <v>7.8147180000000001</v>
      </c>
      <c r="G3402" s="1">
        <f t="shared" si="53"/>
        <v>6.0142310957349956</v>
      </c>
    </row>
    <row r="3403" spans="1:7">
      <c r="A3403">
        <v>3</v>
      </c>
      <c r="B3403">
        <v>11</v>
      </c>
      <c r="C3403">
        <v>31</v>
      </c>
      <c r="D3403" t="s">
        <v>2</v>
      </c>
      <c r="E3403">
        <v>43.845730000000003</v>
      </c>
      <c r="F3403">
        <v>7.937055</v>
      </c>
      <c r="G3403">
        <f t="shared" si="53"/>
        <v>5.5241811981900089</v>
      </c>
    </row>
    <row r="3404" spans="1:7">
      <c r="A3404">
        <v>3</v>
      </c>
      <c r="B3404">
        <v>11</v>
      </c>
      <c r="C3404">
        <v>32</v>
      </c>
      <c r="D3404" t="s">
        <v>2</v>
      </c>
      <c r="E3404">
        <v>31.66987</v>
      </c>
      <c r="F3404">
        <v>8.5712840000000003</v>
      </c>
      <c r="G3404" s="1">
        <f t="shared" si="53"/>
        <v>3.6948804869842138</v>
      </c>
    </row>
    <row r="3405" spans="1:7">
      <c r="A3405">
        <v>3</v>
      </c>
      <c r="B3405">
        <v>11</v>
      </c>
      <c r="C3405">
        <v>33</v>
      </c>
      <c r="D3405" t="s">
        <v>2</v>
      </c>
      <c r="E3405">
        <v>28.80425</v>
      </c>
      <c r="F3405">
        <v>8.6635179999999998</v>
      </c>
      <c r="G3405">
        <f t="shared" si="53"/>
        <v>3.3247752241064195</v>
      </c>
    </row>
    <row r="3406" spans="1:7">
      <c r="A3406">
        <v>3</v>
      </c>
      <c r="B3406">
        <v>11</v>
      </c>
      <c r="C3406">
        <v>34</v>
      </c>
      <c r="D3406" t="s">
        <v>2</v>
      </c>
      <c r="E3406">
        <v>37.197229999999998</v>
      </c>
      <c r="F3406">
        <v>7.7579359999999999</v>
      </c>
      <c r="G3406" s="1">
        <f t="shared" si="53"/>
        <v>4.7947327742842942</v>
      </c>
    </row>
    <row r="3407" spans="1:7">
      <c r="A3407">
        <v>3</v>
      </c>
      <c r="B3407">
        <v>11</v>
      </c>
      <c r="C3407">
        <v>35</v>
      </c>
      <c r="D3407" t="s">
        <v>2</v>
      </c>
      <c r="E3407">
        <v>22.120380000000001</v>
      </c>
      <c r="F3407">
        <v>7.0059310000000004</v>
      </c>
      <c r="G3407">
        <f t="shared" si="53"/>
        <v>3.1573790835222328</v>
      </c>
    </row>
    <row r="3408" spans="1:7">
      <c r="A3408">
        <v>3</v>
      </c>
      <c r="B3408">
        <v>11</v>
      </c>
      <c r="C3408">
        <v>36</v>
      </c>
      <c r="D3408" t="s">
        <v>2</v>
      </c>
      <c r="E3408">
        <v>30.078530000000001</v>
      </c>
      <c r="F3408">
        <v>7.8005810000000002</v>
      </c>
      <c r="G3408">
        <f t="shared" si="53"/>
        <v>3.8559345771808538</v>
      </c>
    </row>
    <row r="3409" spans="1:7">
      <c r="A3409">
        <v>3</v>
      </c>
      <c r="B3409">
        <v>11</v>
      </c>
      <c r="C3409">
        <v>37</v>
      </c>
      <c r="D3409" t="s">
        <v>2</v>
      </c>
      <c r="E3409">
        <v>32.611069999999998</v>
      </c>
      <c r="F3409">
        <v>7.4300920000000001</v>
      </c>
      <c r="G3409" s="1">
        <f t="shared" si="53"/>
        <v>4.3890533253154871</v>
      </c>
    </row>
    <row r="3410" spans="1:7">
      <c r="A3410">
        <v>3</v>
      </c>
      <c r="B3410">
        <v>11</v>
      </c>
      <c r="C3410">
        <v>38</v>
      </c>
      <c r="D3410" t="s">
        <v>2</v>
      </c>
      <c r="E3410">
        <v>26.89151</v>
      </c>
      <c r="F3410">
        <v>8.2672279999999994</v>
      </c>
      <c r="G3410">
        <f t="shared" si="53"/>
        <v>3.2527843673840859</v>
      </c>
    </row>
    <row r="3411" spans="1:7">
      <c r="A3411">
        <v>3</v>
      </c>
      <c r="B3411">
        <v>11</v>
      </c>
      <c r="C3411">
        <v>39</v>
      </c>
      <c r="D3411" t="s">
        <v>2</v>
      </c>
      <c r="E3411">
        <v>25.26728</v>
      </c>
      <c r="F3411">
        <v>7.6209709999999999</v>
      </c>
      <c r="G3411" s="1">
        <f t="shared" si="53"/>
        <v>3.3154935243816044</v>
      </c>
    </row>
    <row r="3412" spans="1:7">
      <c r="A3412">
        <v>3</v>
      </c>
      <c r="B3412">
        <v>13</v>
      </c>
      <c r="C3412">
        <v>0</v>
      </c>
      <c r="D3412" t="s">
        <v>1</v>
      </c>
      <c r="E3412" t="s">
        <v>0</v>
      </c>
      <c r="F3412" t="s">
        <v>0</v>
      </c>
      <c r="G3412">
        <f t="shared" si="53"/>
        <v>0</v>
      </c>
    </row>
    <row r="3413" spans="1:7">
      <c r="A3413">
        <v>3</v>
      </c>
      <c r="B3413">
        <v>13</v>
      </c>
      <c r="C3413">
        <v>1</v>
      </c>
      <c r="D3413" t="s">
        <v>2</v>
      </c>
      <c r="E3413">
        <v>694.35580000000004</v>
      </c>
      <c r="F3413">
        <v>7.1735309999999997</v>
      </c>
      <c r="G3413" s="1">
        <f t="shared" si="53"/>
        <v>96.79414503122662</v>
      </c>
    </row>
    <row r="3414" spans="1:7">
      <c r="A3414">
        <v>3</v>
      </c>
      <c r="B3414">
        <v>13</v>
      </c>
      <c r="C3414">
        <v>2</v>
      </c>
      <c r="D3414" t="s">
        <v>2</v>
      </c>
      <c r="E3414">
        <v>330.78140000000002</v>
      </c>
      <c r="F3414">
        <v>3.4743629999999999</v>
      </c>
      <c r="G3414">
        <f t="shared" si="53"/>
        <v>95.206344299660117</v>
      </c>
    </row>
    <row r="3415" spans="1:7">
      <c r="A3415">
        <v>3</v>
      </c>
      <c r="B3415">
        <v>13</v>
      </c>
      <c r="C3415">
        <v>3</v>
      </c>
      <c r="D3415" t="s">
        <v>2</v>
      </c>
      <c r="E3415">
        <v>297.47859999999997</v>
      </c>
      <c r="F3415">
        <v>2.5779139999999998</v>
      </c>
      <c r="G3415" s="1">
        <f t="shared" si="53"/>
        <v>115.39508300121726</v>
      </c>
    </row>
    <row r="3416" spans="1:7">
      <c r="A3416">
        <v>3</v>
      </c>
      <c r="B3416">
        <v>13</v>
      </c>
      <c r="C3416">
        <v>4</v>
      </c>
      <c r="D3416" t="s">
        <v>2</v>
      </c>
      <c r="E3416">
        <v>996.35749999999996</v>
      </c>
      <c r="F3416">
        <v>8.4080490000000001</v>
      </c>
      <c r="G3416">
        <f t="shared" si="53"/>
        <v>118.50043928145519</v>
      </c>
    </row>
    <row r="3417" spans="1:7">
      <c r="A3417">
        <v>3</v>
      </c>
      <c r="B3417">
        <v>13</v>
      </c>
      <c r="C3417">
        <v>5</v>
      </c>
      <c r="D3417" t="s">
        <v>2</v>
      </c>
      <c r="E3417">
        <v>689.74040000000002</v>
      </c>
      <c r="F3417">
        <v>7.1565180000000002</v>
      </c>
      <c r="G3417" s="1">
        <f t="shared" si="53"/>
        <v>96.379328606453583</v>
      </c>
    </row>
    <row r="3418" spans="1:7">
      <c r="A3418">
        <v>3</v>
      </c>
      <c r="B3418">
        <v>13</v>
      </c>
      <c r="C3418">
        <v>6</v>
      </c>
      <c r="D3418" t="s">
        <v>2</v>
      </c>
      <c r="E3418">
        <v>878.08669999999995</v>
      </c>
      <c r="F3418">
        <v>8.0174260000000004</v>
      </c>
      <c r="G3418">
        <f t="shared" si="53"/>
        <v>109.52227061403497</v>
      </c>
    </row>
    <row r="3419" spans="1:7">
      <c r="A3419">
        <v>3</v>
      </c>
      <c r="B3419">
        <v>13</v>
      </c>
      <c r="C3419">
        <v>7</v>
      </c>
      <c r="D3419" t="s">
        <v>2</v>
      </c>
      <c r="E3419">
        <v>266.38479999999998</v>
      </c>
      <c r="F3419">
        <v>2.346403</v>
      </c>
      <c r="G3419" s="1">
        <f t="shared" si="53"/>
        <v>113.52900588688303</v>
      </c>
    </row>
    <row r="3420" spans="1:7">
      <c r="A3420">
        <v>3</v>
      </c>
      <c r="B3420">
        <v>13</v>
      </c>
      <c r="C3420">
        <v>8</v>
      </c>
      <c r="D3420" t="s">
        <v>2</v>
      </c>
      <c r="E3420">
        <v>240.94220000000001</v>
      </c>
      <c r="F3420">
        <v>2.1608040000000002</v>
      </c>
      <c r="G3420">
        <f t="shared" si="53"/>
        <v>111.50580987447265</v>
      </c>
    </row>
    <row r="3421" spans="1:7">
      <c r="A3421">
        <v>3</v>
      </c>
      <c r="B3421">
        <v>13</v>
      </c>
      <c r="C3421">
        <v>9</v>
      </c>
      <c r="D3421" t="s">
        <v>2</v>
      </c>
      <c r="E3421">
        <v>58.253430000000002</v>
      </c>
      <c r="F3421">
        <v>2.350425</v>
      </c>
      <c r="G3421">
        <f t="shared" si="53"/>
        <v>24.784211366029549</v>
      </c>
    </row>
    <row r="3422" spans="1:7">
      <c r="A3422">
        <v>3</v>
      </c>
      <c r="B3422">
        <v>13</v>
      </c>
      <c r="C3422">
        <v>10</v>
      </c>
      <c r="D3422" t="s">
        <v>2</v>
      </c>
      <c r="E3422">
        <v>473.64069999999998</v>
      </c>
      <c r="F3422">
        <v>4.3939130000000004</v>
      </c>
      <c r="G3422" s="1">
        <f t="shared" si="53"/>
        <v>107.7947378566667</v>
      </c>
    </row>
    <row r="3423" spans="1:7">
      <c r="A3423">
        <v>3</v>
      </c>
      <c r="B3423">
        <v>13</v>
      </c>
      <c r="C3423">
        <v>11</v>
      </c>
      <c r="D3423" t="s">
        <v>2</v>
      </c>
      <c r="E3423">
        <v>290.64449999999999</v>
      </c>
      <c r="F3423">
        <v>3.317723</v>
      </c>
      <c r="G3423">
        <f t="shared" si="53"/>
        <v>87.603606449363014</v>
      </c>
    </row>
    <row r="3424" spans="1:7">
      <c r="A3424">
        <v>3</v>
      </c>
      <c r="B3424">
        <v>13</v>
      </c>
      <c r="C3424">
        <v>12</v>
      </c>
      <c r="D3424" t="s">
        <v>2</v>
      </c>
      <c r="E3424">
        <v>321.56450000000001</v>
      </c>
      <c r="F3424">
        <v>2.8176429999999999</v>
      </c>
      <c r="G3424" s="1">
        <f t="shared" si="53"/>
        <v>114.12535228912961</v>
      </c>
    </row>
    <row r="3425" spans="1:7">
      <c r="A3425">
        <v>3</v>
      </c>
      <c r="B3425">
        <v>13</v>
      </c>
      <c r="C3425">
        <v>13</v>
      </c>
      <c r="D3425" t="s">
        <v>2</v>
      </c>
      <c r="E3425">
        <v>175.2672</v>
      </c>
      <c r="F3425">
        <v>1.944834</v>
      </c>
      <c r="G3425">
        <f t="shared" si="53"/>
        <v>90.119362372315578</v>
      </c>
    </row>
    <row r="3426" spans="1:7">
      <c r="A3426">
        <v>3</v>
      </c>
      <c r="B3426">
        <v>13</v>
      </c>
      <c r="C3426">
        <v>14</v>
      </c>
      <c r="D3426" t="s">
        <v>2</v>
      </c>
      <c r="E3426">
        <v>219.21799999999999</v>
      </c>
      <c r="F3426">
        <v>2.0787200000000001</v>
      </c>
      <c r="G3426" s="1">
        <f t="shared" si="53"/>
        <v>105.4581665640394</v>
      </c>
    </row>
    <row r="3427" spans="1:7">
      <c r="A3427">
        <v>3</v>
      </c>
      <c r="B3427">
        <v>13</v>
      </c>
      <c r="C3427">
        <v>15</v>
      </c>
      <c r="D3427" t="s">
        <v>2</v>
      </c>
      <c r="E3427">
        <v>96.024630000000002</v>
      </c>
      <c r="F3427">
        <v>1.7979609999999999</v>
      </c>
      <c r="G3427">
        <f t="shared" si="53"/>
        <v>53.40751551340658</v>
      </c>
    </row>
    <row r="3428" spans="1:7">
      <c r="A3428">
        <v>3</v>
      </c>
      <c r="B3428">
        <v>13</v>
      </c>
      <c r="C3428">
        <v>16</v>
      </c>
      <c r="D3428" t="s">
        <v>2</v>
      </c>
      <c r="E3428">
        <v>112.83</v>
      </c>
      <c r="F3428">
        <v>1.7597940000000001</v>
      </c>
      <c r="G3428" s="1">
        <f t="shared" si="53"/>
        <v>64.115458968492902</v>
      </c>
    </row>
    <row r="3429" spans="1:7">
      <c r="A3429">
        <v>3</v>
      </c>
      <c r="B3429">
        <v>13</v>
      </c>
      <c r="C3429">
        <v>17</v>
      </c>
      <c r="D3429" t="s">
        <v>2</v>
      </c>
      <c r="E3429">
        <v>161.3614</v>
      </c>
      <c r="F3429">
        <v>2.2238829999999998</v>
      </c>
      <c r="G3429">
        <f t="shared" si="53"/>
        <v>72.558403477161349</v>
      </c>
    </row>
    <row r="3430" spans="1:7">
      <c r="A3430">
        <v>3</v>
      </c>
      <c r="B3430">
        <v>13</v>
      </c>
      <c r="C3430">
        <v>18</v>
      </c>
      <c r="D3430" t="s">
        <v>2</v>
      </c>
      <c r="E3430">
        <v>222.2859</v>
      </c>
      <c r="F3430">
        <v>2.6737920000000002</v>
      </c>
      <c r="G3430" s="1">
        <f t="shared" si="53"/>
        <v>83.135075578055435</v>
      </c>
    </row>
    <row r="3431" spans="1:7">
      <c r="A3431">
        <v>3</v>
      </c>
      <c r="B3431">
        <v>13</v>
      </c>
      <c r="C3431">
        <v>19</v>
      </c>
      <c r="D3431" t="s">
        <v>2</v>
      </c>
      <c r="E3431">
        <v>293.3895</v>
      </c>
      <c r="F3431">
        <v>2.6863139999999999</v>
      </c>
      <c r="G3431">
        <f t="shared" si="53"/>
        <v>109.21638349053759</v>
      </c>
    </row>
    <row r="3432" spans="1:7">
      <c r="A3432">
        <v>3</v>
      </c>
      <c r="B3432">
        <v>13</v>
      </c>
      <c r="C3432">
        <v>20</v>
      </c>
      <c r="D3432" t="s">
        <v>2</v>
      </c>
      <c r="E3432">
        <v>479.3091</v>
      </c>
      <c r="F3432">
        <v>4.1554419999999999</v>
      </c>
      <c r="G3432" s="1">
        <f t="shared" si="53"/>
        <v>115.3449139706438</v>
      </c>
    </row>
    <row r="3433" spans="1:7">
      <c r="A3433">
        <v>3</v>
      </c>
      <c r="B3433">
        <v>13</v>
      </c>
      <c r="C3433">
        <v>21</v>
      </c>
      <c r="D3433" t="s">
        <v>2</v>
      </c>
      <c r="E3433">
        <v>270.34710000000001</v>
      </c>
      <c r="F3433">
        <v>2.5711409999999999</v>
      </c>
      <c r="G3433">
        <f t="shared" si="53"/>
        <v>105.14674224400763</v>
      </c>
    </row>
    <row r="3434" spans="1:7">
      <c r="A3434">
        <v>3</v>
      </c>
      <c r="B3434">
        <v>13</v>
      </c>
      <c r="C3434">
        <v>22</v>
      </c>
      <c r="D3434" t="s">
        <v>2</v>
      </c>
      <c r="E3434">
        <v>103.9744</v>
      </c>
      <c r="F3434">
        <v>3.2452619999999999</v>
      </c>
      <c r="G3434">
        <f t="shared" si="53"/>
        <v>32.038830763124828</v>
      </c>
    </row>
    <row r="3435" spans="1:7">
      <c r="A3435">
        <v>3</v>
      </c>
      <c r="B3435">
        <v>13</v>
      </c>
      <c r="C3435">
        <v>23</v>
      </c>
      <c r="D3435" t="s">
        <v>2</v>
      </c>
      <c r="E3435">
        <v>138.3236</v>
      </c>
      <c r="F3435">
        <v>2.519145</v>
      </c>
      <c r="G3435" s="1">
        <f t="shared" si="53"/>
        <v>54.908947281716614</v>
      </c>
    </row>
    <row r="3436" spans="1:7">
      <c r="A3436">
        <v>3</v>
      </c>
      <c r="B3436">
        <v>13</v>
      </c>
      <c r="C3436">
        <v>24</v>
      </c>
      <c r="D3436" t="s">
        <v>2</v>
      </c>
      <c r="E3436">
        <v>145.31649999999999</v>
      </c>
      <c r="F3436">
        <v>2.3787039999999999</v>
      </c>
      <c r="G3436">
        <f t="shared" si="53"/>
        <v>61.090619093422298</v>
      </c>
    </row>
    <row r="3437" spans="1:7">
      <c r="A3437">
        <v>3</v>
      </c>
      <c r="B3437">
        <v>13</v>
      </c>
      <c r="C3437">
        <v>25</v>
      </c>
      <c r="D3437" t="s">
        <v>2</v>
      </c>
      <c r="E3437">
        <v>233.0214</v>
      </c>
      <c r="F3437">
        <v>2.517217</v>
      </c>
      <c r="G3437" s="1">
        <f t="shared" si="53"/>
        <v>92.571041749678315</v>
      </c>
    </row>
    <row r="3438" spans="1:7">
      <c r="A3438">
        <v>3</v>
      </c>
      <c r="B3438">
        <v>13</v>
      </c>
      <c r="C3438">
        <v>26</v>
      </c>
      <c r="D3438" t="s">
        <v>2</v>
      </c>
      <c r="E3438">
        <v>134.78960000000001</v>
      </c>
      <c r="F3438">
        <v>2.6997710000000001</v>
      </c>
      <c r="G3438">
        <f t="shared" si="53"/>
        <v>49.926308564689378</v>
      </c>
    </row>
    <row r="3439" spans="1:7">
      <c r="A3439">
        <v>3</v>
      </c>
      <c r="B3439">
        <v>13</v>
      </c>
      <c r="C3439">
        <v>27</v>
      </c>
      <c r="D3439" t="s">
        <v>2</v>
      </c>
      <c r="E3439">
        <v>107.5547</v>
      </c>
      <c r="F3439">
        <v>3.2855240000000001</v>
      </c>
      <c r="G3439" s="1">
        <f t="shared" si="53"/>
        <v>32.735934968059887</v>
      </c>
    </row>
    <row r="3440" spans="1:7">
      <c r="A3440">
        <v>3</v>
      </c>
      <c r="B3440">
        <v>13</v>
      </c>
      <c r="C3440">
        <v>28</v>
      </c>
      <c r="D3440" t="s">
        <v>2</v>
      </c>
      <c r="E3440">
        <v>108.1311</v>
      </c>
      <c r="F3440">
        <v>4.5107030000000004</v>
      </c>
      <c r="G3440">
        <f t="shared" si="53"/>
        <v>23.9721169848691</v>
      </c>
    </row>
    <row r="3441" spans="1:7">
      <c r="A3441">
        <v>3</v>
      </c>
      <c r="B3441">
        <v>13</v>
      </c>
      <c r="C3441">
        <v>29</v>
      </c>
      <c r="D3441" t="s">
        <v>2</v>
      </c>
      <c r="E3441">
        <v>121.42019999999999</v>
      </c>
      <c r="F3441">
        <v>3.4470930000000002</v>
      </c>
      <c r="G3441" s="1">
        <f t="shared" si="53"/>
        <v>35.223940868436095</v>
      </c>
    </row>
    <row r="3442" spans="1:7">
      <c r="A3442">
        <v>3</v>
      </c>
      <c r="B3442">
        <v>13</v>
      </c>
      <c r="C3442">
        <v>30</v>
      </c>
      <c r="D3442" t="s">
        <v>2</v>
      </c>
      <c r="E3442">
        <v>74.805760000000006</v>
      </c>
      <c r="F3442">
        <v>4.9002520000000001</v>
      </c>
      <c r="G3442">
        <f t="shared" si="53"/>
        <v>15.265696539688165</v>
      </c>
    </row>
    <row r="3443" spans="1:7">
      <c r="A3443">
        <v>3</v>
      </c>
      <c r="B3443">
        <v>13</v>
      </c>
      <c r="C3443">
        <v>31</v>
      </c>
      <c r="D3443" t="s">
        <v>2</v>
      </c>
      <c r="E3443">
        <v>22.078230000000001</v>
      </c>
      <c r="F3443">
        <v>7.1406039999999997</v>
      </c>
      <c r="G3443" s="1">
        <f t="shared" si="53"/>
        <v>3.0919275176161571</v>
      </c>
    </row>
    <row r="3444" spans="1:7">
      <c r="A3444">
        <v>3</v>
      </c>
      <c r="B3444">
        <v>13</v>
      </c>
      <c r="C3444">
        <v>32</v>
      </c>
      <c r="D3444" t="s">
        <v>2</v>
      </c>
      <c r="E3444">
        <v>37.174700000000001</v>
      </c>
      <c r="F3444">
        <v>9.4360490000000006</v>
      </c>
      <c r="G3444">
        <f t="shared" si="53"/>
        <v>3.9396467737715222</v>
      </c>
    </row>
    <row r="3445" spans="1:7">
      <c r="A3445">
        <v>3</v>
      </c>
      <c r="B3445">
        <v>13</v>
      </c>
      <c r="C3445">
        <v>33</v>
      </c>
      <c r="D3445" t="s">
        <v>3</v>
      </c>
      <c r="E3445">
        <v>83.848079999999996</v>
      </c>
      <c r="F3445">
        <v>4.6212400000000002</v>
      </c>
      <c r="G3445" s="1">
        <f t="shared" si="53"/>
        <v>18.144065229245829</v>
      </c>
    </row>
    <row r="3446" spans="1:7">
      <c r="A3446">
        <v>3</v>
      </c>
      <c r="B3446">
        <v>13</v>
      </c>
      <c r="C3446">
        <v>34</v>
      </c>
      <c r="D3446" t="s">
        <v>2</v>
      </c>
      <c r="E3446">
        <v>41.419429999999998</v>
      </c>
      <c r="F3446">
        <v>7.8982659999999996</v>
      </c>
      <c r="G3446">
        <f t="shared" si="53"/>
        <v>5.2441168732478749</v>
      </c>
    </row>
    <row r="3447" spans="1:7">
      <c r="A3447">
        <v>3</v>
      </c>
      <c r="B3447">
        <v>13</v>
      </c>
      <c r="C3447">
        <v>35</v>
      </c>
      <c r="D3447" t="s">
        <v>2</v>
      </c>
      <c r="E3447">
        <v>27.97053</v>
      </c>
      <c r="F3447">
        <v>7.5513669999999999</v>
      </c>
      <c r="G3447">
        <f t="shared" si="53"/>
        <v>3.7040353091036367</v>
      </c>
    </row>
    <row r="3448" spans="1:7">
      <c r="A3448">
        <v>3</v>
      </c>
      <c r="B3448">
        <v>13</v>
      </c>
      <c r="C3448">
        <v>36</v>
      </c>
      <c r="D3448" t="s">
        <v>2</v>
      </c>
      <c r="E3448">
        <v>23.653580000000002</v>
      </c>
      <c r="F3448">
        <v>7.2138070000000001</v>
      </c>
      <c r="G3448" s="1">
        <f t="shared" si="53"/>
        <v>3.2789316376221325</v>
      </c>
    </row>
    <row r="3449" spans="1:7">
      <c r="A3449">
        <v>3</v>
      </c>
      <c r="B3449">
        <v>13</v>
      </c>
      <c r="C3449">
        <v>37</v>
      </c>
      <c r="D3449" t="s">
        <v>2</v>
      </c>
      <c r="E3449">
        <v>36.498510000000003</v>
      </c>
      <c r="F3449">
        <v>7.8259949999999998</v>
      </c>
      <c r="G3449">
        <f t="shared" si="53"/>
        <v>4.6637532991012653</v>
      </c>
    </row>
    <row r="3450" spans="1:7">
      <c r="A3450">
        <v>3</v>
      </c>
      <c r="B3450">
        <v>13</v>
      </c>
      <c r="C3450">
        <v>38</v>
      </c>
      <c r="D3450" t="s">
        <v>2</v>
      </c>
      <c r="E3450">
        <v>31.639330000000001</v>
      </c>
      <c r="F3450">
        <v>8.1653699999999994</v>
      </c>
      <c r="G3450" s="1">
        <f t="shared" si="53"/>
        <v>3.8748188998171549</v>
      </c>
    </row>
    <row r="3451" spans="1:7">
      <c r="A3451">
        <v>3</v>
      </c>
      <c r="B3451">
        <v>13</v>
      </c>
      <c r="C3451">
        <v>39</v>
      </c>
      <c r="D3451" t="s">
        <v>2</v>
      </c>
      <c r="E3451">
        <v>20.961030000000001</v>
      </c>
      <c r="F3451">
        <v>6.7838200000000004</v>
      </c>
      <c r="G3451">
        <f t="shared" si="53"/>
        <v>3.0898564525591774</v>
      </c>
    </row>
    <row r="3452" spans="1:7">
      <c r="A3452">
        <v>3</v>
      </c>
      <c r="B3452">
        <v>15</v>
      </c>
      <c r="C3452">
        <v>0</v>
      </c>
      <c r="D3452" t="s">
        <v>2</v>
      </c>
      <c r="E3452">
        <v>218.67259999999999</v>
      </c>
      <c r="F3452">
        <v>2.8205010000000001</v>
      </c>
      <c r="G3452" s="1">
        <f t="shared" si="53"/>
        <v>77.529701283566283</v>
      </c>
    </row>
    <row r="3453" spans="1:7">
      <c r="A3453">
        <v>3</v>
      </c>
      <c r="B3453">
        <v>15</v>
      </c>
      <c r="C3453">
        <v>1</v>
      </c>
      <c r="D3453" t="s">
        <v>2</v>
      </c>
      <c r="E3453">
        <v>797.50959999999998</v>
      </c>
      <c r="F3453">
        <v>7.2815409999999998</v>
      </c>
      <c r="G3453">
        <f t="shared" si="53"/>
        <v>109.52483821762453</v>
      </c>
    </row>
    <row r="3454" spans="1:7">
      <c r="A3454">
        <v>3</v>
      </c>
      <c r="B3454">
        <v>15</v>
      </c>
      <c r="C3454">
        <v>2</v>
      </c>
      <c r="D3454" t="s">
        <v>2</v>
      </c>
      <c r="E3454">
        <v>283.72840000000002</v>
      </c>
      <c r="F3454">
        <v>3.051269</v>
      </c>
      <c r="G3454" s="1">
        <f t="shared" si="53"/>
        <v>92.987016221775278</v>
      </c>
    </row>
    <row r="3455" spans="1:7">
      <c r="A3455">
        <v>3</v>
      </c>
      <c r="B3455">
        <v>15</v>
      </c>
      <c r="C3455">
        <v>3</v>
      </c>
      <c r="D3455" t="s">
        <v>3</v>
      </c>
      <c r="E3455">
        <v>855.59879999999998</v>
      </c>
      <c r="F3455">
        <v>8.7995350000000006</v>
      </c>
      <c r="G3455">
        <f t="shared" si="53"/>
        <v>97.23227420539834</v>
      </c>
    </row>
    <row r="3456" spans="1:7">
      <c r="A3456">
        <v>3</v>
      </c>
      <c r="B3456">
        <v>15</v>
      </c>
      <c r="C3456">
        <v>4</v>
      </c>
      <c r="D3456" t="s">
        <v>2</v>
      </c>
      <c r="E3456">
        <v>214.69329999999999</v>
      </c>
      <c r="F3456">
        <v>2.758772</v>
      </c>
      <c r="G3456" s="1">
        <f t="shared" si="53"/>
        <v>77.822052710408826</v>
      </c>
    </row>
    <row r="3457" spans="1:7">
      <c r="A3457">
        <v>3</v>
      </c>
      <c r="B3457">
        <v>15</v>
      </c>
      <c r="C3457">
        <v>5</v>
      </c>
      <c r="D3457" t="s">
        <v>2</v>
      </c>
      <c r="E3457">
        <v>893.1558</v>
      </c>
      <c r="F3457">
        <v>7.5502310000000001</v>
      </c>
      <c r="G3457">
        <f t="shared" si="53"/>
        <v>118.29516209504054</v>
      </c>
    </row>
    <row r="3458" spans="1:7">
      <c r="A3458">
        <v>3</v>
      </c>
      <c r="B3458">
        <v>15</v>
      </c>
      <c r="C3458">
        <v>6</v>
      </c>
      <c r="D3458" t="s">
        <v>2</v>
      </c>
      <c r="E3458">
        <v>248.1514</v>
      </c>
      <c r="F3458">
        <v>2.3904190000000001</v>
      </c>
      <c r="G3458" s="1">
        <f t="shared" si="53"/>
        <v>103.81083818359878</v>
      </c>
    </row>
    <row r="3459" spans="1:7">
      <c r="A3459">
        <v>3</v>
      </c>
      <c r="B3459">
        <v>15</v>
      </c>
      <c r="C3459">
        <v>7</v>
      </c>
      <c r="D3459" t="s">
        <v>2</v>
      </c>
      <c r="E3459">
        <v>649.96169999999995</v>
      </c>
      <c r="F3459">
        <v>5.5090380000000003</v>
      </c>
      <c r="G3459">
        <f t="shared" si="53"/>
        <v>117.9809796193092</v>
      </c>
    </row>
    <row r="3460" spans="1:7">
      <c r="A3460">
        <v>3</v>
      </c>
      <c r="B3460">
        <v>15</v>
      </c>
      <c r="C3460">
        <v>8</v>
      </c>
      <c r="D3460" t="s">
        <v>2</v>
      </c>
      <c r="E3460">
        <v>386.53370000000001</v>
      </c>
      <c r="F3460">
        <v>4.1026600000000002</v>
      </c>
      <c r="G3460">
        <f t="shared" ref="G3460:G3523" si="54">IF(OR(E3460="?",F3460="?"),0,E3460/F3460)</f>
        <v>94.215387090326757</v>
      </c>
    </row>
    <row r="3461" spans="1:7">
      <c r="A3461">
        <v>3</v>
      </c>
      <c r="B3461">
        <v>15</v>
      </c>
      <c r="C3461">
        <v>9</v>
      </c>
      <c r="D3461" t="s">
        <v>2</v>
      </c>
      <c r="E3461">
        <v>657.13379999999995</v>
      </c>
      <c r="F3461">
        <v>5.5811900000000003</v>
      </c>
      <c r="G3461" s="1">
        <f t="shared" si="54"/>
        <v>117.74080438042782</v>
      </c>
    </row>
    <row r="3462" spans="1:7">
      <c r="A3462">
        <v>3</v>
      </c>
      <c r="B3462">
        <v>15</v>
      </c>
      <c r="C3462">
        <v>10</v>
      </c>
      <c r="D3462" t="s">
        <v>2</v>
      </c>
      <c r="E3462">
        <v>36.404229999999998</v>
      </c>
      <c r="F3462">
        <v>4.0669979999999999</v>
      </c>
      <c r="G3462">
        <f t="shared" si="54"/>
        <v>8.9511305390364093</v>
      </c>
    </row>
    <row r="3463" spans="1:7">
      <c r="A3463">
        <v>3</v>
      </c>
      <c r="B3463">
        <v>15</v>
      </c>
      <c r="C3463">
        <v>11</v>
      </c>
      <c r="D3463" t="s">
        <v>2</v>
      </c>
      <c r="E3463">
        <v>214.2989</v>
      </c>
      <c r="F3463">
        <v>2.1824219999999999</v>
      </c>
      <c r="G3463" s="1">
        <f t="shared" si="54"/>
        <v>98.193154211238721</v>
      </c>
    </row>
    <row r="3464" spans="1:7">
      <c r="A3464">
        <v>3</v>
      </c>
      <c r="B3464">
        <v>15</v>
      </c>
      <c r="C3464">
        <v>12</v>
      </c>
      <c r="D3464" t="s">
        <v>2</v>
      </c>
      <c r="E3464">
        <v>120.82080000000001</v>
      </c>
      <c r="F3464">
        <v>1.619383</v>
      </c>
      <c r="G3464">
        <f t="shared" si="54"/>
        <v>74.609156697334726</v>
      </c>
    </row>
    <row r="3465" spans="1:7">
      <c r="A3465">
        <v>3</v>
      </c>
      <c r="B3465">
        <v>15</v>
      </c>
      <c r="C3465">
        <v>13</v>
      </c>
      <c r="D3465" t="s">
        <v>2</v>
      </c>
      <c r="E3465">
        <v>468.46600000000001</v>
      </c>
      <c r="F3465">
        <v>4.0265370000000003</v>
      </c>
      <c r="G3465" s="1">
        <f t="shared" si="54"/>
        <v>116.34464056830969</v>
      </c>
    </row>
    <row r="3466" spans="1:7">
      <c r="A3466">
        <v>3</v>
      </c>
      <c r="B3466">
        <v>15</v>
      </c>
      <c r="C3466">
        <v>14</v>
      </c>
      <c r="D3466" t="s">
        <v>2</v>
      </c>
      <c r="E3466">
        <v>358.24639999999999</v>
      </c>
      <c r="F3466">
        <v>3.1307990000000001</v>
      </c>
      <c r="G3466">
        <f t="shared" si="54"/>
        <v>114.42650901574964</v>
      </c>
    </row>
    <row r="3467" spans="1:7">
      <c r="A3467">
        <v>3</v>
      </c>
      <c r="B3467">
        <v>15</v>
      </c>
      <c r="C3467">
        <v>15</v>
      </c>
      <c r="D3467" t="s">
        <v>2</v>
      </c>
      <c r="E3467">
        <v>299.50490000000002</v>
      </c>
      <c r="F3467">
        <v>2.6802869999999999</v>
      </c>
      <c r="G3467" s="1">
        <f t="shared" si="54"/>
        <v>111.74359313013869</v>
      </c>
    </row>
    <row r="3468" spans="1:7">
      <c r="A3468">
        <v>3</v>
      </c>
      <c r="B3468">
        <v>15</v>
      </c>
      <c r="C3468">
        <v>16</v>
      </c>
      <c r="D3468" t="s">
        <v>2</v>
      </c>
      <c r="E3468">
        <v>124.86960000000001</v>
      </c>
      <c r="F3468">
        <v>1.9044730000000001</v>
      </c>
      <c r="G3468">
        <f t="shared" si="54"/>
        <v>65.56648479658152</v>
      </c>
    </row>
    <row r="3469" spans="1:7">
      <c r="A3469">
        <v>3</v>
      </c>
      <c r="B3469">
        <v>15</v>
      </c>
      <c r="C3469">
        <v>17</v>
      </c>
      <c r="D3469" t="s">
        <v>2</v>
      </c>
      <c r="E3469">
        <v>290.31529999999998</v>
      </c>
      <c r="F3469">
        <v>3.0431409999999999</v>
      </c>
      <c r="G3469" s="1">
        <f t="shared" si="54"/>
        <v>95.399884527203966</v>
      </c>
    </row>
    <row r="3470" spans="1:7">
      <c r="A3470">
        <v>3</v>
      </c>
      <c r="B3470">
        <v>15</v>
      </c>
      <c r="C3470">
        <v>18</v>
      </c>
      <c r="D3470" t="s">
        <v>2</v>
      </c>
      <c r="E3470">
        <v>155.06049999999999</v>
      </c>
      <c r="F3470">
        <v>2.049013</v>
      </c>
      <c r="G3470">
        <f t="shared" si="54"/>
        <v>75.675703375234804</v>
      </c>
    </row>
    <row r="3471" spans="1:7">
      <c r="A3471">
        <v>3</v>
      </c>
      <c r="B3471">
        <v>15</v>
      </c>
      <c r="C3471">
        <v>19</v>
      </c>
      <c r="D3471" t="s">
        <v>2</v>
      </c>
      <c r="E3471">
        <v>222.40780000000001</v>
      </c>
      <c r="F3471">
        <v>2.2179329999999999</v>
      </c>
      <c r="G3471" s="1">
        <f t="shared" si="54"/>
        <v>100.2770597669091</v>
      </c>
    </row>
    <row r="3472" spans="1:7">
      <c r="A3472">
        <v>3</v>
      </c>
      <c r="B3472">
        <v>15</v>
      </c>
      <c r="C3472">
        <v>20</v>
      </c>
      <c r="D3472" t="s">
        <v>2</v>
      </c>
      <c r="E3472">
        <v>255.68279999999999</v>
      </c>
      <c r="F3472">
        <v>2.4614750000000001</v>
      </c>
      <c r="G3472">
        <f t="shared" si="54"/>
        <v>103.87381549680576</v>
      </c>
    </row>
    <row r="3473" spans="1:7">
      <c r="A3473">
        <v>3</v>
      </c>
      <c r="B3473">
        <v>15</v>
      </c>
      <c r="C3473">
        <v>21</v>
      </c>
      <c r="D3473" t="s">
        <v>2</v>
      </c>
      <c r="E3473">
        <v>353.56349999999998</v>
      </c>
      <c r="F3473">
        <v>3.8756919999999999</v>
      </c>
      <c r="G3473">
        <f t="shared" si="54"/>
        <v>91.225902367886818</v>
      </c>
    </row>
    <row r="3474" spans="1:7">
      <c r="A3474">
        <v>3</v>
      </c>
      <c r="B3474">
        <v>15</v>
      </c>
      <c r="C3474">
        <v>22</v>
      </c>
      <c r="D3474" t="s">
        <v>2</v>
      </c>
      <c r="E3474">
        <v>244.82320000000001</v>
      </c>
      <c r="F3474">
        <v>3.0123039999999999</v>
      </c>
      <c r="G3474" s="1">
        <f t="shared" si="54"/>
        <v>81.274399927762943</v>
      </c>
    </row>
    <row r="3475" spans="1:7">
      <c r="A3475">
        <v>3</v>
      </c>
      <c r="B3475">
        <v>15</v>
      </c>
      <c r="C3475">
        <v>23</v>
      </c>
      <c r="D3475" t="s">
        <v>3</v>
      </c>
      <c r="E3475">
        <v>199.19749999999999</v>
      </c>
      <c r="F3475">
        <v>2.269231</v>
      </c>
      <c r="G3475">
        <f t="shared" si="54"/>
        <v>87.781940225565393</v>
      </c>
    </row>
    <row r="3476" spans="1:7">
      <c r="A3476">
        <v>3</v>
      </c>
      <c r="B3476">
        <v>15</v>
      </c>
      <c r="C3476">
        <v>24</v>
      </c>
      <c r="D3476" t="s">
        <v>2</v>
      </c>
      <c r="E3476">
        <v>203.39279999999999</v>
      </c>
      <c r="F3476">
        <v>2.3674930000000001</v>
      </c>
      <c r="G3476" s="1">
        <f t="shared" si="54"/>
        <v>85.910623600576642</v>
      </c>
    </row>
    <row r="3477" spans="1:7">
      <c r="A3477">
        <v>3</v>
      </c>
      <c r="B3477">
        <v>15</v>
      </c>
      <c r="C3477">
        <v>25</v>
      </c>
      <c r="D3477" t="s">
        <v>2</v>
      </c>
      <c r="E3477">
        <v>123.161</v>
      </c>
      <c r="F3477">
        <v>2.7761049999999998</v>
      </c>
      <c r="G3477">
        <f t="shared" si="54"/>
        <v>44.364676408132979</v>
      </c>
    </row>
    <row r="3478" spans="1:7">
      <c r="A3478">
        <v>3</v>
      </c>
      <c r="B3478">
        <v>15</v>
      </c>
      <c r="C3478">
        <v>26</v>
      </c>
      <c r="D3478" t="s">
        <v>2</v>
      </c>
      <c r="E3478">
        <v>290.81670000000003</v>
      </c>
      <c r="F3478">
        <v>2.8836360000000001</v>
      </c>
      <c r="G3478" s="1">
        <f t="shared" si="54"/>
        <v>100.85069682858725</v>
      </c>
    </row>
    <row r="3479" spans="1:7">
      <c r="A3479">
        <v>3</v>
      </c>
      <c r="B3479">
        <v>15</v>
      </c>
      <c r="C3479">
        <v>27</v>
      </c>
      <c r="D3479" t="s">
        <v>2</v>
      </c>
      <c r="E3479">
        <v>193.11949999999999</v>
      </c>
      <c r="F3479">
        <v>2.5959020000000002</v>
      </c>
      <c r="G3479">
        <f t="shared" si="54"/>
        <v>74.393987138189331</v>
      </c>
    </row>
    <row r="3480" spans="1:7">
      <c r="A3480">
        <v>3</v>
      </c>
      <c r="B3480">
        <v>15</v>
      </c>
      <c r="C3480">
        <v>28</v>
      </c>
      <c r="D3480" t="s">
        <v>2</v>
      </c>
      <c r="E3480">
        <v>63.26088</v>
      </c>
      <c r="F3480">
        <v>7.4551869999999996</v>
      </c>
      <c r="G3480" s="1">
        <f t="shared" si="54"/>
        <v>8.4854853406091628</v>
      </c>
    </row>
    <row r="3481" spans="1:7">
      <c r="A3481">
        <v>3</v>
      </c>
      <c r="B3481">
        <v>15</v>
      </c>
      <c r="C3481">
        <v>29</v>
      </c>
      <c r="D3481" t="s">
        <v>2</v>
      </c>
      <c r="E3481">
        <v>83.791650000000004</v>
      </c>
      <c r="F3481">
        <v>4.5690340000000003</v>
      </c>
      <c r="G3481">
        <f t="shared" si="54"/>
        <v>18.339029650468785</v>
      </c>
    </row>
    <row r="3482" spans="1:7">
      <c r="A3482">
        <v>3</v>
      </c>
      <c r="B3482">
        <v>15</v>
      </c>
      <c r="C3482">
        <v>30</v>
      </c>
      <c r="D3482" t="s">
        <v>2</v>
      </c>
      <c r="E3482">
        <v>38.998559999999998</v>
      </c>
      <c r="F3482">
        <v>8.0606500000000008</v>
      </c>
      <c r="G3482" s="1">
        <f t="shared" si="54"/>
        <v>4.8381408447209582</v>
      </c>
    </row>
    <row r="3483" spans="1:7">
      <c r="A3483">
        <v>3</v>
      </c>
      <c r="B3483">
        <v>15</v>
      </c>
      <c r="C3483">
        <v>31</v>
      </c>
      <c r="D3483" t="s">
        <v>2</v>
      </c>
      <c r="E3483">
        <v>40.882089999999998</v>
      </c>
      <c r="F3483">
        <v>8.0434280000000005</v>
      </c>
      <c r="G3483">
        <f t="shared" si="54"/>
        <v>5.0826699760350929</v>
      </c>
    </row>
    <row r="3484" spans="1:7">
      <c r="A3484">
        <v>3</v>
      </c>
      <c r="B3484">
        <v>15</v>
      </c>
      <c r="C3484">
        <v>32</v>
      </c>
      <c r="D3484" t="s">
        <v>2</v>
      </c>
      <c r="E3484">
        <v>46.618319999999997</v>
      </c>
      <c r="F3484">
        <v>8.2378669999999996</v>
      </c>
      <c r="G3484" s="1">
        <f t="shared" si="54"/>
        <v>5.6590279983884173</v>
      </c>
    </row>
    <row r="3485" spans="1:7">
      <c r="A3485">
        <v>3</v>
      </c>
      <c r="B3485">
        <v>15</v>
      </c>
      <c r="C3485">
        <v>33</v>
      </c>
      <c r="D3485" t="s">
        <v>2</v>
      </c>
      <c r="E3485">
        <v>45.442529999999998</v>
      </c>
      <c r="F3485">
        <v>7.8241350000000001</v>
      </c>
      <c r="G3485">
        <f t="shared" si="54"/>
        <v>5.8079941105310677</v>
      </c>
    </row>
    <row r="3486" spans="1:7">
      <c r="A3486">
        <v>3</v>
      </c>
      <c r="B3486">
        <v>15</v>
      </c>
      <c r="C3486">
        <v>34</v>
      </c>
      <c r="D3486" t="s">
        <v>2</v>
      </c>
      <c r="E3486">
        <v>32.02948</v>
      </c>
      <c r="F3486">
        <v>7.8588250000000004</v>
      </c>
      <c r="G3486">
        <f t="shared" si="54"/>
        <v>4.0756067223789811</v>
      </c>
    </row>
    <row r="3487" spans="1:7">
      <c r="A3487">
        <v>3</v>
      </c>
      <c r="B3487">
        <v>15</v>
      </c>
      <c r="C3487">
        <v>35</v>
      </c>
      <c r="D3487" t="s">
        <v>2</v>
      </c>
      <c r="E3487">
        <v>32.32929</v>
      </c>
      <c r="F3487">
        <v>7.7652239999999999</v>
      </c>
      <c r="G3487" s="1">
        <f t="shared" si="54"/>
        <v>4.1633428733028177</v>
      </c>
    </row>
    <row r="3488" spans="1:7">
      <c r="A3488">
        <v>3</v>
      </c>
      <c r="B3488">
        <v>15</v>
      </c>
      <c r="C3488">
        <v>36</v>
      </c>
      <c r="D3488" t="s">
        <v>2</v>
      </c>
      <c r="E3488">
        <v>24.191559999999999</v>
      </c>
      <c r="F3488">
        <v>7.4074759999999999</v>
      </c>
      <c r="G3488">
        <f t="shared" si="54"/>
        <v>3.2658303584108812</v>
      </c>
    </row>
    <row r="3489" spans="1:7">
      <c r="A3489">
        <v>3</v>
      </c>
      <c r="B3489">
        <v>15</v>
      </c>
      <c r="C3489">
        <v>37</v>
      </c>
      <c r="D3489" t="s">
        <v>2</v>
      </c>
      <c r="E3489">
        <v>21.00591</v>
      </c>
      <c r="F3489">
        <v>6.7033719999999999</v>
      </c>
      <c r="G3489" s="1">
        <f t="shared" si="54"/>
        <v>3.1336333415481046</v>
      </c>
    </row>
    <row r="3490" spans="1:7">
      <c r="A3490">
        <v>3</v>
      </c>
      <c r="B3490">
        <v>15</v>
      </c>
      <c r="C3490">
        <v>38</v>
      </c>
      <c r="D3490" t="s">
        <v>2</v>
      </c>
      <c r="E3490">
        <v>25.290769999999998</v>
      </c>
      <c r="F3490">
        <v>8.1647660000000002</v>
      </c>
      <c r="G3490">
        <f t="shared" si="54"/>
        <v>3.0975498869165383</v>
      </c>
    </row>
    <row r="3491" spans="1:7">
      <c r="A3491">
        <v>3</v>
      </c>
      <c r="B3491">
        <v>17</v>
      </c>
      <c r="C3491">
        <v>0</v>
      </c>
      <c r="D3491" t="s">
        <v>2</v>
      </c>
      <c r="E3491">
        <v>279.86349999999999</v>
      </c>
      <c r="F3491">
        <v>2.8432559999999998</v>
      </c>
      <c r="G3491" s="1">
        <f t="shared" si="54"/>
        <v>98.430637269384121</v>
      </c>
    </row>
    <row r="3492" spans="1:7">
      <c r="A3492">
        <v>3</v>
      </c>
      <c r="B3492">
        <v>17</v>
      </c>
      <c r="C3492">
        <v>1</v>
      </c>
      <c r="D3492" t="s">
        <v>2</v>
      </c>
      <c r="E3492">
        <v>193.76300000000001</v>
      </c>
      <c r="F3492">
        <v>2.3181560000000001</v>
      </c>
      <c r="G3492">
        <f t="shared" si="54"/>
        <v>83.584970122804506</v>
      </c>
    </row>
    <row r="3493" spans="1:7">
      <c r="A3493">
        <v>3</v>
      </c>
      <c r="B3493">
        <v>17</v>
      </c>
      <c r="C3493">
        <v>2</v>
      </c>
      <c r="D3493" t="s">
        <v>2</v>
      </c>
      <c r="E3493">
        <v>312.0849</v>
      </c>
      <c r="F3493">
        <v>2.92563</v>
      </c>
      <c r="G3493" s="1">
        <f t="shared" si="54"/>
        <v>106.67271664564555</v>
      </c>
    </row>
    <row r="3494" spans="1:7">
      <c r="A3494">
        <v>3</v>
      </c>
      <c r="B3494">
        <v>17</v>
      </c>
      <c r="C3494">
        <v>3</v>
      </c>
      <c r="D3494" t="s">
        <v>2</v>
      </c>
      <c r="E3494">
        <v>869.28530000000001</v>
      </c>
      <c r="F3494">
        <v>7.3539870000000001</v>
      </c>
      <c r="G3494">
        <f t="shared" si="54"/>
        <v>118.20598812589688</v>
      </c>
    </row>
    <row r="3495" spans="1:7">
      <c r="A3495">
        <v>3</v>
      </c>
      <c r="B3495">
        <v>17</v>
      </c>
      <c r="C3495">
        <v>4</v>
      </c>
      <c r="D3495" t="s">
        <v>2</v>
      </c>
      <c r="E3495">
        <v>301.8442</v>
      </c>
      <c r="F3495">
        <v>2.637337</v>
      </c>
      <c r="G3495" s="1">
        <f t="shared" si="54"/>
        <v>114.4503717196551</v>
      </c>
    </row>
    <row r="3496" spans="1:7">
      <c r="A3496">
        <v>3</v>
      </c>
      <c r="B3496">
        <v>17</v>
      </c>
      <c r="C3496">
        <v>5</v>
      </c>
      <c r="D3496" t="s">
        <v>2</v>
      </c>
      <c r="E3496">
        <v>1068.037</v>
      </c>
      <c r="F3496">
        <v>9.0328470000000003</v>
      </c>
      <c r="G3496">
        <f t="shared" si="54"/>
        <v>118.23924395043998</v>
      </c>
    </row>
    <row r="3497" spans="1:7">
      <c r="A3497">
        <v>3</v>
      </c>
      <c r="B3497">
        <v>17</v>
      </c>
      <c r="C3497">
        <v>6</v>
      </c>
      <c r="D3497" t="s">
        <v>2</v>
      </c>
      <c r="E3497">
        <v>545.00260000000003</v>
      </c>
      <c r="F3497">
        <v>5.6809269999999996</v>
      </c>
      <c r="G3497" s="1">
        <f t="shared" si="54"/>
        <v>95.935504892071322</v>
      </c>
    </row>
    <row r="3498" spans="1:7">
      <c r="A3498">
        <v>3</v>
      </c>
      <c r="B3498">
        <v>17</v>
      </c>
      <c r="C3498">
        <v>7</v>
      </c>
      <c r="D3498" t="s">
        <v>2</v>
      </c>
      <c r="E3498">
        <v>173.77099999999999</v>
      </c>
      <c r="F3498">
        <v>2.0966689999999999</v>
      </c>
      <c r="G3498">
        <f t="shared" si="54"/>
        <v>82.879558003671534</v>
      </c>
    </row>
    <row r="3499" spans="1:7">
      <c r="A3499">
        <v>3</v>
      </c>
      <c r="B3499">
        <v>17</v>
      </c>
      <c r="C3499">
        <v>8</v>
      </c>
      <c r="D3499" t="s">
        <v>2</v>
      </c>
      <c r="E3499">
        <v>579.26530000000002</v>
      </c>
      <c r="F3499">
        <v>4.9335300000000002</v>
      </c>
      <c r="G3499">
        <f t="shared" si="54"/>
        <v>117.4139612001954</v>
      </c>
    </row>
    <row r="3500" spans="1:7">
      <c r="A3500">
        <v>3</v>
      </c>
      <c r="B3500">
        <v>17</v>
      </c>
      <c r="C3500">
        <v>9</v>
      </c>
      <c r="D3500" t="s">
        <v>2</v>
      </c>
      <c r="E3500">
        <v>508.97399999999999</v>
      </c>
      <c r="F3500">
        <v>5.3206680000000004</v>
      </c>
      <c r="G3500" s="1">
        <f t="shared" si="54"/>
        <v>95.659793093649128</v>
      </c>
    </row>
    <row r="3501" spans="1:7">
      <c r="A3501">
        <v>3</v>
      </c>
      <c r="B3501">
        <v>17</v>
      </c>
      <c r="C3501">
        <v>10</v>
      </c>
      <c r="D3501" t="s">
        <v>2</v>
      </c>
      <c r="E3501">
        <v>123.1703</v>
      </c>
      <c r="F3501">
        <v>1.5684089999999999</v>
      </c>
      <c r="G3501">
        <f t="shared" si="54"/>
        <v>78.532002813041757</v>
      </c>
    </row>
    <row r="3502" spans="1:7">
      <c r="A3502">
        <v>3</v>
      </c>
      <c r="B3502">
        <v>17</v>
      </c>
      <c r="C3502">
        <v>11</v>
      </c>
      <c r="D3502" t="s">
        <v>2</v>
      </c>
      <c r="E3502">
        <v>206.04640000000001</v>
      </c>
      <c r="F3502">
        <v>1.97262</v>
      </c>
      <c r="G3502" s="1">
        <f t="shared" si="54"/>
        <v>104.45316381259441</v>
      </c>
    </row>
    <row r="3503" spans="1:7">
      <c r="A3503">
        <v>3</v>
      </c>
      <c r="B3503">
        <v>17</v>
      </c>
      <c r="C3503">
        <v>12</v>
      </c>
      <c r="D3503" t="s">
        <v>2</v>
      </c>
      <c r="E3503">
        <v>241.42910000000001</v>
      </c>
      <c r="F3503">
        <v>2.2312720000000001</v>
      </c>
      <c r="G3503">
        <f t="shared" si="54"/>
        <v>108.20245133717448</v>
      </c>
    </row>
    <row r="3504" spans="1:7">
      <c r="A3504">
        <v>3</v>
      </c>
      <c r="B3504">
        <v>17</v>
      </c>
      <c r="C3504">
        <v>13</v>
      </c>
      <c r="D3504" t="s">
        <v>2</v>
      </c>
      <c r="E3504">
        <v>255.19839999999999</v>
      </c>
      <c r="F3504">
        <v>2.339029</v>
      </c>
      <c r="G3504" s="1">
        <f t="shared" si="54"/>
        <v>109.10441897043602</v>
      </c>
    </row>
    <row r="3505" spans="1:7">
      <c r="A3505">
        <v>3</v>
      </c>
      <c r="B3505">
        <v>17</v>
      </c>
      <c r="C3505">
        <v>14</v>
      </c>
      <c r="D3505" t="s">
        <v>2</v>
      </c>
      <c r="E3505">
        <v>243.41200000000001</v>
      </c>
      <c r="F3505">
        <v>2.2662800000000001</v>
      </c>
      <c r="G3505">
        <f t="shared" si="54"/>
        <v>107.40596925357855</v>
      </c>
    </row>
    <row r="3506" spans="1:7">
      <c r="A3506">
        <v>3</v>
      </c>
      <c r="B3506">
        <v>17</v>
      </c>
      <c r="C3506">
        <v>15</v>
      </c>
      <c r="D3506" t="s">
        <v>2</v>
      </c>
      <c r="E3506">
        <v>209.2595</v>
      </c>
      <c r="F3506">
        <v>2.0476450000000002</v>
      </c>
      <c r="G3506" s="1">
        <f t="shared" si="54"/>
        <v>102.19520473519579</v>
      </c>
    </row>
    <row r="3507" spans="1:7">
      <c r="A3507">
        <v>3</v>
      </c>
      <c r="B3507">
        <v>17</v>
      </c>
      <c r="C3507">
        <v>16</v>
      </c>
      <c r="D3507" t="s">
        <v>2</v>
      </c>
      <c r="E3507">
        <v>332.14729999999997</v>
      </c>
      <c r="F3507">
        <v>3.5976050000000002</v>
      </c>
      <c r="G3507">
        <f t="shared" si="54"/>
        <v>92.324560367244302</v>
      </c>
    </row>
    <row r="3508" spans="1:7">
      <c r="A3508">
        <v>3</v>
      </c>
      <c r="B3508">
        <v>17</v>
      </c>
      <c r="C3508">
        <v>17</v>
      </c>
      <c r="D3508" t="s">
        <v>3</v>
      </c>
      <c r="E3508">
        <v>284.74799999999999</v>
      </c>
      <c r="F3508">
        <v>3.1938930000000001</v>
      </c>
      <c r="G3508" s="1">
        <f t="shared" si="54"/>
        <v>89.153894635793989</v>
      </c>
    </row>
    <row r="3509" spans="1:7">
      <c r="A3509">
        <v>3</v>
      </c>
      <c r="B3509">
        <v>17</v>
      </c>
      <c r="C3509">
        <v>18</v>
      </c>
      <c r="D3509" t="s">
        <v>2</v>
      </c>
      <c r="E3509">
        <v>165.26</v>
      </c>
      <c r="F3509">
        <v>1.9344840000000001</v>
      </c>
      <c r="G3509">
        <f t="shared" si="54"/>
        <v>85.428465678702949</v>
      </c>
    </row>
    <row r="3510" spans="1:7">
      <c r="A3510">
        <v>3</v>
      </c>
      <c r="B3510">
        <v>17</v>
      </c>
      <c r="C3510">
        <v>19</v>
      </c>
      <c r="D3510" t="s">
        <v>2</v>
      </c>
      <c r="E3510">
        <v>57.945</v>
      </c>
      <c r="F3510">
        <v>3.2916409999999998</v>
      </c>
      <c r="G3510" s="1">
        <f t="shared" si="54"/>
        <v>17.603681567947415</v>
      </c>
    </row>
    <row r="3511" spans="1:7">
      <c r="A3511">
        <v>3</v>
      </c>
      <c r="B3511">
        <v>17</v>
      </c>
      <c r="C3511">
        <v>20</v>
      </c>
      <c r="D3511" t="s">
        <v>2</v>
      </c>
      <c r="E3511">
        <v>127.0397</v>
      </c>
      <c r="F3511">
        <v>2.2562220000000002</v>
      </c>
      <c r="G3511">
        <f t="shared" si="54"/>
        <v>56.306382971179247</v>
      </c>
    </row>
    <row r="3512" spans="1:7">
      <c r="A3512">
        <v>3</v>
      </c>
      <c r="B3512">
        <v>17</v>
      </c>
      <c r="C3512">
        <v>21</v>
      </c>
      <c r="D3512" t="s">
        <v>2</v>
      </c>
      <c r="E3512">
        <v>255.55709999999999</v>
      </c>
      <c r="F3512">
        <v>2.89866</v>
      </c>
      <c r="G3512">
        <f t="shared" si="54"/>
        <v>88.163875721885276</v>
      </c>
    </row>
    <row r="3513" spans="1:7">
      <c r="A3513">
        <v>3</v>
      </c>
      <c r="B3513">
        <v>17</v>
      </c>
      <c r="C3513">
        <v>22</v>
      </c>
      <c r="D3513" t="s">
        <v>2</v>
      </c>
      <c r="E3513">
        <v>143.279</v>
      </c>
      <c r="F3513">
        <v>2.4009659999999999</v>
      </c>
      <c r="G3513" s="1">
        <f t="shared" si="54"/>
        <v>59.675563918855993</v>
      </c>
    </row>
    <row r="3514" spans="1:7">
      <c r="A3514">
        <v>3</v>
      </c>
      <c r="B3514">
        <v>17</v>
      </c>
      <c r="C3514">
        <v>23</v>
      </c>
      <c r="D3514" t="s">
        <v>2</v>
      </c>
      <c r="E3514">
        <v>150.29329999999999</v>
      </c>
      <c r="F3514">
        <v>2.3013539999999999</v>
      </c>
      <c r="G3514">
        <f t="shared" si="54"/>
        <v>65.30646741005512</v>
      </c>
    </row>
    <row r="3515" spans="1:7">
      <c r="A3515">
        <v>3</v>
      </c>
      <c r="B3515">
        <v>17</v>
      </c>
      <c r="C3515">
        <v>24</v>
      </c>
      <c r="D3515" t="s">
        <v>2</v>
      </c>
      <c r="E3515">
        <v>104.027</v>
      </c>
      <c r="F3515">
        <v>2.8325170000000002</v>
      </c>
      <c r="G3515" s="1">
        <f t="shared" si="54"/>
        <v>36.725993171444337</v>
      </c>
    </row>
    <row r="3516" spans="1:7">
      <c r="A3516">
        <v>3</v>
      </c>
      <c r="B3516">
        <v>17</v>
      </c>
      <c r="C3516">
        <v>25</v>
      </c>
      <c r="D3516" t="s">
        <v>2</v>
      </c>
      <c r="E3516">
        <v>322.01319999999998</v>
      </c>
      <c r="F3516">
        <v>3.0403310000000001</v>
      </c>
      <c r="G3516">
        <f t="shared" si="54"/>
        <v>105.91386266824236</v>
      </c>
    </row>
    <row r="3517" spans="1:7">
      <c r="A3517">
        <v>3</v>
      </c>
      <c r="B3517">
        <v>17</v>
      </c>
      <c r="C3517">
        <v>26</v>
      </c>
      <c r="D3517" t="s">
        <v>2</v>
      </c>
      <c r="E3517">
        <v>95.41377</v>
      </c>
      <c r="F3517">
        <v>3.4408669999999999</v>
      </c>
      <c r="G3517" s="1">
        <f t="shared" si="54"/>
        <v>27.729572226999764</v>
      </c>
    </row>
    <row r="3518" spans="1:7">
      <c r="A3518">
        <v>3</v>
      </c>
      <c r="B3518">
        <v>17</v>
      </c>
      <c r="C3518">
        <v>27</v>
      </c>
      <c r="D3518" t="s">
        <v>2</v>
      </c>
      <c r="E3518">
        <v>283.06700000000001</v>
      </c>
      <c r="F3518">
        <v>3.5399479999999999</v>
      </c>
      <c r="G3518">
        <f t="shared" si="54"/>
        <v>79.963603985143294</v>
      </c>
    </row>
    <row r="3519" spans="1:7">
      <c r="A3519">
        <v>3</v>
      </c>
      <c r="B3519">
        <v>17</v>
      </c>
      <c r="C3519">
        <v>28</v>
      </c>
      <c r="D3519" t="s">
        <v>2</v>
      </c>
      <c r="E3519">
        <v>150.00540000000001</v>
      </c>
      <c r="F3519">
        <v>3.5417619999999999</v>
      </c>
      <c r="G3519" s="1">
        <f t="shared" si="54"/>
        <v>42.353325830476471</v>
      </c>
    </row>
    <row r="3520" spans="1:7">
      <c r="A3520">
        <v>3</v>
      </c>
      <c r="B3520">
        <v>17</v>
      </c>
      <c r="C3520">
        <v>29</v>
      </c>
      <c r="D3520" t="s">
        <v>2</v>
      </c>
      <c r="E3520">
        <v>124.6922</v>
      </c>
      <c r="F3520">
        <v>3.1441560000000002</v>
      </c>
      <c r="G3520">
        <f t="shared" si="54"/>
        <v>39.658401173478666</v>
      </c>
    </row>
    <row r="3521" spans="1:7">
      <c r="A3521">
        <v>3</v>
      </c>
      <c r="B3521">
        <v>17</v>
      </c>
      <c r="C3521">
        <v>30</v>
      </c>
      <c r="D3521" t="s">
        <v>2</v>
      </c>
      <c r="E3521">
        <v>51.756180000000001</v>
      </c>
      <c r="F3521">
        <v>6.9550520000000002</v>
      </c>
      <c r="G3521" s="1">
        <f t="shared" si="54"/>
        <v>7.441523082789316</v>
      </c>
    </row>
    <row r="3522" spans="1:7">
      <c r="A3522">
        <v>3</v>
      </c>
      <c r="B3522">
        <v>17</v>
      </c>
      <c r="C3522">
        <v>31</v>
      </c>
      <c r="D3522" t="s">
        <v>2</v>
      </c>
      <c r="E3522">
        <v>38.589680000000001</v>
      </c>
      <c r="F3522">
        <v>8.4005209999999995</v>
      </c>
      <c r="G3522">
        <f t="shared" si="54"/>
        <v>4.5937246035097115</v>
      </c>
    </row>
    <row r="3523" spans="1:7">
      <c r="A3523">
        <v>3</v>
      </c>
      <c r="B3523">
        <v>17</v>
      </c>
      <c r="C3523">
        <v>32</v>
      </c>
      <c r="D3523" t="s">
        <v>2</v>
      </c>
      <c r="E3523">
        <v>40.216540000000002</v>
      </c>
      <c r="F3523">
        <v>7.3878969999999997</v>
      </c>
      <c r="G3523" s="1">
        <f t="shared" si="54"/>
        <v>5.4435707482115685</v>
      </c>
    </row>
    <row r="3524" spans="1:7">
      <c r="A3524">
        <v>3</v>
      </c>
      <c r="B3524">
        <v>17</v>
      </c>
      <c r="C3524">
        <v>33</v>
      </c>
      <c r="D3524" t="s">
        <v>2</v>
      </c>
      <c r="E3524">
        <v>43.11965</v>
      </c>
      <c r="F3524">
        <v>7.6756880000000001</v>
      </c>
      <c r="G3524">
        <f t="shared" ref="G3524:G3587" si="55">IF(OR(E3524="?",F3524="?"),0,E3524/F3524)</f>
        <v>5.6176918603257455</v>
      </c>
    </row>
    <row r="3525" spans="1:7">
      <c r="A3525">
        <v>3</v>
      </c>
      <c r="B3525">
        <v>17</v>
      </c>
      <c r="C3525">
        <v>34</v>
      </c>
      <c r="D3525" t="s">
        <v>2</v>
      </c>
      <c r="E3525">
        <v>28.161429999999999</v>
      </c>
      <c r="F3525">
        <v>8.0669550000000001</v>
      </c>
      <c r="G3525">
        <f t="shared" si="55"/>
        <v>3.4909615833979486</v>
      </c>
    </row>
    <row r="3526" spans="1:7">
      <c r="A3526">
        <v>3</v>
      </c>
      <c r="B3526">
        <v>17</v>
      </c>
      <c r="C3526">
        <v>35</v>
      </c>
      <c r="D3526" t="s">
        <v>2</v>
      </c>
      <c r="E3526">
        <v>27.635020000000001</v>
      </c>
      <c r="F3526">
        <v>7.916404</v>
      </c>
      <c r="G3526" s="1">
        <f t="shared" si="55"/>
        <v>3.4908551913217165</v>
      </c>
    </row>
    <row r="3527" spans="1:7">
      <c r="A3527">
        <v>3</v>
      </c>
      <c r="B3527">
        <v>17</v>
      </c>
      <c r="C3527">
        <v>36</v>
      </c>
      <c r="D3527" t="s">
        <v>2</v>
      </c>
      <c r="E3527">
        <v>30.69435</v>
      </c>
      <c r="F3527">
        <v>8.2926739999999999</v>
      </c>
      <c r="G3527">
        <f t="shared" si="55"/>
        <v>3.7013814844283037</v>
      </c>
    </row>
    <row r="3528" spans="1:7">
      <c r="A3528">
        <v>3</v>
      </c>
      <c r="B3528">
        <v>17</v>
      </c>
      <c r="C3528">
        <v>37</v>
      </c>
      <c r="D3528" t="s">
        <v>2</v>
      </c>
      <c r="E3528">
        <v>22.397200000000002</v>
      </c>
      <c r="F3528">
        <v>7.2840780000000001</v>
      </c>
      <c r="G3528" s="1">
        <f t="shared" si="55"/>
        <v>3.0748160577083334</v>
      </c>
    </row>
    <row r="3529" spans="1:7">
      <c r="A3529">
        <v>3</v>
      </c>
      <c r="B3529">
        <v>17</v>
      </c>
      <c r="C3529">
        <v>38</v>
      </c>
      <c r="D3529" t="s">
        <v>2</v>
      </c>
      <c r="E3529">
        <v>38.743760000000002</v>
      </c>
      <c r="F3529">
        <v>8.7422409999999999</v>
      </c>
      <c r="G3529">
        <f t="shared" si="55"/>
        <v>4.4317881421937466</v>
      </c>
    </row>
    <row r="3530" spans="1:7">
      <c r="A3530">
        <v>3</v>
      </c>
      <c r="B3530">
        <v>19</v>
      </c>
      <c r="C3530">
        <v>0</v>
      </c>
      <c r="D3530" t="s">
        <v>2</v>
      </c>
      <c r="E3530">
        <v>137.83969999999999</v>
      </c>
      <c r="F3530">
        <v>2.21414</v>
      </c>
      <c r="G3530" s="1">
        <f t="shared" si="55"/>
        <v>62.254283830290767</v>
      </c>
    </row>
    <row r="3531" spans="1:7">
      <c r="A3531">
        <v>3</v>
      </c>
      <c r="B3531">
        <v>19</v>
      </c>
      <c r="C3531">
        <v>1</v>
      </c>
      <c r="D3531" t="s">
        <v>2</v>
      </c>
      <c r="E3531">
        <v>888.60360000000003</v>
      </c>
      <c r="F3531">
        <v>9.7026880000000002</v>
      </c>
      <c r="G3531">
        <f t="shared" si="55"/>
        <v>91.583239613599858</v>
      </c>
    </row>
    <row r="3532" spans="1:7">
      <c r="A3532">
        <v>3</v>
      </c>
      <c r="B3532">
        <v>19</v>
      </c>
      <c r="C3532">
        <v>2</v>
      </c>
      <c r="D3532" t="s">
        <v>2</v>
      </c>
      <c r="E3532">
        <v>232.44990000000001</v>
      </c>
      <c r="F3532">
        <v>3.4413640000000001</v>
      </c>
      <c r="G3532" s="1">
        <f t="shared" si="55"/>
        <v>67.545862628887846</v>
      </c>
    </row>
    <row r="3533" spans="1:7">
      <c r="A3533">
        <v>3</v>
      </c>
      <c r="B3533">
        <v>19</v>
      </c>
      <c r="C3533">
        <v>3</v>
      </c>
      <c r="D3533" t="s">
        <v>2</v>
      </c>
      <c r="E3533">
        <v>326.60410000000002</v>
      </c>
      <c r="F3533">
        <v>3.4827729999999999</v>
      </c>
      <c r="G3533">
        <f t="shared" si="55"/>
        <v>93.777027673063969</v>
      </c>
    </row>
    <row r="3534" spans="1:7">
      <c r="A3534">
        <v>3</v>
      </c>
      <c r="B3534">
        <v>19</v>
      </c>
      <c r="C3534">
        <v>4</v>
      </c>
      <c r="D3534" t="s">
        <v>2</v>
      </c>
      <c r="E3534">
        <v>290.02949999999998</v>
      </c>
      <c r="F3534">
        <v>3.612158</v>
      </c>
      <c r="G3534" s="1">
        <f t="shared" si="55"/>
        <v>80.292584100695478</v>
      </c>
    </row>
    <row r="3535" spans="1:7">
      <c r="A3535">
        <v>3</v>
      </c>
      <c r="B3535">
        <v>19</v>
      </c>
      <c r="C3535">
        <v>5</v>
      </c>
      <c r="D3535" t="s">
        <v>2</v>
      </c>
      <c r="E3535">
        <v>476.22800000000001</v>
      </c>
      <c r="F3535">
        <v>4.7034260000000003</v>
      </c>
      <c r="G3535">
        <f t="shared" si="55"/>
        <v>101.25130064765555</v>
      </c>
    </row>
    <row r="3536" spans="1:7">
      <c r="A3536">
        <v>3</v>
      </c>
      <c r="B3536">
        <v>19</v>
      </c>
      <c r="C3536">
        <v>6</v>
      </c>
      <c r="D3536" t="s">
        <v>2</v>
      </c>
      <c r="E3536">
        <v>221.61269999999999</v>
      </c>
      <c r="F3536">
        <v>2.35242</v>
      </c>
      <c r="G3536" s="1">
        <f t="shared" si="55"/>
        <v>94.206264187517533</v>
      </c>
    </row>
    <row r="3537" spans="1:7">
      <c r="A3537">
        <v>3</v>
      </c>
      <c r="B3537">
        <v>19</v>
      </c>
      <c r="C3537">
        <v>7</v>
      </c>
      <c r="D3537" t="s">
        <v>2</v>
      </c>
      <c r="E3537">
        <v>678.36239999999998</v>
      </c>
      <c r="F3537">
        <v>6.2203910000000002</v>
      </c>
      <c r="G3537">
        <f t="shared" si="55"/>
        <v>109.05462373667507</v>
      </c>
    </row>
    <row r="3538" spans="1:7">
      <c r="A3538">
        <v>3</v>
      </c>
      <c r="B3538">
        <v>19</v>
      </c>
      <c r="C3538">
        <v>8</v>
      </c>
      <c r="D3538" t="s">
        <v>2</v>
      </c>
      <c r="E3538">
        <v>569.3193</v>
      </c>
      <c r="F3538">
        <v>5.9604270000000001</v>
      </c>
      <c r="G3538">
        <f t="shared" si="55"/>
        <v>95.516529268792311</v>
      </c>
    </row>
    <row r="3539" spans="1:7">
      <c r="A3539">
        <v>3</v>
      </c>
      <c r="B3539">
        <v>19</v>
      </c>
      <c r="C3539">
        <v>9</v>
      </c>
      <c r="D3539" t="s">
        <v>2</v>
      </c>
      <c r="E3539">
        <v>261.08240000000001</v>
      </c>
      <c r="F3539">
        <v>2.5465309999999999</v>
      </c>
      <c r="G3539" s="1">
        <f t="shared" si="55"/>
        <v>102.52472873882157</v>
      </c>
    </row>
    <row r="3540" spans="1:7">
      <c r="A3540">
        <v>3</v>
      </c>
      <c r="B3540">
        <v>19</v>
      </c>
      <c r="C3540">
        <v>10</v>
      </c>
      <c r="D3540" t="s">
        <v>2</v>
      </c>
      <c r="E3540">
        <v>162.72130000000001</v>
      </c>
      <c r="F3540">
        <v>1.8695980000000001</v>
      </c>
      <c r="G3540">
        <f t="shared" si="55"/>
        <v>87.035448262139781</v>
      </c>
    </row>
    <row r="3541" spans="1:7">
      <c r="A3541">
        <v>3</v>
      </c>
      <c r="B3541">
        <v>19</v>
      </c>
      <c r="C3541">
        <v>11</v>
      </c>
      <c r="D3541" t="s">
        <v>2</v>
      </c>
      <c r="E3541">
        <v>649.4606</v>
      </c>
      <c r="F3541">
        <v>5.534853</v>
      </c>
      <c r="G3541" s="1">
        <f t="shared" si="55"/>
        <v>117.3401714553214</v>
      </c>
    </row>
    <row r="3542" spans="1:7">
      <c r="A3542">
        <v>3</v>
      </c>
      <c r="B3542">
        <v>19</v>
      </c>
      <c r="C3542">
        <v>12</v>
      </c>
      <c r="D3542" t="s">
        <v>2</v>
      </c>
      <c r="E3542">
        <v>324.65859999999998</v>
      </c>
      <c r="F3542">
        <v>3.0931160000000002</v>
      </c>
      <c r="G3542">
        <f t="shared" si="55"/>
        <v>104.961663254789</v>
      </c>
    </row>
    <row r="3543" spans="1:7">
      <c r="A3543">
        <v>3</v>
      </c>
      <c r="B3543">
        <v>19</v>
      </c>
      <c r="C3543">
        <v>13</v>
      </c>
      <c r="D3543" t="s">
        <v>2</v>
      </c>
      <c r="E3543">
        <v>295.89550000000003</v>
      </c>
      <c r="F3543">
        <v>2.6508820000000002</v>
      </c>
      <c r="G3543" s="1">
        <f t="shared" si="55"/>
        <v>111.62152823098124</v>
      </c>
    </row>
    <row r="3544" spans="1:7">
      <c r="A3544">
        <v>3</v>
      </c>
      <c r="B3544">
        <v>19</v>
      </c>
      <c r="C3544">
        <v>14</v>
      </c>
      <c r="D3544" t="s">
        <v>2</v>
      </c>
      <c r="E3544">
        <v>228.52420000000001</v>
      </c>
      <c r="F3544">
        <v>2.1729189999999998</v>
      </c>
      <c r="G3544">
        <f t="shared" si="55"/>
        <v>105.16922167830464</v>
      </c>
    </row>
    <row r="3545" spans="1:7">
      <c r="A3545">
        <v>3</v>
      </c>
      <c r="B3545">
        <v>19</v>
      </c>
      <c r="C3545">
        <v>15</v>
      </c>
      <c r="D3545" t="s">
        <v>2</v>
      </c>
      <c r="E3545">
        <v>211.38810000000001</v>
      </c>
      <c r="F3545">
        <v>2.5369640000000002</v>
      </c>
      <c r="G3545" s="1">
        <f t="shared" si="55"/>
        <v>83.323255670951568</v>
      </c>
    </row>
    <row r="3546" spans="1:7">
      <c r="A3546">
        <v>3</v>
      </c>
      <c r="B3546">
        <v>19</v>
      </c>
      <c r="C3546">
        <v>16</v>
      </c>
      <c r="D3546" t="s">
        <v>2</v>
      </c>
      <c r="E3546">
        <v>133.46940000000001</v>
      </c>
      <c r="F3546">
        <v>2.2305060000000001</v>
      </c>
      <c r="G3546">
        <f t="shared" si="55"/>
        <v>59.838171249034971</v>
      </c>
    </row>
    <row r="3547" spans="1:7">
      <c r="A3547">
        <v>3</v>
      </c>
      <c r="B3547">
        <v>19</v>
      </c>
      <c r="C3547">
        <v>17</v>
      </c>
      <c r="D3547" t="s">
        <v>2</v>
      </c>
      <c r="E3547">
        <v>179.65559999999999</v>
      </c>
      <c r="F3547">
        <v>2.127421</v>
      </c>
      <c r="G3547" s="1">
        <f t="shared" si="55"/>
        <v>84.447601109512405</v>
      </c>
    </row>
    <row r="3548" spans="1:7">
      <c r="A3548">
        <v>3</v>
      </c>
      <c r="B3548">
        <v>19</v>
      </c>
      <c r="C3548">
        <v>18</v>
      </c>
      <c r="D3548" t="s">
        <v>2</v>
      </c>
      <c r="E3548">
        <v>386.78300000000002</v>
      </c>
      <c r="F3548">
        <v>3.4064260000000002</v>
      </c>
      <c r="G3548">
        <f t="shared" si="55"/>
        <v>113.54510563270712</v>
      </c>
    </row>
    <row r="3549" spans="1:7">
      <c r="A3549">
        <v>3</v>
      </c>
      <c r="B3549">
        <v>19</v>
      </c>
      <c r="C3549">
        <v>19</v>
      </c>
      <c r="D3549" t="s">
        <v>2</v>
      </c>
      <c r="E3549">
        <v>144.77719999999999</v>
      </c>
      <c r="F3549">
        <v>2.0009269999999999</v>
      </c>
      <c r="G3549" s="1">
        <f t="shared" si="55"/>
        <v>72.355063428101076</v>
      </c>
    </row>
    <row r="3550" spans="1:7">
      <c r="A3550">
        <v>3</v>
      </c>
      <c r="B3550">
        <v>19</v>
      </c>
      <c r="C3550">
        <v>20</v>
      </c>
      <c r="D3550" t="s">
        <v>2</v>
      </c>
      <c r="E3550">
        <v>144.87469999999999</v>
      </c>
      <c r="F3550">
        <v>2.58683</v>
      </c>
      <c r="G3550">
        <f t="shared" si="55"/>
        <v>56.004723928514821</v>
      </c>
    </row>
    <row r="3551" spans="1:7">
      <c r="A3551">
        <v>3</v>
      </c>
      <c r="B3551">
        <v>19</v>
      </c>
      <c r="C3551">
        <v>21</v>
      </c>
      <c r="D3551" t="s">
        <v>3</v>
      </c>
      <c r="E3551">
        <v>575.85749999999996</v>
      </c>
      <c r="F3551">
        <v>6.0857239999999999</v>
      </c>
      <c r="G3551">
        <f t="shared" si="55"/>
        <v>94.624320787469159</v>
      </c>
    </row>
    <row r="3552" spans="1:7">
      <c r="A3552">
        <v>3</v>
      </c>
      <c r="B3552">
        <v>19</v>
      </c>
      <c r="C3552">
        <v>22</v>
      </c>
      <c r="D3552" t="s">
        <v>2</v>
      </c>
      <c r="E3552">
        <v>272.14190000000002</v>
      </c>
      <c r="F3552">
        <v>2.6283699999999999</v>
      </c>
      <c r="G3552" s="1">
        <f t="shared" si="55"/>
        <v>103.54017889414354</v>
      </c>
    </row>
    <row r="3553" spans="1:7">
      <c r="A3553">
        <v>3</v>
      </c>
      <c r="B3553">
        <v>19</v>
      </c>
      <c r="C3553">
        <v>23</v>
      </c>
      <c r="D3553" t="s">
        <v>2</v>
      </c>
      <c r="E3553">
        <v>103.05289999999999</v>
      </c>
      <c r="F3553">
        <v>2.7557239999999998</v>
      </c>
      <c r="G3553">
        <f t="shared" si="55"/>
        <v>37.395943860851084</v>
      </c>
    </row>
    <row r="3554" spans="1:7">
      <c r="A3554">
        <v>3</v>
      </c>
      <c r="B3554">
        <v>19</v>
      </c>
      <c r="C3554">
        <v>24</v>
      </c>
      <c r="D3554" t="s">
        <v>2</v>
      </c>
      <c r="E3554">
        <v>26.248830000000002</v>
      </c>
      <c r="F3554">
        <v>6.8728990000000003</v>
      </c>
      <c r="G3554" s="1">
        <f t="shared" si="55"/>
        <v>3.8191787773980095</v>
      </c>
    </row>
    <row r="3555" spans="1:7">
      <c r="A3555">
        <v>3</v>
      </c>
      <c r="B3555">
        <v>19</v>
      </c>
      <c r="C3555">
        <v>25</v>
      </c>
      <c r="D3555" t="s">
        <v>2</v>
      </c>
      <c r="E3555">
        <v>246.2039</v>
      </c>
      <c r="F3555">
        <v>2.6342140000000001</v>
      </c>
      <c r="G3555">
        <f t="shared" si="55"/>
        <v>93.463894732926022</v>
      </c>
    </row>
    <row r="3556" spans="1:7">
      <c r="A3556">
        <v>3</v>
      </c>
      <c r="B3556">
        <v>19</v>
      </c>
      <c r="C3556">
        <v>26</v>
      </c>
      <c r="D3556" t="s">
        <v>2</v>
      </c>
      <c r="E3556">
        <v>142.76320000000001</v>
      </c>
      <c r="F3556">
        <v>2.6796850000000001</v>
      </c>
      <c r="G3556" s="1">
        <f t="shared" si="55"/>
        <v>53.276112677422908</v>
      </c>
    </row>
    <row r="3557" spans="1:7">
      <c r="A3557">
        <v>3</v>
      </c>
      <c r="B3557">
        <v>19</v>
      </c>
      <c r="C3557">
        <v>27</v>
      </c>
      <c r="D3557" t="s">
        <v>2</v>
      </c>
      <c r="E3557">
        <v>92.261309999999995</v>
      </c>
      <c r="F3557">
        <v>4.7992689999999998</v>
      </c>
      <c r="G3557">
        <f t="shared" si="55"/>
        <v>19.224033910164234</v>
      </c>
    </row>
    <row r="3558" spans="1:7">
      <c r="A3558">
        <v>3</v>
      </c>
      <c r="B3558">
        <v>19</v>
      </c>
      <c r="C3558">
        <v>28</v>
      </c>
      <c r="D3558" t="s">
        <v>2</v>
      </c>
      <c r="E3558">
        <v>29.207550000000001</v>
      </c>
      <c r="F3558">
        <v>7.3720610000000004</v>
      </c>
      <c r="G3558" s="1">
        <f t="shared" si="55"/>
        <v>3.9619246232498617</v>
      </c>
    </row>
    <row r="3559" spans="1:7">
      <c r="A3559">
        <v>3</v>
      </c>
      <c r="B3559">
        <v>19</v>
      </c>
      <c r="C3559">
        <v>29</v>
      </c>
      <c r="D3559" t="s">
        <v>2</v>
      </c>
      <c r="E3559">
        <v>58.393000000000001</v>
      </c>
      <c r="F3559">
        <v>5.9655290000000001</v>
      </c>
      <c r="G3559">
        <f t="shared" si="55"/>
        <v>9.7884026714143868</v>
      </c>
    </row>
    <row r="3560" spans="1:7">
      <c r="A3560">
        <v>3</v>
      </c>
      <c r="B3560">
        <v>19</v>
      </c>
      <c r="C3560">
        <v>30</v>
      </c>
      <c r="D3560" t="s">
        <v>2</v>
      </c>
      <c r="E3560">
        <v>46.744709999999998</v>
      </c>
      <c r="F3560">
        <v>7.8706680000000002</v>
      </c>
      <c r="G3560" s="1">
        <f t="shared" si="55"/>
        <v>5.9391032628996667</v>
      </c>
    </row>
    <row r="3561" spans="1:7">
      <c r="A3561">
        <v>3</v>
      </c>
      <c r="B3561">
        <v>19</v>
      </c>
      <c r="C3561">
        <v>31</v>
      </c>
      <c r="D3561" t="s">
        <v>2</v>
      </c>
      <c r="E3561">
        <v>39.753579999999999</v>
      </c>
      <c r="F3561">
        <v>10.001440000000001</v>
      </c>
      <c r="G3561">
        <f t="shared" si="55"/>
        <v>3.9747856308691545</v>
      </c>
    </row>
    <row r="3562" spans="1:7">
      <c r="A3562">
        <v>3</v>
      </c>
      <c r="B3562">
        <v>19</v>
      </c>
      <c r="C3562">
        <v>32</v>
      </c>
      <c r="D3562" t="s">
        <v>2</v>
      </c>
      <c r="E3562">
        <v>28.060009999999998</v>
      </c>
      <c r="F3562">
        <v>8.2190910000000006</v>
      </c>
      <c r="G3562" s="1">
        <f t="shared" si="55"/>
        <v>3.4140040547062926</v>
      </c>
    </row>
    <row r="3563" spans="1:7">
      <c r="A3563">
        <v>3</v>
      </c>
      <c r="B3563">
        <v>19</v>
      </c>
      <c r="C3563">
        <v>33</v>
      </c>
      <c r="D3563" t="s">
        <v>2</v>
      </c>
      <c r="E3563">
        <v>39.121650000000002</v>
      </c>
      <c r="F3563">
        <v>7.9872610000000002</v>
      </c>
      <c r="G3563">
        <f t="shared" si="55"/>
        <v>4.8980057118453999</v>
      </c>
    </row>
    <row r="3564" spans="1:7">
      <c r="A3564">
        <v>3</v>
      </c>
      <c r="B3564">
        <v>19</v>
      </c>
      <c r="C3564">
        <v>34</v>
      </c>
      <c r="D3564" t="s">
        <v>2</v>
      </c>
      <c r="E3564">
        <v>21.73301</v>
      </c>
      <c r="F3564">
        <v>7.0431970000000002</v>
      </c>
      <c r="G3564">
        <f t="shared" si="55"/>
        <v>3.0856740199088568</v>
      </c>
    </row>
    <row r="3565" spans="1:7">
      <c r="A3565">
        <v>3</v>
      </c>
      <c r="B3565">
        <v>19</v>
      </c>
      <c r="C3565">
        <v>35</v>
      </c>
      <c r="D3565" t="s">
        <v>2</v>
      </c>
      <c r="E3565">
        <v>25.67305</v>
      </c>
      <c r="F3565">
        <v>7.6965349999999999</v>
      </c>
      <c r="G3565" s="1">
        <f t="shared" si="55"/>
        <v>3.3356633861861216</v>
      </c>
    </row>
    <row r="3566" spans="1:7">
      <c r="A3566">
        <v>3</v>
      </c>
      <c r="B3566">
        <v>19</v>
      </c>
      <c r="C3566">
        <v>36</v>
      </c>
      <c r="D3566" t="s">
        <v>3</v>
      </c>
      <c r="E3566">
        <v>27.44126</v>
      </c>
      <c r="F3566">
        <v>7.5279639999999999</v>
      </c>
      <c r="G3566">
        <f t="shared" si="55"/>
        <v>3.6452432556797563</v>
      </c>
    </row>
    <row r="3567" spans="1:7">
      <c r="A3567">
        <v>3</v>
      </c>
      <c r="B3567">
        <v>19</v>
      </c>
      <c r="C3567">
        <v>37</v>
      </c>
      <c r="D3567" t="s">
        <v>2</v>
      </c>
      <c r="E3567">
        <v>20.12527</v>
      </c>
      <c r="F3567">
        <v>6.8137699999999999</v>
      </c>
      <c r="G3567" s="1">
        <f t="shared" si="55"/>
        <v>2.9536174540672784</v>
      </c>
    </row>
    <row r="3568" spans="1:7">
      <c r="A3568">
        <v>3</v>
      </c>
      <c r="B3568">
        <v>19</v>
      </c>
      <c r="C3568">
        <v>38</v>
      </c>
      <c r="D3568" t="s">
        <v>2</v>
      </c>
      <c r="E3568">
        <v>40.281350000000003</v>
      </c>
      <c r="F3568">
        <v>8.0820500000000006</v>
      </c>
      <c r="G3568">
        <f t="shared" si="55"/>
        <v>4.9840510761502346</v>
      </c>
    </row>
    <row r="3569" spans="1:7">
      <c r="A3569">
        <v>3</v>
      </c>
      <c r="B3569">
        <v>21</v>
      </c>
      <c r="C3569">
        <v>0</v>
      </c>
      <c r="D3569" t="s">
        <v>2</v>
      </c>
      <c r="E3569">
        <v>602.88729999999998</v>
      </c>
      <c r="F3569">
        <v>7.2633780000000003</v>
      </c>
      <c r="G3569" s="1">
        <f t="shared" si="55"/>
        <v>83.003707090557583</v>
      </c>
    </row>
    <row r="3570" spans="1:7">
      <c r="A3570">
        <v>3</v>
      </c>
      <c r="B3570">
        <v>21</v>
      </c>
      <c r="C3570">
        <v>1</v>
      </c>
      <c r="D3570" t="s">
        <v>2</v>
      </c>
      <c r="E3570">
        <v>349.82100000000003</v>
      </c>
      <c r="F3570">
        <v>4.9839380000000002</v>
      </c>
      <c r="G3570">
        <f t="shared" si="55"/>
        <v>70.189677319420909</v>
      </c>
    </row>
    <row r="3571" spans="1:7">
      <c r="A3571">
        <v>3</v>
      </c>
      <c r="B3571">
        <v>21</v>
      </c>
      <c r="C3571">
        <v>2</v>
      </c>
      <c r="D3571" t="s">
        <v>2</v>
      </c>
      <c r="E3571">
        <v>341.61489999999998</v>
      </c>
      <c r="F3571">
        <v>4.2202739999999999</v>
      </c>
      <c r="G3571" s="1">
        <f t="shared" si="55"/>
        <v>80.946142359477136</v>
      </c>
    </row>
    <row r="3572" spans="1:7">
      <c r="A3572">
        <v>3</v>
      </c>
      <c r="B3572">
        <v>21</v>
      </c>
      <c r="C3572">
        <v>3</v>
      </c>
      <c r="D3572" t="s">
        <v>2</v>
      </c>
      <c r="E3572">
        <v>248.28129999999999</v>
      </c>
      <c r="F3572">
        <v>2.4334210000000001</v>
      </c>
      <c r="G3572">
        <f t="shared" si="55"/>
        <v>102.02973509310554</v>
      </c>
    </row>
    <row r="3573" spans="1:7">
      <c r="A3573">
        <v>3</v>
      </c>
      <c r="B3573">
        <v>21</v>
      </c>
      <c r="C3573">
        <v>4</v>
      </c>
      <c r="D3573" t="s">
        <v>2</v>
      </c>
      <c r="E3573">
        <v>312.48239999999998</v>
      </c>
      <c r="F3573">
        <v>2.7473770000000002</v>
      </c>
      <c r="G3573" s="1">
        <f t="shared" si="55"/>
        <v>113.73844943740883</v>
      </c>
    </row>
    <row r="3574" spans="1:7">
      <c r="A3574">
        <v>3</v>
      </c>
      <c r="B3574">
        <v>21</v>
      </c>
      <c r="C3574">
        <v>5</v>
      </c>
      <c r="D3574" t="s">
        <v>2</v>
      </c>
      <c r="E3574">
        <v>260.84109999999998</v>
      </c>
      <c r="F3574">
        <v>2.885742</v>
      </c>
      <c r="G3574">
        <f t="shared" si="55"/>
        <v>90.389612099764975</v>
      </c>
    </row>
    <row r="3575" spans="1:7">
      <c r="A3575">
        <v>3</v>
      </c>
      <c r="B3575">
        <v>21</v>
      </c>
      <c r="C3575">
        <v>6</v>
      </c>
      <c r="D3575" t="s">
        <v>2</v>
      </c>
      <c r="E3575">
        <v>363.97019999999998</v>
      </c>
      <c r="F3575">
        <v>3.8792</v>
      </c>
      <c r="G3575" s="1">
        <f t="shared" si="55"/>
        <v>93.826098164570013</v>
      </c>
    </row>
    <row r="3576" spans="1:7">
      <c r="A3576">
        <v>3</v>
      </c>
      <c r="B3576">
        <v>21</v>
      </c>
      <c r="C3576">
        <v>7</v>
      </c>
      <c r="D3576" t="s">
        <v>2</v>
      </c>
      <c r="E3576">
        <v>193.61539999999999</v>
      </c>
      <c r="F3576">
        <v>2.4795379999999998</v>
      </c>
      <c r="G3576">
        <f t="shared" si="55"/>
        <v>78.08527233702408</v>
      </c>
    </row>
    <row r="3577" spans="1:7">
      <c r="A3577">
        <v>3</v>
      </c>
      <c r="B3577">
        <v>21</v>
      </c>
      <c r="C3577">
        <v>8</v>
      </c>
      <c r="D3577" t="s">
        <v>2</v>
      </c>
      <c r="E3577">
        <v>193.24969999999999</v>
      </c>
      <c r="F3577">
        <v>1.8992119999999999</v>
      </c>
      <c r="G3577">
        <f t="shared" si="55"/>
        <v>101.75256896017927</v>
      </c>
    </row>
    <row r="3578" spans="1:7">
      <c r="A3578">
        <v>3</v>
      </c>
      <c r="B3578">
        <v>21</v>
      </c>
      <c r="C3578">
        <v>9</v>
      </c>
      <c r="D3578" t="s">
        <v>2</v>
      </c>
      <c r="E3578">
        <v>329.66910000000001</v>
      </c>
      <c r="F3578">
        <v>2.9007299999999998</v>
      </c>
      <c r="G3578" s="1">
        <f t="shared" si="55"/>
        <v>113.65039145318593</v>
      </c>
    </row>
    <row r="3579" spans="1:7">
      <c r="A3579">
        <v>3</v>
      </c>
      <c r="B3579">
        <v>21</v>
      </c>
      <c r="C3579">
        <v>10</v>
      </c>
      <c r="D3579" t="s">
        <v>2</v>
      </c>
      <c r="E3579">
        <v>235.1465</v>
      </c>
      <c r="F3579">
        <v>2.1881970000000002</v>
      </c>
      <c r="G3579">
        <f t="shared" si="55"/>
        <v>107.46130261580652</v>
      </c>
    </row>
    <row r="3580" spans="1:7">
      <c r="A3580">
        <v>3</v>
      </c>
      <c r="B3580">
        <v>21</v>
      </c>
      <c r="C3580">
        <v>11</v>
      </c>
      <c r="D3580" t="s">
        <v>2</v>
      </c>
      <c r="E3580">
        <v>380.17899999999997</v>
      </c>
      <c r="F3580">
        <v>3.31243</v>
      </c>
      <c r="G3580" s="1">
        <f t="shared" si="55"/>
        <v>114.77344426901097</v>
      </c>
    </row>
    <row r="3581" spans="1:7">
      <c r="A3581">
        <v>3</v>
      </c>
      <c r="B3581">
        <v>21</v>
      </c>
      <c r="C3581">
        <v>12</v>
      </c>
      <c r="D3581" t="s">
        <v>2</v>
      </c>
      <c r="E3581">
        <v>343.233</v>
      </c>
      <c r="F3581">
        <v>3.0209239999999999</v>
      </c>
      <c r="G3581">
        <f t="shared" si="55"/>
        <v>113.61854849708236</v>
      </c>
    </row>
    <row r="3582" spans="1:7">
      <c r="A3582">
        <v>3</v>
      </c>
      <c r="B3582">
        <v>21</v>
      </c>
      <c r="C3582">
        <v>13</v>
      </c>
      <c r="D3582" t="s">
        <v>2</v>
      </c>
      <c r="E3582">
        <v>350.18400000000003</v>
      </c>
      <c r="F3582">
        <v>3.323969</v>
      </c>
      <c r="G3582" s="1">
        <f t="shared" si="55"/>
        <v>105.3511630222785</v>
      </c>
    </row>
    <row r="3583" spans="1:7">
      <c r="A3583">
        <v>3</v>
      </c>
      <c r="B3583">
        <v>21</v>
      </c>
      <c r="C3583">
        <v>14</v>
      </c>
      <c r="D3583" t="s">
        <v>2</v>
      </c>
      <c r="E3583">
        <v>140.04220000000001</v>
      </c>
      <c r="F3583">
        <v>2.307553</v>
      </c>
      <c r="G3583">
        <f t="shared" si="55"/>
        <v>60.688616902840373</v>
      </c>
    </row>
    <row r="3584" spans="1:7">
      <c r="A3584">
        <v>3</v>
      </c>
      <c r="B3584">
        <v>21</v>
      </c>
      <c r="C3584">
        <v>15</v>
      </c>
      <c r="D3584" t="s">
        <v>2</v>
      </c>
      <c r="E3584">
        <v>218.8546</v>
      </c>
      <c r="F3584">
        <v>2.4737559999999998</v>
      </c>
      <c r="G3584" s="1">
        <f t="shared" si="55"/>
        <v>88.470568641369653</v>
      </c>
    </row>
    <row r="3585" spans="1:7">
      <c r="A3585">
        <v>3</v>
      </c>
      <c r="B3585">
        <v>21</v>
      </c>
      <c r="C3585">
        <v>16</v>
      </c>
      <c r="D3585" t="s">
        <v>2</v>
      </c>
      <c r="E3585">
        <v>179.21610000000001</v>
      </c>
      <c r="F3585">
        <v>2.1244869999999998</v>
      </c>
      <c r="G3585">
        <f t="shared" si="55"/>
        <v>84.357353092770168</v>
      </c>
    </row>
    <row r="3586" spans="1:7">
      <c r="A3586">
        <v>3</v>
      </c>
      <c r="B3586">
        <v>21</v>
      </c>
      <c r="C3586">
        <v>17</v>
      </c>
      <c r="D3586" t="s">
        <v>2</v>
      </c>
      <c r="E3586">
        <v>149.62889999999999</v>
      </c>
      <c r="F3586">
        <v>1.9407559999999999</v>
      </c>
      <c r="G3586" s="1">
        <f t="shared" si="55"/>
        <v>77.09825449464023</v>
      </c>
    </row>
    <row r="3587" spans="1:7">
      <c r="A3587">
        <v>3</v>
      </c>
      <c r="B3587">
        <v>21</v>
      </c>
      <c r="C3587">
        <v>18</v>
      </c>
      <c r="D3587" t="s">
        <v>2</v>
      </c>
      <c r="E3587">
        <v>235.37110000000001</v>
      </c>
      <c r="F3587">
        <v>2.3312849999999998</v>
      </c>
      <c r="G3587">
        <f t="shared" si="55"/>
        <v>100.96195874807243</v>
      </c>
    </row>
    <row r="3588" spans="1:7">
      <c r="A3588">
        <v>3</v>
      </c>
      <c r="B3588">
        <v>21</v>
      </c>
      <c r="C3588">
        <v>19</v>
      </c>
      <c r="D3588" t="s">
        <v>2</v>
      </c>
      <c r="E3588">
        <v>157.25630000000001</v>
      </c>
      <c r="F3588">
        <v>2.5179269999999998</v>
      </c>
      <c r="G3588" s="1">
        <f t="shared" ref="G3588:G3651" si="56">IF(OR(E3588="?",F3588="?"),0,E3588/F3588)</f>
        <v>62.454670051991194</v>
      </c>
    </row>
    <row r="3589" spans="1:7">
      <c r="A3589">
        <v>3</v>
      </c>
      <c r="B3589">
        <v>21</v>
      </c>
      <c r="C3589">
        <v>20</v>
      </c>
      <c r="D3589" t="s">
        <v>3</v>
      </c>
      <c r="E3589">
        <v>376.52480000000003</v>
      </c>
      <c r="F3589">
        <v>3.8855050000000002</v>
      </c>
      <c r="G3589">
        <f t="shared" si="56"/>
        <v>96.904984036824047</v>
      </c>
    </row>
    <row r="3590" spans="1:7">
      <c r="A3590">
        <v>3</v>
      </c>
      <c r="B3590">
        <v>21</v>
      </c>
      <c r="C3590">
        <v>21</v>
      </c>
      <c r="D3590" t="s">
        <v>2</v>
      </c>
      <c r="E3590">
        <v>91.339370000000002</v>
      </c>
      <c r="F3590">
        <v>2.9958</v>
      </c>
      <c r="G3590">
        <f t="shared" si="56"/>
        <v>30.489141464717271</v>
      </c>
    </row>
    <row r="3591" spans="1:7">
      <c r="A3591">
        <v>3</v>
      </c>
      <c r="B3591">
        <v>21</v>
      </c>
      <c r="C3591">
        <v>22</v>
      </c>
      <c r="D3591" t="s">
        <v>2</v>
      </c>
      <c r="E3591">
        <v>206.2732</v>
      </c>
      <c r="F3591">
        <v>2.334927</v>
      </c>
      <c r="G3591" s="1">
        <f t="shared" si="56"/>
        <v>88.342462098386804</v>
      </c>
    </row>
    <row r="3592" spans="1:7">
      <c r="A3592">
        <v>3</v>
      </c>
      <c r="B3592">
        <v>21</v>
      </c>
      <c r="C3592">
        <v>23</v>
      </c>
      <c r="D3592" t="s">
        <v>2</v>
      </c>
      <c r="E3592">
        <v>143.9239</v>
      </c>
      <c r="F3592">
        <v>2.3986269999999998</v>
      </c>
      <c r="G3592">
        <f t="shared" si="56"/>
        <v>60.002618164474931</v>
      </c>
    </row>
    <row r="3593" spans="1:7">
      <c r="A3593">
        <v>3</v>
      </c>
      <c r="B3593">
        <v>21</v>
      </c>
      <c r="C3593">
        <v>24</v>
      </c>
      <c r="D3593" t="s">
        <v>2</v>
      </c>
      <c r="E3593">
        <v>178.2834</v>
      </c>
      <c r="F3593">
        <v>2.457776</v>
      </c>
      <c r="G3593" s="1">
        <f t="shared" si="56"/>
        <v>72.538506356966622</v>
      </c>
    </row>
    <row r="3594" spans="1:7">
      <c r="A3594">
        <v>3</v>
      </c>
      <c r="B3594">
        <v>21</v>
      </c>
      <c r="C3594">
        <v>25</v>
      </c>
      <c r="D3594" t="s">
        <v>2</v>
      </c>
      <c r="E3594">
        <v>152.92269999999999</v>
      </c>
      <c r="F3594">
        <v>2.6872910000000001</v>
      </c>
      <c r="G3594">
        <f t="shared" si="56"/>
        <v>56.90589519333782</v>
      </c>
    </row>
    <row r="3595" spans="1:7">
      <c r="A3595">
        <v>3</v>
      </c>
      <c r="B3595">
        <v>21</v>
      </c>
      <c r="C3595">
        <v>26</v>
      </c>
      <c r="D3595" t="s">
        <v>2</v>
      </c>
      <c r="E3595">
        <v>212.0446</v>
      </c>
      <c r="F3595">
        <v>3.226988</v>
      </c>
      <c r="G3595" s="1">
        <f t="shared" si="56"/>
        <v>65.70975782990206</v>
      </c>
    </row>
    <row r="3596" spans="1:7">
      <c r="A3596">
        <v>3</v>
      </c>
      <c r="B3596">
        <v>21</v>
      </c>
      <c r="C3596">
        <v>27</v>
      </c>
      <c r="D3596" t="s">
        <v>2</v>
      </c>
      <c r="E3596">
        <v>147.0394</v>
      </c>
      <c r="F3596">
        <v>3.5280670000000001</v>
      </c>
      <c r="G3596">
        <f t="shared" si="56"/>
        <v>41.677042981326601</v>
      </c>
    </row>
    <row r="3597" spans="1:7">
      <c r="A3597">
        <v>3</v>
      </c>
      <c r="B3597">
        <v>21</v>
      </c>
      <c r="C3597">
        <v>28</v>
      </c>
      <c r="D3597" t="s">
        <v>2</v>
      </c>
      <c r="E3597">
        <v>33.589120000000001</v>
      </c>
      <c r="F3597">
        <v>8.1823870000000003</v>
      </c>
      <c r="G3597" s="1">
        <f t="shared" si="56"/>
        <v>4.1050514965865093</v>
      </c>
    </row>
    <row r="3598" spans="1:7">
      <c r="A3598">
        <v>3</v>
      </c>
      <c r="B3598">
        <v>21</v>
      </c>
      <c r="C3598">
        <v>29</v>
      </c>
      <c r="D3598" t="s">
        <v>2</v>
      </c>
      <c r="E3598">
        <v>60.083500000000001</v>
      </c>
      <c r="F3598">
        <v>5.7540719999999999</v>
      </c>
      <c r="G3598">
        <f t="shared" si="56"/>
        <v>10.441909659802658</v>
      </c>
    </row>
    <row r="3599" spans="1:7">
      <c r="A3599">
        <v>3</v>
      </c>
      <c r="B3599">
        <v>21</v>
      </c>
      <c r="C3599">
        <v>30</v>
      </c>
      <c r="D3599" t="s">
        <v>2</v>
      </c>
      <c r="E3599">
        <v>77.426770000000005</v>
      </c>
      <c r="F3599">
        <v>5.3472970000000002</v>
      </c>
      <c r="G3599" s="1">
        <f t="shared" si="56"/>
        <v>14.479609043597167</v>
      </c>
    </row>
    <row r="3600" spans="1:7">
      <c r="A3600">
        <v>3</v>
      </c>
      <c r="B3600">
        <v>21</v>
      </c>
      <c r="C3600">
        <v>31</v>
      </c>
      <c r="D3600" t="s">
        <v>2</v>
      </c>
      <c r="E3600">
        <v>85.840339999999998</v>
      </c>
      <c r="F3600">
        <v>4.8308530000000003</v>
      </c>
      <c r="G3600">
        <f t="shared" si="56"/>
        <v>17.769189002439113</v>
      </c>
    </row>
    <row r="3601" spans="1:7">
      <c r="A3601">
        <v>3</v>
      </c>
      <c r="B3601">
        <v>21</v>
      </c>
      <c r="C3601">
        <v>32</v>
      </c>
      <c r="D3601" t="s">
        <v>2</v>
      </c>
      <c r="E3601">
        <v>31.50245</v>
      </c>
      <c r="F3601">
        <v>7.9932129999999999</v>
      </c>
      <c r="G3601" s="1">
        <f t="shared" si="56"/>
        <v>3.9411498229810715</v>
      </c>
    </row>
    <row r="3602" spans="1:7">
      <c r="A3602">
        <v>3</v>
      </c>
      <c r="B3602">
        <v>21</v>
      </c>
      <c r="C3602">
        <v>33</v>
      </c>
      <c r="D3602" t="s">
        <v>2</v>
      </c>
      <c r="E3602">
        <v>28.89011</v>
      </c>
      <c r="F3602">
        <v>7.5822919999999998</v>
      </c>
      <c r="G3602">
        <f t="shared" si="56"/>
        <v>3.8102080479095242</v>
      </c>
    </row>
    <row r="3603" spans="1:7">
      <c r="A3603">
        <v>3</v>
      </c>
      <c r="B3603">
        <v>21</v>
      </c>
      <c r="C3603">
        <v>34</v>
      </c>
      <c r="D3603" t="s">
        <v>2</v>
      </c>
      <c r="E3603">
        <v>27.200299999999999</v>
      </c>
      <c r="F3603">
        <v>7.7469739999999998</v>
      </c>
      <c r="G3603">
        <f t="shared" si="56"/>
        <v>3.5110870386295345</v>
      </c>
    </row>
    <row r="3604" spans="1:7">
      <c r="A3604">
        <v>3</v>
      </c>
      <c r="B3604">
        <v>21</v>
      </c>
      <c r="C3604">
        <v>35</v>
      </c>
      <c r="D3604" t="s">
        <v>2</v>
      </c>
      <c r="E3604">
        <v>28.817229999999999</v>
      </c>
      <c r="F3604">
        <v>7.540794</v>
      </c>
      <c r="G3604" s="1">
        <f t="shared" si="56"/>
        <v>3.8215113686967181</v>
      </c>
    </row>
    <row r="3605" spans="1:7">
      <c r="A3605">
        <v>3</v>
      </c>
      <c r="B3605">
        <v>21</v>
      </c>
      <c r="C3605">
        <v>36</v>
      </c>
      <c r="D3605" t="s">
        <v>2</v>
      </c>
      <c r="E3605">
        <v>17.938790000000001</v>
      </c>
      <c r="F3605">
        <v>6.0854419999999996</v>
      </c>
      <c r="G3605">
        <f t="shared" si="56"/>
        <v>2.9478203883957814</v>
      </c>
    </row>
    <row r="3606" spans="1:7">
      <c r="A3606">
        <v>3</v>
      </c>
      <c r="B3606">
        <v>21</v>
      </c>
      <c r="C3606">
        <v>37</v>
      </c>
      <c r="D3606" t="s">
        <v>2</v>
      </c>
      <c r="E3606">
        <v>22.326180000000001</v>
      </c>
      <c r="F3606">
        <v>7.2631509999999997</v>
      </c>
      <c r="G3606" s="1">
        <f t="shared" si="56"/>
        <v>3.073897265801028</v>
      </c>
    </row>
    <row r="3607" spans="1:7">
      <c r="A3607">
        <v>3</v>
      </c>
      <c r="B3607">
        <v>23</v>
      </c>
      <c r="C3607">
        <v>0</v>
      </c>
      <c r="D3607" t="s">
        <v>2</v>
      </c>
      <c r="E3607">
        <v>67.110619999999997</v>
      </c>
      <c r="F3607">
        <v>2.9393009999999999</v>
      </c>
      <c r="G3607">
        <f t="shared" si="56"/>
        <v>22.832169961497648</v>
      </c>
    </row>
    <row r="3608" spans="1:7">
      <c r="A3608">
        <v>3</v>
      </c>
      <c r="B3608">
        <v>23</v>
      </c>
      <c r="C3608">
        <v>1</v>
      </c>
      <c r="D3608" t="s">
        <v>2</v>
      </c>
      <c r="E3608">
        <v>173.048</v>
      </c>
      <c r="F3608">
        <v>2.9482020000000002</v>
      </c>
      <c r="G3608" s="1">
        <f t="shared" si="56"/>
        <v>58.696113766967116</v>
      </c>
    </row>
    <row r="3609" spans="1:7">
      <c r="A3609">
        <v>3</v>
      </c>
      <c r="B3609">
        <v>23</v>
      </c>
      <c r="C3609">
        <v>2</v>
      </c>
      <c r="D3609" t="s">
        <v>2</v>
      </c>
      <c r="E3609">
        <v>249.78919999999999</v>
      </c>
      <c r="F3609">
        <v>3.6336539999999999</v>
      </c>
      <c r="G3609">
        <f t="shared" si="56"/>
        <v>68.743254035744741</v>
      </c>
    </row>
    <row r="3610" spans="1:7">
      <c r="A3610">
        <v>3</v>
      </c>
      <c r="B3610">
        <v>23</v>
      </c>
      <c r="C3610">
        <v>3</v>
      </c>
      <c r="D3610" t="s">
        <v>2</v>
      </c>
      <c r="E3610">
        <v>190.61850000000001</v>
      </c>
      <c r="F3610">
        <v>3.7895430000000001</v>
      </c>
      <c r="G3610" s="1">
        <f t="shared" si="56"/>
        <v>50.301184074174643</v>
      </c>
    </row>
    <row r="3611" spans="1:7">
      <c r="A3611">
        <v>3</v>
      </c>
      <c r="B3611">
        <v>23</v>
      </c>
      <c r="C3611">
        <v>4</v>
      </c>
      <c r="D3611" t="s">
        <v>2</v>
      </c>
      <c r="E3611">
        <v>136.05240000000001</v>
      </c>
      <c r="F3611">
        <v>1.7578800000000001</v>
      </c>
      <c r="G3611">
        <f t="shared" si="56"/>
        <v>77.395726670762514</v>
      </c>
    </row>
    <row r="3612" spans="1:7">
      <c r="A3612">
        <v>3</v>
      </c>
      <c r="B3612">
        <v>23</v>
      </c>
      <c r="C3612">
        <v>5</v>
      </c>
      <c r="D3612" t="s">
        <v>2</v>
      </c>
      <c r="E3612">
        <v>668.89099999999996</v>
      </c>
      <c r="F3612">
        <v>5.6872030000000002</v>
      </c>
      <c r="G3612" s="1">
        <f t="shared" si="56"/>
        <v>117.6133505345246</v>
      </c>
    </row>
    <row r="3613" spans="1:7">
      <c r="A3613">
        <v>3</v>
      </c>
      <c r="B3613">
        <v>23</v>
      </c>
      <c r="C3613">
        <v>6</v>
      </c>
      <c r="D3613" t="s">
        <v>2</v>
      </c>
      <c r="E3613">
        <v>377.88639999999998</v>
      </c>
      <c r="F3613">
        <v>3.2856860000000001</v>
      </c>
      <c r="G3613">
        <f t="shared" si="56"/>
        <v>115.00989443300423</v>
      </c>
    </row>
    <row r="3614" spans="1:7">
      <c r="A3614">
        <v>3</v>
      </c>
      <c r="B3614">
        <v>23</v>
      </c>
      <c r="C3614">
        <v>7</v>
      </c>
      <c r="D3614" t="s">
        <v>2</v>
      </c>
      <c r="E3614">
        <v>312.98840000000001</v>
      </c>
      <c r="F3614">
        <v>2.9964870000000001</v>
      </c>
      <c r="G3614" s="1">
        <f t="shared" si="56"/>
        <v>104.45177970069618</v>
      </c>
    </row>
    <row r="3615" spans="1:7">
      <c r="A3615">
        <v>3</v>
      </c>
      <c r="B3615">
        <v>23</v>
      </c>
      <c r="C3615">
        <v>8</v>
      </c>
      <c r="D3615" t="s">
        <v>2</v>
      </c>
      <c r="E3615">
        <v>142.99610000000001</v>
      </c>
      <c r="F3615">
        <v>1.681273</v>
      </c>
      <c r="G3615">
        <f t="shared" si="56"/>
        <v>85.052278838713292</v>
      </c>
    </row>
    <row r="3616" spans="1:7">
      <c r="A3616">
        <v>3</v>
      </c>
      <c r="B3616">
        <v>23</v>
      </c>
      <c r="C3616">
        <v>9</v>
      </c>
      <c r="D3616" t="s">
        <v>2</v>
      </c>
      <c r="E3616">
        <v>128.63050000000001</v>
      </c>
      <c r="F3616">
        <v>1.655592</v>
      </c>
      <c r="G3616">
        <f t="shared" si="56"/>
        <v>77.694564844478606</v>
      </c>
    </row>
    <row r="3617" spans="1:7">
      <c r="A3617">
        <v>3</v>
      </c>
      <c r="B3617">
        <v>23</v>
      </c>
      <c r="C3617">
        <v>10</v>
      </c>
      <c r="D3617" t="s">
        <v>2</v>
      </c>
      <c r="E3617">
        <v>339.41</v>
      </c>
      <c r="F3617">
        <v>2.9907050000000002</v>
      </c>
      <c r="G3617" s="1">
        <f t="shared" si="56"/>
        <v>113.48829122230377</v>
      </c>
    </row>
    <row r="3618" spans="1:7">
      <c r="A3618">
        <v>3</v>
      </c>
      <c r="B3618">
        <v>23</v>
      </c>
      <c r="C3618">
        <v>11</v>
      </c>
      <c r="D3618" t="s">
        <v>2</v>
      </c>
      <c r="E3618">
        <v>228.67609999999999</v>
      </c>
      <c r="F3618">
        <v>2.170922</v>
      </c>
      <c r="G3618">
        <f t="shared" si="56"/>
        <v>105.33593560708307</v>
      </c>
    </row>
    <row r="3619" spans="1:7">
      <c r="A3619">
        <v>3</v>
      </c>
      <c r="B3619">
        <v>23</v>
      </c>
      <c r="C3619">
        <v>12</v>
      </c>
      <c r="D3619" t="s">
        <v>2</v>
      </c>
      <c r="E3619">
        <v>327.06909999999999</v>
      </c>
      <c r="F3619">
        <v>3.5666190000000002</v>
      </c>
      <c r="G3619" s="1">
        <f t="shared" si="56"/>
        <v>91.702842383781388</v>
      </c>
    </row>
    <row r="3620" spans="1:7">
      <c r="A3620">
        <v>3</v>
      </c>
      <c r="B3620">
        <v>23</v>
      </c>
      <c r="C3620">
        <v>13</v>
      </c>
      <c r="D3620" t="s">
        <v>2</v>
      </c>
      <c r="E3620">
        <v>252.90629999999999</v>
      </c>
      <c r="F3620">
        <v>2.5712220000000001</v>
      </c>
      <c r="G3620">
        <f t="shared" si="56"/>
        <v>98.360351614913057</v>
      </c>
    </row>
    <row r="3621" spans="1:7">
      <c r="A3621">
        <v>3</v>
      </c>
      <c r="B3621">
        <v>23</v>
      </c>
      <c r="C3621">
        <v>14</v>
      </c>
      <c r="D3621" t="s">
        <v>2</v>
      </c>
      <c r="E3621">
        <v>78.819159999999997</v>
      </c>
      <c r="F3621">
        <v>2.4029389999999999</v>
      </c>
      <c r="G3621" s="1">
        <f t="shared" si="56"/>
        <v>32.801148926377238</v>
      </c>
    </row>
    <row r="3622" spans="1:7">
      <c r="A3622">
        <v>3</v>
      </c>
      <c r="B3622">
        <v>23</v>
      </c>
      <c r="C3622">
        <v>15</v>
      </c>
      <c r="D3622" t="s">
        <v>3</v>
      </c>
      <c r="E3622">
        <v>37.427669999999999</v>
      </c>
      <c r="F3622">
        <v>4.6791029999999996</v>
      </c>
      <c r="G3622">
        <f t="shared" si="56"/>
        <v>7.9988985068291942</v>
      </c>
    </row>
    <row r="3623" spans="1:7">
      <c r="A3623">
        <v>3</v>
      </c>
      <c r="B3623">
        <v>23</v>
      </c>
      <c r="C3623">
        <v>16</v>
      </c>
      <c r="D3623" t="s">
        <v>2</v>
      </c>
      <c r="E3623">
        <v>304.67239999999998</v>
      </c>
      <c r="F3623">
        <v>2.7742110000000002</v>
      </c>
      <c r="G3623" s="1">
        <f t="shared" si="56"/>
        <v>109.82308122922156</v>
      </c>
    </row>
    <row r="3624" spans="1:7">
      <c r="A3624">
        <v>3</v>
      </c>
      <c r="B3624">
        <v>23</v>
      </c>
      <c r="C3624">
        <v>17</v>
      </c>
      <c r="D3624" t="s">
        <v>3</v>
      </c>
      <c r="E3624">
        <v>221.88130000000001</v>
      </c>
      <c r="F3624">
        <v>2.251039</v>
      </c>
      <c r="G3624">
        <f t="shared" si="56"/>
        <v>98.568394416978123</v>
      </c>
    </row>
    <row r="3625" spans="1:7">
      <c r="A3625">
        <v>3</v>
      </c>
      <c r="B3625">
        <v>23</v>
      </c>
      <c r="C3625">
        <v>18</v>
      </c>
      <c r="D3625" t="s">
        <v>2</v>
      </c>
      <c r="E3625">
        <v>486.62040000000002</v>
      </c>
      <c r="F3625">
        <v>5.1648459999999998</v>
      </c>
      <c r="G3625" s="1">
        <f t="shared" si="56"/>
        <v>94.217794683520097</v>
      </c>
    </row>
    <row r="3626" spans="1:7">
      <c r="A3626">
        <v>3</v>
      </c>
      <c r="B3626">
        <v>23</v>
      </c>
      <c r="C3626">
        <v>19</v>
      </c>
      <c r="D3626" t="s">
        <v>2</v>
      </c>
      <c r="E3626">
        <v>330.72309999999999</v>
      </c>
      <c r="F3626">
        <v>3.2448419999999998</v>
      </c>
      <c r="G3626">
        <f t="shared" si="56"/>
        <v>101.92271303194424</v>
      </c>
    </row>
    <row r="3627" spans="1:7">
      <c r="A3627">
        <v>3</v>
      </c>
      <c r="B3627">
        <v>23</v>
      </c>
      <c r="C3627">
        <v>20</v>
      </c>
      <c r="D3627" t="s">
        <v>2</v>
      </c>
      <c r="E3627">
        <v>145.48150000000001</v>
      </c>
      <c r="F3627">
        <v>2.484388</v>
      </c>
      <c r="G3627" s="1">
        <f t="shared" si="56"/>
        <v>58.558284776774002</v>
      </c>
    </row>
    <row r="3628" spans="1:7">
      <c r="A3628">
        <v>3</v>
      </c>
      <c r="B3628">
        <v>23</v>
      </c>
      <c r="C3628">
        <v>21</v>
      </c>
      <c r="D3628" t="s">
        <v>2</v>
      </c>
      <c r="E3628">
        <v>380.19740000000002</v>
      </c>
      <c r="F3628">
        <v>3.6737160000000002</v>
      </c>
      <c r="G3628">
        <f t="shared" si="56"/>
        <v>103.49123339964221</v>
      </c>
    </row>
    <row r="3629" spans="1:7">
      <c r="A3629">
        <v>3</v>
      </c>
      <c r="B3629">
        <v>23</v>
      </c>
      <c r="C3629">
        <v>22</v>
      </c>
      <c r="D3629" t="s">
        <v>2</v>
      </c>
      <c r="E3629">
        <v>120.3524</v>
      </c>
      <c r="F3629">
        <v>2.6868750000000001</v>
      </c>
      <c r="G3629">
        <f t="shared" si="56"/>
        <v>44.792705280297746</v>
      </c>
    </row>
    <row r="3630" spans="1:7">
      <c r="A3630">
        <v>3</v>
      </c>
      <c r="B3630">
        <v>23</v>
      </c>
      <c r="C3630">
        <v>23</v>
      </c>
      <c r="D3630" t="s">
        <v>2</v>
      </c>
      <c r="E3630">
        <v>145.20259999999999</v>
      </c>
      <c r="F3630">
        <v>2.5520960000000001</v>
      </c>
      <c r="G3630" s="1">
        <f t="shared" si="56"/>
        <v>56.895430265946104</v>
      </c>
    </row>
    <row r="3631" spans="1:7">
      <c r="A3631">
        <v>3</v>
      </c>
      <c r="B3631">
        <v>23</v>
      </c>
      <c r="C3631">
        <v>24</v>
      </c>
      <c r="D3631" t="s">
        <v>2</v>
      </c>
      <c r="E3631">
        <v>157.37909999999999</v>
      </c>
      <c r="F3631">
        <v>2.6861609999999998</v>
      </c>
      <c r="G3631">
        <f t="shared" si="56"/>
        <v>58.588855991878376</v>
      </c>
    </row>
    <row r="3632" spans="1:7">
      <c r="A3632">
        <v>3</v>
      </c>
      <c r="B3632">
        <v>23</v>
      </c>
      <c r="C3632">
        <v>25</v>
      </c>
      <c r="D3632" t="s">
        <v>2</v>
      </c>
      <c r="E3632">
        <v>121.05970000000001</v>
      </c>
      <c r="F3632">
        <v>3.1542680000000001</v>
      </c>
      <c r="G3632" s="1">
        <f t="shared" si="56"/>
        <v>38.379649414697802</v>
      </c>
    </row>
    <row r="3633" spans="1:7">
      <c r="A3633">
        <v>3</v>
      </c>
      <c r="B3633">
        <v>23</v>
      </c>
      <c r="C3633">
        <v>26</v>
      </c>
      <c r="D3633" t="s">
        <v>2</v>
      </c>
      <c r="E3633">
        <v>116.1015</v>
      </c>
      <c r="F3633">
        <v>3.9568590000000001</v>
      </c>
      <c r="G3633">
        <f t="shared" si="56"/>
        <v>29.341834015313662</v>
      </c>
    </row>
    <row r="3634" spans="1:7">
      <c r="A3634">
        <v>3</v>
      </c>
      <c r="B3634">
        <v>23</v>
      </c>
      <c r="C3634">
        <v>27</v>
      </c>
      <c r="D3634" t="s">
        <v>2</v>
      </c>
      <c r="E3634">
        <v>45.221879999999999</v>
      </c>
      <c r="F3634">
        <v>7.600924</v>
      </c>
      <c r="G3634" s="1">
        <f t="shared" si="56"/>
        <v>5.9495240315519533</v>
      </c>
    </row>
    <row r="3635" spans="1:7">
      <c r="A3635">
        <v>3</v>
      </c>
      <c r="B3635">
        <v>23</v>
      </c>
      <c r="C3635">
        <v>28</v>
      </c>
      <c r="D3635" t="s">
        <v>2</v>
      </c>
      <c r="E3635">
        <v>22.515550000000001</v>
      </c>
      <c r="F3635">
        <v>7.0434570000000001</v>
      </c>
      <c r="G3635">
        <f t="shared" si="56"/>
        <v>3.1966618096766974</v>
      </c>
    </row>
    <row r="3636" spans="1:7">
      <c r="A3636">
        <v>3</v>
      </c>
      <c r="B3636">
        <v>23</v>
      </c>
      <c r="C3636">
        <v>29</v>
      </c>
      <c r="D3636" t="s">
        <v>2</v>
      </c>
      <c r="E3636">
        <v>52.656529999999997</v>
      </c>
      <c r="F3636">
        <v>6.3895419999999996</v>
      </c>
      <c r="G3636" s="1">
        <f t="shared" si="56"/>
        <v>8.2410492019615802</v>
      </c>
    </row>
    <row r="3637" spans="1:7">
      <c r="A3637">
        <v>3</v>
      </c>
      <c r="B3637">
        <v>23</v>
      </c>
      <c r="C3637">
        <v>30</v>
      </c>
      <c r="D3637" t="s">
        <v>2</v>
      </c>
      <c r="E3637">
        <v>69.118089999999995</v>
      </c>
      <c r="F3637">
        <v>6.1080009999999998</v>
      </c>
      <c r="G3637">
        <f t="shared" si="56"/>
        <v>11.315991926000011</v>
      </c>
    </row>
    <row r="3638" spans="1:7">
      <c r="A3638">
        <v>3</v>
      </c>
      <c r="B3638">
        <v>23</v>
      </c>
      <c r="C3638">
        <v>31</v>
      </c>
      <c r="D3638" t="s">
        <v>2</v>
      </c>
      <c r="E3638">
        <v>34.053489999999996</v>
      </c>
      <c r="F3638">
        <v>7.8290009999999999</v>
      </c>
      <c r="G3638" s="1">
        <f t="shared" si="56"/>
        <v>4.3496596819951865</v>
      </c>
    </row>
    <row r="3639" spans="1:7">
      <c r="A3639">
        <v>3</v>
      </c>
      <c r="B3639">
        <v>23</v>
      </c>
      <c r="C3639">
        <v>32</v>
      </c>
      <c r="D3639" t="s">
        <v>2</v>
      </c>
      <c r="E3639">
        <v>20.077839999999998</v>
      </c>
      <c r="F3639">
        <v>6.5764889999999996</v>
      </c>
      <c r="G3639">
        <f t="shared" si="56"/>
        <v>3.0529724903364088</v>
      </c>
    </row>
    <row r="3640" spans="1:7">
      <c r="A3640">
        <v>3</v>
      </c>
      <c r="B3640">
        <v>23</v>
      </c>
      <c r="C3640">
        <v>33</v>
      </c>
      <c r="D3640" t="s">
        <v>2</v>
      </c>
      <c r="E3640">
        <v>25.568300000000001</v>
      </c>
      <c r="F3640">
        <v>7.5108040000000003</v>
      </c>
      <c r="G3640" s="1">
        <f t="shared" si="56"/>
        <v>3.4042027990611925</v>
      </c>
    </row>
    <row r="3641" spans="1:7">
      <c r="A3641">
        <v>3</v>
      </c>
      <c r="B3641">
        <v>23</v>
      </c>
      <c r="C3641">
        <v>34</v>
      </c>
      <c r="D3641" t="s">
        <v>2</v>
      </c>
      <c r="E3641">
        <v>34.16046</v>
      </c>
      <c r="F3641">
        <v>6.5839549999999996</v>
      </c>
      <c r="G3641">
        <f t="shared" si="56"/>
        <v>5.1884406864870742</v>
      </c>
    </row>
    <row r="3642" spans="1:7">
      <c r="A3642">
        <v>3</v>
      </c>
      <c r="B3642">
        <v>23</v>
      </c>
      <c r="C3642">
        <v>35</v>
      </c>
      <c r="D3642" t="s">
        <v>2</v>
      </c>
      <c r="E3642">
        <v>25.150269999999999</v>
      </c>
      <c r="F3642">
        <v>7.4445170000000003</v>
      </c>
      <c r="G3642">
        <f t="shared" si="56"/>
        <v>3.3783615511926426</v>
      </c>
    </row>
    <row r="3643" spans="1:7">
      <c r="A3643">
        <v>3</v>
      </c>
      <c r="B3643">
        <v>23</v>
      </c>
      <c r="C3643">
        <v>36</v>
      </c>
      <c r="D3643" t="s">
        <v>2</v>
      </c>
      <c r="E3643">
        <v>19.652660000000001</v>
      </c>
      <c r="F3643">
        <v>6.6597739999999996</v>
      </c>
      <c r="G3643" s="1">
        <f t="shared" si="56"/>
        <v>2.9509499871917577</v>
      </c>
    </row>
    <row r="3644" spans="1:7">
      <c r="A3644">
        <v>3</v>
      </c>
      <c r="B3644">
        <v>23</v>
      </c>
      <c r="C3644">
        <v>37</v>
      </c>
      <c r="D3644" t="s">
        <v>2</v>
      </c>
      <c r="E3644">
        <v>25.488130000000002</v>
      </c>
      <c r="F3644">
        <v>7.5674330000000003</v>
      </c>
      <c r="G3644">
        <f t="shared" si="56"/>
        <v>3.3681342140723283</v>
      </c>
    </row>
    <row r="3645" spans="1:7">
      <c r="A3645">
        <v>3</v>
      </c>
      <c r="B3645">
        <v>25</v>
      </c>
      <c r="C3645">
        <v>0</v>
      </c>
      <c r="D3645" t="s">
        <v>3</v>
      </c>
      <c r="E3645">
        <v>399.4042</v>
      </c>
      <c r="F3645">
        <v>4.9237529999999996</v>
      </c>
      <c r="G3645" s="1">
        <f t="shared" si="56"/>
        <v>81.117838364353375</v>
      </c>
    </row>
    <row r="3646" spans="1:7">
      <c r="A3646">
        <v>3</v>
      </c>
      <c r="B3646">
        <v>25</v>
      </c>
      <c r="C3646">
        <v>1</v>
      </c>
      <c r="D3646" t="s">
        <v>2</v>
      </c>
      <c r="E3646">
        <v>465.09249999999997</v>
      </c>
      <c r="F3646">
        <v>5.1625050000000003</v>
      </c>
      <c r="G3646">
        <f t="shared" si="56"/>
        <v>90.090469646034236</v>
      </c>
    </row>
    <row r="3647" spans="1:7">
      <c r="A3647">
        <v>3</v>
      </c>
      <c r="B3647">
        <v>25</v>
      </c>
      <c r="C3647">
        <v>2</v>
      </c>
      <c r="D3647" t="s">
        <v>2</v>
      </c>
      <c r="E3647">
        <v>438.64060000000001</v>
      </c>
      <c r="F3647">
        <v>4.3748149999999999</v>
      </c>
      <c r="G3647" s="1">
        <f t="shared" si="56"/>
        <v>100.26494834638723</v>
      </c>
    </row>
    <row r="3648" spans="1:7">
      <c r="A3648">
        <v>3</v>
      </c>
      <c r="B3648">
        <v>25</v>
      </c>
      <c r="C3648">
        <v>3</v>
      </c>
      <c r="D3648" t="s">
        <v>2</v>
      </c>
      <c r="E3648">
        <v>546.38059999999996</v>
      </c>
      <c r="F3648">
        <v>4.6711939999999998</v>
      </c>
      <c r="G3648">
        <f t="shared" si="56"/>
        <v>116.96808139417887</v>
      </c>
    </row>
    <row r="3649" spans="1:7">
      <c r="A3649">
        <v>3</v>
      </c>
      <c r="B3649">
        <v>25</v>
      </c>
      <c r="C3649">
        <v>4</v>
      </c>
      <c r="D3649" t="s">
        <v>2</v>
      </c>
      <c r="E3649">
        <v>257.30560000000003</v>
      </c>
      <c r="F3649">
        <v>2.3528790000000002</v>
      </c>
      <c r="G3649" s="1">
        <f t="shared" si="56"/>
        <v>109.35776977906642</v>
      </c>
    </row>
    <row r="3650" spans="1:7">
      <c r="A3650">
        <v>3</v>
      </c>
      <c r="B3650">
        <v>25</v>
      </c>
      <c r="C3650">
        <v>5</v>
      </c>
      <c r="D3650" t="s">
        <v>2</v>
      </c>
      <c r="E3650">
        <v>314.68700000000001</v>
      </c>
      <c r="F3650">
        <v>2.7898550000000002</v>
      </c>
      <c r="G3650">
        <f t="shared" si="56"/>
        <v>112.79690163108835</v>
      </c>
    </row>
    <row r="3651" spans="1:7">
      <c r="A3651">
        <v>3</v>
      </c>
      <c r="B3651">
        <v>25</v>
      </c>
      <c r="C3651">
        <v>6</v>
      </c>
      <c r="D3651" t="s">
        <v>2</v>
      </c>
      <c r="E3651">
        <v>149.0273</v>
      </c>
      <c r="F3651">
        <v>1.72702</v>
      </c>
      <c r="G3651" s="1">
        <f t="shared" si="56"/>
        <v>86.29158897986126</v>
      </c>
    </row>
    <row r="3652" spans="1:7">
      <c r="A3652">
        <v>3</v>
      </c>
      <c r="B3652">
        <v>25</v>
      </c>
      <c r="C3652">
        <v>7</v>
      </c>
      <c r="D3652" t="s">
        <v>2</v>
      </c>
      <c r="E3652">
        <v>375.86489999999998</v>
      </c>
      <c r="F3652">
        <v>3.2791090000000001</v>
      </c>
      <c r="G3652">
        <f t="shared" ref="G3652:G3715" si="57">IF(OR(E3652="?",F3652="?"),0,E3652/F3652)</f>
        <v>114.62409453299661</v>
      </c>
    </row>
    <row r="3653" spans="1:7">
      <c r="A3653">
        <v>3</v>
      </c>
      <c r="B3653">
        <v>25</v>
      </c>
      <c r="C3653">
        <v>8</v>
      </c>
      <c r="D3653" t="s">
        <v>2</v>
      </c>
      <c r="E3653">
        <v>220.4203</v>
      </c>
      <c r="F3653">
        <v>2.114357</v>
      </c>
      <c r="G3653" s="1">
        <f t="shared" si="57"/>
        <v>104.24932970165398</v>
      </c>
    </row>
    <row r="3654" spans="1:7">
      <c r="A3654">
        <v>3</v>
      </c>
      <c r="B3654">
        <v>25</v>
      </c>
      <c r="C3654">
        <v>9</v>
      </c>
      <c r="D3654" t="s">
        <v>2</v>
      </c>
      <c r="E3654">
        <v>200.10400000000001</v>
      </c>
      <c r="F3654">
        <v>1.9965139999999999</v>
      </c>
      <c r="G3654">
        <f t="shared" si="57"/>
        <v>100.22669512961092</v>
      </c>
    </row>
    <row r="3655" spans="1:7">
      <c r="A3655">
        <v>3</v>
      </c>
      <c r="B3655">
        <v>25</v>
      </c>
      <c r="C3655">
        <v>10</v>
      </c>
      <c r="D3655" t="s">
        <v>2</v>
      </c>
      <c r="E3655">
        <v>144.83609999999999</v>
      </c>
      <c r="F3655">
        <v>2.148882</v>
      </c>
      <c r="G3655">
        <f t="shared" si="57"/>
        <v>67.400676258631222</v>
      </c>
    </row>
    <row r="3656" spans="1:7">
      <c r="A3656">
        <v>3</v>
      </c>
      <c r="B3656">
        <v>25</v>
      </c>
      <c r="C3656">
        <v>11</v>
      </c>
      <c r="D3656" t="s">
        <v>2</v>
      </c>
      <c r="E3656">
        <v>229.84370000000001</v>
      </c>
      <c r="F3656">
        <v>2.7026520000000001</v>
      </c>
      <c r="G3656" s="1">
        <f t="shared" si="57"/>
        <v>85.043764421020541</v>
      </c>
    </row>
    <row r="3657" spans="1:7">
      <c r="A3657">
        <v>3</v>
      </c>
      <c r="B3657">
        <v>25</v>
      </c>
      <c r="C3657">
        <v>12</v>
      </c>
      <c r="D3657" t="s">
        <v>2</v>
      </c>
      <c r="E3657">
        <v>45.914580000000001</v>
      </c>
      <c r="F3657">
        <v>3.3021980000000002</v>
      </c>
      <c r="G3657">
        <f t="shared" si="57"/>
        <v>13.904248019046706</v>
      </c>
    </row>
    <row r="3658" spans="1:7">
      <c r="A3658">
        <v>3</v>
      </c>
      <c r="B3658">
        <v>25</v>
      </c>
      <c r="C3658">
        <v>13</v>
      </c>
      <c r="D3658" t="s">
        <v>2</v>
      </c>
      <c r="E3658">
        <v>185.34270000000001</v>
      </c>
      <c r="F3658">
        <v>2.448982</v>
      </c>
      <c r="G3658" s="1">
        <f t="shared" si="57"/>
        <v>75.681528079830727</v>
      </c>
    </row>
    <row r="3659" spans="1:7">
      <c r="A3659">
        <v>3</v>
      </c>
      <c r="B3659">
        <v>25</v>
      </c>
      <c r="C3659">
        <v>14</v>
      </c>
      <c r="D3659" t="s">
        <v>2</v>
      </c>
      <c r="E3659">
        <v>428.40050000000002</v>
      </c>
      <c r="F3659">
        <v>4.0388260000000002</v>
      </c>
      <c r="G3659">
        <f t="shared" si="57"/>
        <v>106.0705511948274</v>
      </c>
    </row>
    <row r="3660" spans="1:7">
      <c r="A3660">
        <v>3</v>
      </c>
      <c r="B3660">
        <v>25</v>
      </c>
      <c r="C3660">
        <v>15</v>
      </c>
      <c r="D3660" t="s">
        <v>2</v>
      </c>
      <c r="E3660">
        <v>72.350300000000004</v>
      </c>
      <c r="F3660">
        <v>2.8013340000000002</v>
      </c>
      <c r="G3660" s="1">
        <f t="shared" si="57"/>
        <v>25.827088094457853</v>
      </c>
    </row>
    <row r="3661" spans="1:7">
      <c r="A3661">
        <v>3</v>
      </c>
      <c r="B3661">
        <v>25</v>
      </c>
      <c r="C3661">
        <v>16</v>
      </c>
      <c r="D3661" t="s">
        <v>2</v>
      </c>
      <c r="E3661">
        <v>149.80799999999999</v>
      </c>
      <c r="F3661">
        <v>2.1283089999999998</v>
      </c>
      <c r="G3661">
        <f t="shared" si="57"/>
        <v>70.388275386703725</v>
      </c>
    </row>
    <row r="3662" spans="1:7">
      <c r="A3662">
        <v>3</v>
      </c>
      <c r="B3662">
        <v>25</v>
      </c>
      <c r="C3662">
        <v>17</v>
      </c>
      <c r="D3662" t="s">
        <v>2</v>
      </c>
      <c r="E3662">
        <v>170.61359999999999</v>
      </c>
      <c r="F3662">
        <v>3.2039710000000001</v>
      </c>
      <c r="G3662" s="1">
        <f t="shared" si="57"/>
        <v>53.250669247630512</v>
      </c>
    </row>
    <row r="3663" spans="1:7">
      <c r="A3663">
        <v>3</v>
      </c>
      <c r="B3663">
        <v>25</v>
      </c>
      <c r="C3663">
        <v>18</v>
      </c>
      <c r="D3663" t="s">
        <v>2</v>
      </c>
      <c r="E3663">
        <v>263.61219999999997</v>
      </c>
      <c r="F3663">
        <v>2.9303020000000002</v>
      </c>
      <c r="G3663">
        <f t="shared" si="57"/>
        <v>89.960761723535654</v>
      </c>
    </row>
    <row r="3664" spans="1:7">
      <c r="A3664">
        <v>3</v>
      </c>
      <c r="B3664">
        <v>25</v>
      </c>
      <c r="C3664">
        <v>19</v>
      </c>
      <c r="D3664" t="s">
        <v>2</v>
      </c>
      <c r="E3664">
        <v>40.164389999999997</v>
      </c>
      <c r="F3664">
        <v>6.1404579999999997</v>
      </c>
      <c r="G3664" s="1">
        <f t="shared" si="57"/>
        <v>6.5409436885652505</v>
      </c>
    </row>
    <row r="3665" spans="1:7">
      <c r="A3665">
        <v>3</v>
      </c>
      <c r="B3665">
        <v>25</v>
      </c>
      <c r="C3665">
        <v>20</v>
      </c>
      <c r="D3665" t="s">
        <v>2</v>
      </c>
      <c r="E3665">
        <v>24.20926</v>
      </c>
      <c r="F3665">
        <v>6.2538</v>
      </c>
      <c r="G3665">
        <f t="shared" si="57"/>
        <v>3.8711279542038439</v>
      </c>
    </row>
    <row r="3666" spans="1:7">
      <c r="A3666">
        <v>3</v>
      </c>
      <c r="B3666">
        <v>25</v>
      </c>
      <c r="C3666">
        <v>21</v>
      </c>
      <c r="D3666" t="s">
        <v>2</v>
      </c>
      <c r="E3666">
        <v>125.1653</v>
      </c>
      <c r="F3666">
        <v>2.610128</v>
      </c>
      <c r="G3666" s="1">
        <f t="shared" si="57"/>
        <v>47.953701887417019</v>
      </c>
    </row>
    <row r="3667" spans="1:7">
      <c r="A3667">
        <v>3</v>
      </c>
      <c r="B3667">
        <v>25</v>
      </c>
      <c r="C3667">
        <v>22</v>
      </c>
      <c r="D3667" t="s">
        <v>2</v>
      </c>
      <c r="E3667">
        <v>33.336709999999997</v>
      </c>
      <c r="F3667">
        <v>7.3951529999999996</v>
      </c>
      <c r="G3667">
        <f t="shared" si="57"/>
        <v>4.5079134941494781</v>
      </c>
    </row>
    <row r="3668" spans="1:7">
      <c r="A3668">
        <v>3</v>
      </c>
      <c r="B3668">
        <v>25</v>
      </c>
      <c r="C3668">
        <v>23</v>
      </c>
      <c r="D3668" t="s">
        <v>2</v>
      </c>
      <c r="E3668">
        <v>110.3094</v>
      </c>
      <c r="F3668">
        <v>2.8233130000000002</v>
      </c>
      <c r="G3668">
        <f t="shared" si="57"/>
        <v>39.070907122235468</v>
      </c>
    </row>
    <row r="3669" spans="1:7">
      <c r="A3669">
        <v>3</v>
      </c>
      <c r="B3669">
        <v>25</v>
      </c>
      <c r="C3669">
        <v>24</v>
      </c>
      <c r="D3669" t="s">
        <v>2</v>
      </c>
      <c r="E3669">
        <v>72.405699999999996</v>
      </c>
      <c r="F3669">
        <v>4.2085569999999999</v>
      </c>
      <c r="G3669" s="1">
        <f t="shared" si="57"/>
        <v>17.204400463151622</v>
      </c>
    </row>
    <row r="3670" spans="1:7">
      <c r="A3670">
        <v>3</v>
      </c>
      <c r="B3670">
        <v>25</v>
      </c>
      <c r="C3670">
        <v>25</v>
      </c>
      <c r="D3670" t="s">
        <v>2</v>
      </c>
      <c r="E3670">
        <v>119.9087</v>
      </c>
      <c r="F3670">
        <v>3.5250249999999999</v>
      </c>
      <c r="G3670">
        <f t="shared" si="57"/>
        <v>34.016411231126021</v>
      </c>
    </row>
    <row r="3671" spans="1:7">
      <c r="A3671">
        <v>3</v>
      </c>
      <c r="B3671">
        <v>25</v>
      </c>
      <c r="C3671">
        <v>26</v>
      </c>
      <c r="D3671" t="s">
        <v>2</v>
      </c>
      <c r="E3671">
        <v>122.9821</v>
      </c>
      <c r="F3671">
        <v>3.6982200000000001</v>
      </c>
      <c r="G3671" s="1">
        <f t="shared" si="57"/>
        <v>33.254403469777351</v>
      </c>
    </row>
    <row r="3672" spans="1:7">
      <c r="A3672">
        <v>3</v>
      </c>
      <c r="B3672">
        <v>25</v>
      </c>
      <c r="C3672">
        <v>27</v>
      </c>
      <c r="D3672" t="s">
        <v>3</v>
      </c>
      <c r="E3672">
        <v>76.473219999999998</v>
      </c>
      <c r="F3672">
        <v>4.2883420000000001</v>
      </c>
      <c r="G3672">
        <f t="shared" si="57"/>
        <v>17.832817438534519</v>
      </c>
    </row>
    <row r="3673" spans="1:7">
      <c r="A3673">
        <v>3</v>
      </c>
      <c r="B3673">
        <v>25</v>
      </c>
      <c r="C3673">
        <v>28</v>
      </c>
      <c r="D3673" t="s">
        <v>2</v>
      </c>
      <c r="E3673">
        <v>47.301310000000001</v>
      </c>
      <c r="F3673">
        <v>7.1255620000000004</v>
      </c>
      <c r="G3673" s="1">
        <f t="shared" si="57"/>
        <v>6.6382567438189435</v>
      </c>
    </row>
    <row r="3674" spans="1:7">
      <c r="A3674">
        <v>3</v>
      </c>
      <c r="B3674">
        <v>25</v>
      </c>
      <c r="C3674">
        <v>29</v>
      </c>
      <c r="D3674" t="s">
        <v>2</v>
      </c>
      <c r="E3674">
        <v>80.521770000000004</v>
      </c>
      <c r="F3674">
        <v>5.1026429999999996</v>
      </c>
      <c r="G3674">
        <f t="shared" si="57"/>
        <v>15.780404390430608</v>
      </c>
    </row>
    <row r="3675" spans="1:7">
      <c r="A3675">
        <v>3</v>
      </c>
      <c r="B3675">
        <v>25</v>
      </c>
      <c r="C3675">
        <v>30</v>
      </c>
      <c r="D3675" t="s">
        <v>2</v>
      </c>
      <c r="E3675">
        <v>24.423839999999998</v>
      </c>
      <c r="F3675">
        <v>7.535304</v>
      </c>
      <c r="G3675" s="1">
        <f t="shared" si="57"/>
        <v>3.2412547655675206</v>
      </c>
    </row>
    <row r="3676" spans="1:7">
      <c r="A3676">
        <v>3</v>
      </c>
      <c r="B3676">
        <v>25</v>
      </c>
      <c r="C3676">
        <v>31</v>
      </c>
      <c r="D3676" t="s">
        <v>2</v>
      </c>
      <c r="E3676">
        <v>42.548499999999997</v>
      </c>
      <c r="F3676">
        <v>7.9306109999999999</v>
      </c>
      <c r="G3676">
        <f t="shared" si="57"/>
        <v>5.3650973424367931</v>
      </c>
    </row>
    <row r="3677" spans="1:7">
      <c r="A3677">
        <v>3</v>
      </c>
      <c r="B3677">
        <v>25</v>
      </c>
      <c r="C3677">
        <v>32</v>
      </c>
      <c r="D3677" t="s">
        <v>2</v>
      </c>
      <c r="E3677">
        <v>22.885840000000002</v>
      </c>
      <c r="F3677">
        <v>6.9394330000000002</v>
      </c>
      <c r="G3677" s="1">
        <f t="shared" si="57"/>
        <v>3.2979409124635977</v>
      </c>
    </row>
    <row r="3678" spans="1:7">
      <c r="A3678">
        <v>3</v>
      </c>
      <c r="B3678">
        <v>25</v>
      </c>
      <c r="C3678">
        <v>33</v>
      </c>
      <c r="D3678" t="s">
        <v>2</v>
      </c>
      <c r="E3678">
        <v>28.065329999999999</v>
      </c>
      <c r="F3678">
        <v>7.5837339999999998</v>
      </c>
      <c r="G3678">
        <f t="shared" si="57"/>
        <v>3.700727108835832</v>
      </c>
    </row>
    <row r="3679" spans="1:7">
      <c r="A3679">
        <v>3</v>
      </c>
      <c r="B3679">
        <v>25</v>
      </c>
      <c r="C3679">
        <v>34</v>
      </c>
      <c r="D3679" t="s">
        <v>2</v>
      </c>
      <c r="E3679">
        <v>19.717379999999999</v>
      </c>
      <c r="F3679">
        <v>6.4545490000000001</v>
      </c>
      <c r="G3679" s="1">
        <f t="shared" si="57"/>
        <v>3.0548036741219251</v>
      </c>
    </row>
    <row r="3680" spans="1:7">
      <c r="A3680">
        <v>3</v>
      </c>
      <c r="B3680">
        <v>25</v>
      </c>
      <c r="C3680">
        <v>35</v>
      </c>
      <c r="D3680" t="s">
        <v>2</v>
      </c>
      <c r="E3680">
        <v>23.938220000000001</v>
      </c>
      <c r="F3680">
        <v>7.1136949999999999</v>
      </c>
      <c r="G3680">
        <f t="shared" si="57"/>
        <v>3.3650894507003746</v>
      </c>
    </row>
    <row r="3681" spans="1:7">
      <c r="A3681">
        <v>3</v>
      </c>
      <c r="B3681">
        <v>25</v>
      </c>
      <c r="C3681">
        <v>36</v>
      </c>
      <c r="D3681" t="s">
        <v>2</v>
      </c>
      <c r="E3681">
        <v>18.395689999999998</v>
      </c>
      <c r="F3681">
        <v>6.2711309999999996</v>
      </c>
      <c r="G3681">
        <f t="shared" si="57"/>
        <v>2.9333927165610159</v>
      </c>
    </row>
    <row r="3682" spans="1:7">
      <c r="A3682">
        <v>3</v>
      </c>
      <c r="B3682">
        <v>27</v>
      </c>
      <c r="C3682">
        <v>0</v>
      </c>
      <c r="D3682" t="s">
        <v>2</v>
      </c>
      <c r="E3682">
        <v>208.7371</v>
      </c>
      <c r="F3682">
        <v>2.3668960000000001</v>
      </c>
      <c r="G3682" s="1">
        <f t="shared" si="57"/>
        <v>88.190228890496243</v>
      </c>
    </row>
    <row r="3683" spans="1:7">
      <c r="A3683">
        <v>3</v>
      </c>
      <c r="B3683">
        <v>27</v>
      </c>
      <c r="C3683">
        <v>1</v>
      </c>
      <c r="D3683" t="s">
        <v>2</v>
      </c>
      <c r="E3683">
        <v>234.7869</v>
      </c>
      <c r="F3683">
        <v>2.56331</v>
      </c>
      <c r="G3683">
        <f t="shared" si="57"/>
        <v>91.595203077271179</v>
      </c>
    </row>
    <row r="3684" spans="1:7">
      <c r="A3684">
        <v>3</v>
      </c>
      <c r="B3684">
        <v>27</v>
      </c>
      <c r="C3684">
        <v>2</v>
      </c>
      <c r="D3684" t="s">
        <v>2</v>
      </c>
      <c r="E3684">
        <v>38.848399999999998</v>
      </c>
      <c r="F3684">
        <v>5.3825440000000002</v>
      </c>
      <c r="G3684" s="1">
        <f t="shared" si="57"/>
        <v>7.2174793183297705</v>
      </c>
    </row>
    <row r="3685" spans="1:7">
      <c r="A3685">
        <v>3</v>
      </c>
      <c r="B3685">
        <v>27</v>
      </c>
      <c r="C3685">
        <v>3</v>
      </c>
      <c r="D3685" t="s">
        <v>2</v>
      </c>
      <c r="E3685">
        <v>292.59769999999997</v>
      </c>
      <c r="F3685">
        <v>2.8466209999999998</v>
      </c>
      <c r="G3685">
        <f t="shared" si="57"/>
        <v>102.78772621996394</v>
      </c>
    </row>
    <row r="3686" spans="1:7">
      <c r="A3686">
        <v>3</v>
      </c>
      <c r="B3686">
        <v>27</v>
      </c>
      <c r="C3686">
        <v>4</v>
      </c>
      <c r="D3686" t="s">
        <v>2</v>
      </c>
      <c r="E3686">
        <v>94.550370000000001</v>
      </c>
      <c r="F3686">
        <v>1.8042069999999999</v>
      </c>
      <c r="G3686" s="1">
        <f t="shared" si="57"/>
        <v>52.405500034086998</v>
      </c>
    </row>
    <row r="3687" spans="1:7">
      <c r="A3687">
        <v>3</v>
      </c>
      <c r="B3687">
        <v>27</v>
      </c>
      <c r="C3687">
        <v>5</v>
      </c>
      <c r="D3687" t="s">
        <v>2</v>
      </c>
      <c r="E3687">
        <v>338.11320000000001</v>
      </c>
      <c r="F3687">
        <v>2.9877820000000002</v>
      </c>
      <c r="G3687">
        <f t="shared" si="57"/>
        <v>113.16528448193341</v>
      </c>
    </row>
    <row r="3688" spans="1:7">
      <c r="A3688">
        <v>3</v>
      </c>
      <c r="B3688">
        <v>27</v>
      </c>
      <c r="C3688">
        <v>6</v>
      </c>
      <c r="D3688" t="s">
        <v>2</v>
      </c>
      <c r="E3688">
        <v>277.85079999999999</v>
      </c>
      <c r="F3688">
        <v>2.532038</v>
      </c>
      <c r="G3688" s="1">
        <f t="shared" si="57"/>
        <v>109.73405612396022</v>
      </c>
    </row>
    <row r="3689" spans="1:7">
      <c r="A3689">
        <v>3</v>
      </c>
      <c r="B3689">
        <v>27</v>
      </c>
      <c r="C3689">
        <v>7</v>
      </c>
      <c r="D3689" t="s">
        <v>2</v>
      </c>
      <c r="E3689">
        <v>107.3233</v>
      </c>
      <c r="F3689">
        <v>1.7784789999999999</v>
      </c>
      <c r="G3689">
        <f t="shared" si="57"/>
        <v>60.345553700662201</v>
      </c>
    </row>
    <row r="3690" spans="1:7">
      <c r="A3690">
        <v>3</v>
      </c>
      <c r="B3690">
        <v>27</v>
      </c>
      <c r="C3690">
        <v>8</v>
      </c>
      <c r="D3690" t="s">
        <v>2</v>
      </c>
      <c r="E3690">
        <v>140.30860000000001</v>
      </c>
      <c r="F3690">
        <v>2.1401379999999999</v>
      </c>
      <c r="G3690" s="1">
        <f t="shared" si="57"/>
        <v>65.560538619472212</v>
      </c>
    </row>
    <row r="3691" spans="1:7">
      <c r="A3691">
        <v>3</v>
      </c>
      <c r="B3691">
        <v>27</v>
      </c>
      <c r="C3691">
        <v>9</v>
      </c>
      <c r="D3691" t="s">
        <v>2</v>
      </c>
      <c r="E3691">
        <v>191.1516</v>
      </c>
      <c r="F3691">
        <v>2.5203220000000002</v>
      </c>
      <c r="G3691">
        <f t="shared" si="57"/>
        <v>75.844118330911684</v>
      </c>
    </row>
    <row r="3692" spans="1:7">
      <c r="A3692">
        <v>3</v>
      </c>
      <c r="B3692">
        <v>27</v>
      </c>
      <c r="C3692">
        <v>10</v>
      </c>
      <c r="D3692" t="s">
        <v>2</v>
      </c>
      <c r="E3692">
        <v>185.49270000000001</v>
      </c>
      <c r="F3692">
        <v>2.1089129999999998</v>
      </c>
      <c r="G3692" s="1">
        <f t="shared" si="57"/>
        <v>87.956544437821776</v>
      </c>
    </row>
    <row r="3693" spans="1:7">
      <c r="A3693">
        <v>3</v>
      </c>
      <c r="B3693">
        <v>27</v>
      </c>
      <c r="C3693">
        <v>11</v>
      </c>
      <c r="D3693" t="s">
        <v>3</v>
      </c>
      <c r="E3693">
        <v>165.88980000000001</v>
      </c>
      <c r="F3693">
        <v>2.3175819999999998</v>
      </c>
      <c r="G3693">
        <f t="shared" si="57"/>
        <v>71.578826552846905</v>
      </c>
    </row>
    <row r="3694" spans="1:7">
      <c r="A3694">
        <v>3</v>
      </c>
      <c r="B3694">
        <v>27</v>
      </c>
      <c r="C3694">
        <v>12</v>
      </c>
      <c r="D3694" t="s">
        <v>2</v>
      </c>
      <c r="E3694">
        <v>196.65649999999999</v>
      </c>
      <c r="F3694">
        <v>2.5145490000000001</v>
      </c>
      <c r="G3694">
        <f t="shared" si="57"/>
        <v>78.207463843416846</v>
      </c>
    </row>
    <row r="3695" spans="1:7">
      <c r="A3695">
        <v>3</v>
      </c>
      <c r="B3695">
        <v>27</v>
      </c>
      <c r="C3695">
        <v>13</v>
      </c>
      <c r="D3695" t="s">
        <v>2</v>
      </c>
      <c r="E3695">
        <v>409.44959999999998</v>
      </c>
      <c r="F3695">
        <v>3.8710939999999998</v>
      </c>
      <c r="G3695" s="1">
        <f t="shared" si="57"/>
        <v>105.77103010156819</v>
      </c>
    </row>
    <row r="3696" spans="1:7">
      <c r="A3696">
        <v>3</v>
      </c>
      <c r="B3696">
        <v>27</v>
      </c>
      <c r="C3696">
        <v>14</v>
      </c>
      <c r="D3696" t="s">
        <v>2</v>
      </c>
      <c r="E3696">
        <v>459.14920000000001</v>
      </c>
      <c r="F3696">
        <v>4.3072699999999999</v>
      </c>
      <c r="G3696">
        <f t="shared" si="57"/>
        <v>106.59865761839866</v>
      </c>
    </row>
    <row r="3697" spans="1:7">
      <c r="A3697">
        <v>3</v>
      </c>
      <c r="B3697">
        <v>27</v>
      </c>
      <c r="C3697">
        <v>15</v>
      </c>
      <c r="D3697" t="s">
        <v>2</v>
      </c>
      <c r="E3697">
        <v>584.82320000000004</v>
      </c>
      <c r="F3697">
        <v>5.4314109999999998</v>
      </c>
      <c r="G3697" s="1">
        <f t="shared" si="57"/>
        <v>107.67426733126992</v>
      </c>
    </row>
    <row r="3698" spans="1:7">
      <c r="A3698">
        <v>3</v>
      </c>
      <c r="B3698">
        <v>27</v>
      </c>
      <c r="C3698">
        <v>16</v>
      </c>
      <c r="D3698" t="s">
        <v>2</v>
      </c>
      <c r="E3698">
        <v>189.23910000000001</v>
      </c>
      <c r="F3698">
        <v>3.319232</v>
      </c>
      <c r="G3698">
        <f t="shared" si="57"/>
        <v>57.01291744596341</v>
      </c>
    </row>
    <row r="3699" spans="1:7">
      <c r="A3699">
        <v>3</v>
      </c>
      <c r="B3699">
        <v>27</v>
      </c>
      <c r="C3699">
        <v>17</v>
      </c>
      <c r="D3699" t="s">
        <v>2</v>
      </c>
      <c r="E3699">
        <v>113.6339</v>
      </c>
      <c r="F3699">
        <v>2.3874789999999999</v>
      </c>
      <c r="G3699" s="1">
        <f t="shared" si="57"/>
        <v>47.595769428757279</v>
      </c>
    </row>
    <row r="3700" spans="1:7">
      <c r="A3700">
        <v>3</v>
      </c>
      <c r="B3700">
        <v>27</v>
      </c>
      <c r="C3700">
        <v>18</v>
      </c>
      <c r="D3700" t="s">
        <v>2</v>
      </c>
      <c r="E3700">
        <v>44.306629999999998</v>
      </c>
      <c r="F3700">
        <v>5.3312160000000004</v>
      </c>
      <c r="G3700">
        <f t="shared" si="57"/>
        <v>8.3107925096263209</v>
      </c>
    </row>
    <row r="3701" spans="1:7">
      <c r="A3701">
        <v>3</v>
      </c>
      <c r="B3701">
        <v>27</v>
      </c>
      <c r="C3701">
        <v>19</v>
      </c>
      <c r="D3701" t="s">
        <v>3</v>
      </c>
      <c r="E3701">
        <v>284.87509999999997</v>
      </c>
      <c r="F3701">
        <v>2.7119300000000002</v>
      </c>
      <c r="G3701" s="1">
        <f t="shared" si="57"/>
        <v>105.04515234537763</v>
      </c>
    </row>
    <row r="3702" spans="1:7">
      <c r="A3702">
        <v>3</v>
      </c>
      <c r="B3702">
        <v>27</v>
      </c>
      <c r="C3702">
        <v>20</v>
      </c>
      <c r="D3702" t="s">
        <v>2</v>
      </c>
      <c r="E3702">
        <v>183.25460000000001</v>
      </c>
      <c r="F3702">
        <v>2.269339</v>
      </c>
      <c r="G3702">
        <f t="shared" si="57"/>
        <v>80.752412927288518</v>
      </c>
    </row>
    <row r="3703" spans="1:7">
      <c r="A3703">
        <v>3</v>
      </c>
      <c r="B3703">
        <v>27</v>
      </c>
      <c r="C3703">
        <v>21</v>
      </c>
      <c r="D3703" t="s">
        <v>2</v>
      </c>
      <c r="E3703">
        <v>272.33080000000001</v>
      </c>
      <c r="F3703">
        <v>2.6768429999999999</v>
      </c>
      <c r="G3703" s="1">
        <f t="shared" si="57"/>
        <v>101.73581341901637</v>
      </c>
    </row>
    <row r="3704" spans="1:7">
      <c r="A3704">
        <v>3</v>
      </c>
      <c r="B3704">
        <v>27</v>
      </c>
      <c r="C3704">
        <v>22</v>
      </c>
      <c r="D3704" t="s">
        <v>2</v>
      </c>
      <c r="E3704">
        <v>137.68960000000001</v>
      </c>
      <c r="F3704">
        <v>2.4926370000000002</v>
      </c>
      <c r="G3704">
        <f t="shared" si="57"/>
        <v>55.238528514179961</v>
      </c>
    </row>
    <row r="3705" spans="1:7">
      <c r="A3705">
        <v>3</v>
      </c>
      <c r="B3705">
        <v>27</v>
      </c>
      <c r="C3705">
        <v>23</v>
      </c>
      <c r="D3705" t="s">
        <v>2</v>
      </c>
      <c r="E3705">
        <v>81.871520000000004</v>
      </c>
      <c r="F3705">
        <v>3.657054</v>
      </c>
      <c r="G3705" s="1">
        <f t="shared" si="57"/>
        <v>22.38728769113062</v>
      </c>
    </row>
    <row r="3706" spans="1:7">
      <c r="A3706">
        <v>3</v>
      </c>
      <c r="B3706">
        <v>27</v>
      </c>
      <c r="C3706">
        <v>24</v>
      </c>
      <c r="D3706" t="s">
        <v>2</v>
      </c>
      <c r="E3706">
        <v>59.730049999999999</v>
      </c>
      <c r="F3706">
        <v>5.7873229999999998</v>
      </c>
      <c r="G3706">
        <f t="shared" si="57"/>
        <v>10.320842641753364</v>
      </c>
    </row>
    <row r="3707" spans="1:7">
      <c r="A3707">
        <v>3</v>
      </c>
      <c r="B3707">
        <v>27</v>
      </c>
      <c r="C3707">
        <v>25</v>
      </c>
      <c r="D3707" t="s">
        <v>2</v>
      </c>
      <c r="E3707">
        <v>98.62697</v>
      </c>
      <c r="F3707">
        <v>3.8085010000000001</v>
      </c>
      <c r="G3707">
        <f t="shared" si="57"/>
        <v>25.896532520275038</v>
      </c>
    </row>
    <row r="3708" spans="1:7">
      <c r="A3708">
        <v>3</v>
      </c>
      <c r="B3708">
        <v>27</v>
      </c>
      <c r="C3708">
        <v>26</v>
      </c>
      <c r="D3708" t="s">
        <v>2</v>
      </c>
      <c r="E3708">
        <v>61.312390000000001</v>
      </c>
      <c r="F3708">
        <v>5.5697010000000002</v>
      </c>
      <c r="G3708" s="1">
        <f t="shared" si="57"/>
        <v>11.008201337917422</v>
      </c>
    </row>
    <row r="3709" spans="1:7">
      <c r="A3709">
        <v>3</v>
      </c>
      <c r="B3709">
        <v>27</v>
      </c>
      <c r="C3709">
        <v>27</v>
      </c>
      <c r="D3709" t="s">
        <v>2</v>
      </c>
      <c r="E3709">
        <v>91.679919999999996</v>
      </c>
      <c r="F3709">
        <v>3.7745639999999998</v>
      </c>
      <c r="G3709">
        <f t="shared" si="57"/>
        <v>24.288876808023389</v>
      </c>
    </row>
    <row r="3710" spans="1:7">
      <c r="A3710">
        <v>3</v>
      </c>
      <c r="B3710">
        <v>27</v>
      </c>
      <c r="C3710">
        <v>28</v>
      </c>
      <c r="D3710" t="s">
        <v>2</v>
      </c>
      <c r="E3710">
        <v>99.453519999999997</v>
      </c>
      <c r="F3710">
        <v>3.505512</v>
      </c>
      <c r="G3710" s="1">
        <f t="shared" si="57"/>
        <v>28.370611767981394</v>
      </c>
    </row>
    <row r="3711" spans="1:7">
      <c r="A3711">
        <v>3</v>
      </c>
      <c r="B3711">
        <v>27</v>
      </c>
      <c r="C3711">
        <v>29</v>
      </c>
      <c r="D3711" t="s">
        <v>3</v>
      </c>
      <c r="E3711">
        <v>28.062190000000001</v>
      </c>
      <c r="F3711">
        <v>8.2890069999999998</v>
      </c>
      <c r="G3711">
        <f t="shared" si="57"/>
        <v>3.3854706601164652</v>
      </c>
    </row>
    <row r="3712" spans="1:7">
      <c r="A3712">
        <v>3</v>
      </c>
      <c r="B3712">
        <v>27</v>
      </c>
      <c r="C3712">
        <v>30</v>
      </c>
      <c r="D3712" t="s">
        <v>2</v>
      </c>
      <c r="E3712">
        <v>24.92342</v>
      </c>
      <c r="F3712">
        <v>7.5656730000000003</v>
      </c>
      <c r="G3712" s="1">
        <f t="shared" si="57"/>
        <v>3.2942766624991591</v>
      </c>
    </row>
    <row r="3713" spans="1:7">
      <c r="A3713">
        <v>3</v>
      </c>
      <c r="B3713">
        <v>27</v>
      </c>
      <c r="C3713">
        <v>31</v>
      </c>
      <c r="D3713" t="s">
        <v>2</v>
      </c>
      <c r="E3713">
        <v>31.333069999999999</v>
      </c>
      <c r="F3713">
        <v>7.1015730000000001</v>
      </c>
      <c r="G3713">
        <f t="shared" si="57"/>
        <v>4.4121309462002287</v>
      </c>
    </row>
    <row r="3714" spans="1:7">
      <c r="A3714">
        <v>3</v>
      </c>
      <c r="B3714">
        <v>27</v>
      </c>
      <c r="C3714">
        <v>32</v>
      </c>
      <c r="D3714" t="s">
        <v>2</v>
      </c>
      <c r="E3714">
        <v>28.357790000000001</v>
      </c>
      <c r="F3714">
        <v>7.6016550000000001</v>
      </c>
      <c r="G3714" s="1">
        <f t="shared" si="57"/>
        <v>3.730475797704579</v>
      </c>
    </row>
    <row r="3715" spans="1:7">
      <c r="A3715">
        <v>3</v>
      </c>
      <c r="B3715">
        <v>27</v>
      </c>
      <c r="C3715">
        <v>33</v>
      </c>
      <c r="D3715" t="s">
        <v>2</v>
      </c>
      <c r="E3715">
        <v>47.865490000000001</v>
      </c>
      <c r="F3715">
        <v>6.7024100000000004</v>
      </c>
      <c r="G3715">
        <f t="shared" si="57"/>
        <v>7.1415341645766226</v>
      </c>
    </row>
    <row r="3716" spans="1:7">
      <c r="A3716">
        <v>3</v>
      </c>
      <c r="B3716">
        <v>27</v>
      </c>
      <c r="C3716">
        <v>34</v>
      </c>
      <c r="D3716" t="s">
        <v>3</v>
      </c>
      <c r="E3716">
        <v>28.517600000000002</v>
      </c>
      <c r="F3716">
        <v>7.6076360000000003</v>
      </c>
      <c r="G3716" s="1">
        <f t="shared" ref="G3716:G3779" si="58">IF(OR(E3716="?",F3716="?"),0,E3716/F3716)</f>
        <v>3.7485494837029534</v>
      </c>
    </row>
    <row r="3717" spans="1:7">
      <c r="A3717">
        <v>3</v>
      </c>
      <c r="B3717">
        <v>27</v>
      </c>
      <c r="C3717">
        <v>35</v>
      </c>
      <c r="D3717" t="s">
        <v>2</v>
      </c>
      <c r="E3717">
        <v>24.267530000000001</v>
      </c>
      <c r="F3717">
        <v>7.7416239999999998</v>
      </c>
      <c r="G3717">
        <f t="shared" si="58"/>
        <v>3.1346820770422332</v>
      </c>
    </row>
    <row r="3718" spans="1:7">
      <c r="A3718">
        <v>3</v>
      </c>
      <c r="B3718">
        <v>27</v>
      </c>
      <c r="C3718">
        <v>36</v>
      </c>
      <c r="D3718" t="s">
        <v>2</v>
      </c>
      <c r="E3718">
        <v>19.33586</v>
      </c>
      <c r="F3718">
        <v>6.5877929999999996</v>
      </c>
      <c r="G3718" s="1">
        <f t="shared" si="58"/>
        <v>2.9351043665154628</v>
      </c>
    </row>
    <row r="3719" spans="1:7">
      <c r="A3719">
        <v>3</v>
      </c>
      <c r="B3719">
        <v>29</v>
      </c>
      <c r="C3719">
        <v>0</v>
      </c>
      <c r="D3719" t="s">
        <v>2</v>
      </c>
      <c r="E3719">
        <v>252.48390000000001</v>
      </c>
      <c r="F3719">
        <v>2.3651520000000001</v>
      </c>
      <c r="G3719">
        <f t="shared" si="58"/>
        <v>106.7516590899866</v>
      </c>
    </row>
    <row r="3720" spans="1:7">
      <c r="A3720">
        <v>3</v>
      </c>
      <c r="B3720">
        <v>29</v>
      </c>
      <c r="C3720">
        <v>1</v>
      </c>
      <c r="D3720" t="s">
        <v>3</v>
      </c>
      <c r="E3720">
        <v>211.61879999999999</v>
      </c>
      <c r="F3720">
        <v>2.4375</v>
      </c>
      <c r="G3720">
        <f t="shared" si="58"/>
        <v>86.817969230769222</v>
      </c>
    </row>
    <row r="3721" spans="1:7">
      <c r="A3721">
        <v>3</v>
      </c>
      <c r="B3721">
        <v>29</v>
      </c>
      <c r="C3721">
        <v>2</v>
      </c>
      <c r="D3721" t="s">
        <v>2</v>
      </c>
      <c r="E3721">
        <v>130.67529999999999</v>
      </c>
      <c r="F3721">
        <v>2.3170350000000002</v>
      </c>
      <c r="G3721" s="1">
        <f t="shared" si="58"/>
        <v>56.397637497922986</v>
      </c>
    </row>
    <row r="3722" spans="1:7">
      <c r="A3722">
        <v>3</v>
      </c>
      <c r="B3722">
        <v>29</v>
      </c>
      <c r="C3722">
        <v>3</v>
      </c>
      <c r="D3722" t="s">
        <v>2</v>
      </c>
      <c r="E3722">
        <v>423.3442</v>
      </c>
      <c r="F3722">
        <v>4.2467600000000001</v>
      </c>
      <c r="G3722">
        <f t="shared" si="58"/>
        <v>99.686396217351586</v>
      </c>
    </row>
    <row r="3723" spans="1:7">
      <c r="A3723">
        <v>3</v>
      </c>
      <c r="B3723">
        <v>29</v>
      </c>
      <c r="C3723">
        <v>4</v>
      </c>
      <c r="D3723" t="s">
        <v>3</v>
      </c>
      <c r="E3723">
        <v>215.67500000000001</v>
      </c>
      <c r="F3723">
        <v>2.6979440000000001</v>
      </c>
      <c r="G3723" s="1">
        <f t="shared" si="58"/>
        <v>79.94050284216425</v>
      </c>
    </row>
    <row r="3724" spans="1:7">
      <c r="A3724">
        <v>3</v>
      </c>
      <c r="B3724">
        <v>29</v>
      </c>
      <c r="C3724">
        <v>5</v>
      </c>
      <c r="D3724" t="s">
        <v>2</v>
      </c>
      <c r="E3724">
        <v>129.5497</v>
      </c>
      <c r="F3724">
        <v>2.2595770000000002</v>
      </c>
      <c r="G3724">
        <f t="shared" si="58"/>
        <v>57.333607130892197</v>
      </c>
    </row>
    <row r="3725" spans="1:7">
      <c r="A3725">
        <v>3</v>
      </c>
      <c r="B3725">
        <v>29</v>
      </c>
      <c r="C3725">
        <v>6</v>
      </c>
      <c r="D3725" t="s">
        <v>2</v>
      </c>
      <c r="E3725">
        <v>127.3489</v>
      </c>
      <c r="F3725">
        <v>2.2776740000000002</v>
      </c>
      <c r="G3725" s="1">
        <f t="shared" si="58"/>
        <v>55.91182056782489</v>
      </c>
    </row>
    <row r="3726" spans="1:7">
      <c r="A3726">
        <v>3</v>
      </c>
      <c r="B3726">
        <v>29</v>
      </c>
      <c r="C3726">
        <v>7</v>
      </c>
      <c r="D3726" t="s">
        <v>2</v>
      </c>
      <c r="E3726">
        <v>120.8972</v>
      </c>
      <c r="F3726">
        <v>2.3101910000000001</v>
      </c>
      <c r="G3726">
        <f t="shared" si="58"/>
        <v>52.332123188082711</v>
      </c>
    </row>
    <row r="3727" spans="1:7">
      <c r="A3727">
        <v>3</v>
      </c>
      <c r="B3727">
        <v>29</v>
      </c>
      <c r="C3727">
        <v>8</v>
      </c>
      <c r="D3727" t="s">
        <v>2</v>
      </c>
      <c r="E3727">
        <v>398.62880000000001</v>
      </c>
      <c r="F3727">
        <v>3.760005</v>
      </c>
      <c r="G3727" s="1">
        <f t="shared" si="58"/>
        <v>106.01815689074881</v>
      </c>
    </row>
    <row r="3728" spans="1:7">
      <c r="A3728">
        <v>3</v>
      </c>
      <c r="B3728">
        <v>29</v>
      </c>
      <c r="C3728">
        <v>9</v>
      </c>
      <c r="D3728" t="s">
        <v>2</v>
      </c>
      <c r="E3728">
        <v>120.1991</v>
      </c>
      <c r="F3728">
        <v>2.3052739999999998</v>
      </c>
      <c r="G3728">
        <f t="shared" si="58"/>
        <v>52.140916871486866</v>
      </c>
    </row>
    <row r="3729" spans="1:7">
      <c r="A3729">
        <v>3</v>
      </c>
      <c r="B3729">
        <v>29</v>
      </c>
      <c r="C3729">
        <v>10</v>
      </c>
      <c r="D3729" t="s">
        <v>3</v>
      </c>
      <c r="E3729">
        <v>131.83510000000001</v>
      </c>
      <c r="F3729">
        <v>2.604571</v>
      </c>
      <c r="G3729" s="1">
        <f t="shared" si="58"/>
        <v>50.616819430148006</v>
      </c>
    </row>
    <row r="3730" spans="1:7">
      <c r="A3730">
        <v>3</v>
      </c>
      <c r="B3730">
        <v>29</v>
      </c>
      <c r="C3730">
        <v>11</v>
      </c>
      <c r="D3730" t="s">
        <v>2</v>
      </c>
      <c r="E3730">
        <v>231.6001</v>
      </c>
      <c r="F3730">
        <v>2.431473</v>
      </c>
      <c r="G3730">
        <f t="shared" si="58"/>
        <v>95.250944592023018</v>
      </c>
    </row>
    <row r="3731" spans="1:7">
      <c r="A3731">
        <v>3</v>
      </c>
      <c r="B3731">
        <v>29</v>
      </c>
      <c r="C3731">
        <v>12</v>
      </c>
      <c r="D3731" t="s">
        <v>3</v>
      </c>
      <c r="E3731">
        <v>306.59289999999999</v>
      </c>
      <c r="F3731">
        <v>2.79135</v>
      </c>
      <c r="G3731" s="1">
        <f t="shared" si="58"/>
        <v>109.83678148566105</v>
      </c>
    </row>
    <row r="3732" spans="1:7">
      <c r="A3732">
        <v>3</v>
      </c>
      <c r="B3732">
        <v>29</v>
      </c>
      <c r="C3732">
        <v>13</v>
      </c>
      <c r="D3732" t="s">
        <v>2</v>
      </c>
      <c r="E3732">
        <v>207.68889999999999</v>
      </c>
      <c r="F3732">
        <v>2.1523460000000001</v>
      </c>
      <c r="G3732">
        <f t="shared" si="58"/>
        <v>96.494197494269031</v>
      </c>
    </row>
    <row r="3733" spans="1:7">
      <c r="A3733">
        <v>3</v>
      </c>
      <c r="B3733">
        <v>29</v>
      </c>
      <c r="C3733">
        <v>14</v>
      </c>
      <c r="D3733" t="s">
        <v>2</v>
      </c>
      <c r="E3733">
        <v>198.4452</v>
      </c>
      <c r="F3733">
        <v>2.733962</v>
      </c>
      <c r="G3733">
        <f t="shared" si="58"/>
        <v>72.585207841220907</v>
      </c>
    </row>
    <row r="3734" spans="1:7">
      <c r="A3734">
        <v>3</v>
      </c>
      <c r="B3734">
        <v>29</v>
      </c>
      <c r="C3734">
        <v>15</v>
      </c>
      <c r="D3734" t="s">
        <v>2</v>
      </c>
      <c r="E3734">
        <v>283.8107</v>
      </c>
      <c r="F3734">
        <v>3.2361219999999999</v>
      </c>
      <c r="G3734" s="1">
        <f t="shared" si="58"/>
        <v>87.700865418547266</v>
      </c>
    </row>
    <row r="3735" spans="1:7">
      <c r="A3735">
        <v>3</v>
      </c>
      <c r="B3735">
        <v>29</v>
      </c>
      <c r="C3735">
        <v>16</v>
      </c>
      <c r="D3735" t="s">
        <v>2</v>
      </c>
      <c r="E3735">
        <v>197.3706</v>
      </c>
      <c r="F3735">
        <v>2.6953490000000002</v>
      </c>
      <c r="G3735">
        <f t="shared" si="58"/>
        <v>73.226361409969542</v>
      </c>
    </row>
    <row r="3736" spans="1:7">
      <c r="A3736">
        <v>3</v>
      </c>
      <c r="B3736">
        <v>29</v>
      </c>
      <c r="C3736">
        <v>17</v>
      </c>
      <c r="D3736" t="s">
        <v>2</v>
      </c>
      <c r="E3736">
        <v>264.05079999999998</v>
      </c>
      <c r="F3736">
        <v>2.7647810000000002</v>
      </c>
      <c r="G3736" s="1">
        <f t="shared" si="58"/>
        <v>95.505141275204068</v>
      </c>
    </row>
    <row r="3737" spans="1:7">
      <c r="A3737">
        <v>3</v>
      </c>
      <c r="B3737">
        <v>29</v>
      </c>
      <c r="C3737">
        <v>18</v>
      </c>
      <c r="D3737" t="s">
        <v>2</v>
      </c>
      <c r="E3737">
        <v>144.60589999999999</v>
      </c>
      <c r="F3737">
        <v>2.2207210000000002</v>
      </c>
      <c r="G3737">
        <f t="shared" si="58"/>
        <v>65.116644549225214</v>
      </c>
    </row>
    <row r="3738" spans="1:7">
      <c r="A3738">
        <v>3</v>
      </c>
      <c r="B3738">
        <v>29</v>
      </c>
      <c r="C3738">
        <v>19</v>
      </c>
      <c r="D3738" t="s">
        <v>2</v>
      </c>
      <c r="E3738">
        <v>165.73660000000001</v>
      </c>
      <c r="F3738">
        <v>2.2562630000000001</v>
      </c>
      <c r="G3738" s="1">
        <f t="shared" si="58"/>
        <v>73.456241581765951</v>
      </c>
    </row>
    <row r="3739" spans="1:7">
      <c r="A3739">
        <v>3</v>
      </c>
      <c r="B3739">
        <v>29</v>
      </c>
      <c r="C3739">
        <v>20</v>
      </c>
      <c r="D3739" t="s">
        <v>2</v>
      </c>
      <c r="E3739">
        <v>175.60069999999999</v>
      </c>
      <c r="F3739">
        <v>2.2733409999999998</v>
      </c>
      <c r="G3739">
        <f t="shared" si="58"/>
        <v>77.24344917898371</v>
      </c>
    </row>
    <row r="3740" spans="1:7">
      <c r="A3740">
        <v>3</v>
      </c>
      <c r="B3740">
        <v>29</v>
      </c>
      <c r="C3740">
        <v>21</v>
      </c>
      <c r="D3740" t="s">
        <v>2</v>
      </c>
      <c r="E3740">
        <v>86.251400000000004</v>
      </c>
      <c r="F3740">
        <v>3.251274</v>
      </c>
      <c r="G3740" s="1">
        <f t="shared" si="58"/>
        <v>26.528493138382064</v>
      </c>
    </row>
    <row r="3741" spans="1:7">
      <c r="A3741">
        <v>3</v>
      </c>
      <c r="B3741">
        <v>29</v>
      </c>
      <c r="C3741">
        <v>22</v>
      </c>
      <c r="D3741" t="s">
        <v>2</v>
      </c>
      <c r="E3741">
        <v>325.45299999999997</v>
      </c>
      <c r="F3741">
        <v>3.0716999999999999</v>
      </c>
      <c r="G3741">
        <f t="shared" si="58"/>
        <v>105.95207865351433</v>
      </c>
    </row>
    <row r="3742" spans="1:7">
      <c r="A3742">
        <v>3</v>
      </c>
      <c r="B3742">
        <v>29</v>
      </c>
      <c r="C3742">
        <v>23</v>
      </c>
      <c r="D3742" t="s">
        <v>2</v>
      </c>
      <c r="E3742">
        <v>117.4832</v>
      </c>
      <c r="F3742">
        <v>3.5438540000000001</v>
      </c>
      <c r="G3742" s="1">
        <f t="shared" si="58"/>
        <v>33.151252845066416</v>
      </c>
    </row>
    <row r="3743" spans="1:7">
      <c r="A3743">
        <v>3</v>
      </c>
      <c r="B3743">
        <v>29</v>
      </c>
      <c r="C3743">
        <v>24</v>
      </c>
      <c r="D3743" t="s">
        <v>3</v>
      </c>
      <c r="E3743">
        <v>46.18177</v>
      </c>
      <c r="F3743">
        <v>7.1557199999999996</v>
      </c>
      <c r="G3743">
        <f t="shared" si="58"/>
        <v>6.453825750588341</v>
      </c>
    </row>
    <row r="3744" spans="1:7">
      <c r="A3744">
        <v>3</v>
      </c>
      <c r="B3744">
        <v>29</v>
      </c>
      <c r="C3744">
        <v>25</v>
      </c>
      <c r="D3744" t="s">
        <v>2</v>
      </c>
      <c r="E3744">
        <v>57.28445</v>
      </c>
      <c r="F3744">
        <v>5.9431180000000001</v>
      </c>
      <c r="G3744" s="1">
        <f t="shared" si="58"/>
        <v>9.6387872493866009</v>
      </c>
    </row>
    <row r="3745" spans="1:7">
      <c r="A3745">
        <v>3</v>
      </c>
      <c r="B3745">
        <v>29</v>
      </c>
      <c r="C3745">
        <v>26</v>
      </c>
      <c r="D3745" t="s">
        <v>2</v>
      </c>
      <c r="E3745">
        <v>51.622480000000003</v>
      </c>
      <c r="F3745">
        <v>6.2169400000000001</v>
      </c>
      <c r="G3745">
        <f t="shared" si="58"/>
        <v>8.3035190946028106</v>
      </c>
    </row>
    <row r="3746" spans="1:7">
      <c r="A3746">
        <v>3</v>
      </c>
      <c r="B3746">
        <v>29</v>
      </c>
      <c r="C3746">
        <v>27</v>
      </c>
      <c r="D3746" t="s">
        <v>2</v>
      </c>
      <c r="E3746">
        <v>141.8218</v>
      </c>
      <c r="F3746">
        <v>2.807903</v>
      </c>
      <c r="G3746">
        <f t="shared" si="58"/>
        <v>50.508083790643767</v>
      </c>
    </row>
    <row r="3747" spans="1:7">
      <c r="A3747">
        <v>3</v>
      </c>
      <c r="B3747">
        <v>29</v>
      </c>
      <c r="C3747">
        <v>28</v>
      </c>
      <c r="D3747" t="s">
        <v>2</v>
      </c>
      <c r="E3747">
        <v>25.831800000000001</v>
      </c>
      <c r="F3747">
        <v>7.8952739999999997</v>
      </c>
      <c r="G3747" s="1">
        <f t="shared" si="58"/>
        <v>3.2718053863615122</v>
      </c>
    </row>
    <row r="3748" spans="1:7">
      <c r="A3748">
        <v>3</v>
      </c>
      <c r="B3748">
        <v>29</v>
      </c>
      <c r="C3748">
        <v>29</v>
      </c>
      <c r="D3748" t="s">
        <v>2</v>
      </c>
      <c r="E3748">
        <v>42.661819999999999</v>
      </c>
      <c r="F3748">
        <v>8.4476739999999992</v>
      </c>
      <c r="G3748">
        <f t="shared" si="58"/>
        <v>5.050126224094349</v>
      </c>
    </row>
    <row r="3749" spans="1:7">
      <c r="A3749">
        <v>3</v>
      </c>
      <c r="B3749">
        <v>29</v>
      </c>
      <c r="C3749">
        <v>30</v>
      </c>
      <c r="D3749" t="s">
        <v>2</v>
      </c>
      <c r="E3749">
        <v>34.19211</v>
      </c>
      <c r="F3749">
        <v>7.9024859999999997</v>
      </c>
      <c r="G3749" s="1">
        <f t="shared" si="58"/>
        <v>4.3267536317052633</v>
      </c>
    </row>
    <row r="3750" spans="1:7">
      <c r="A3750">
        <v>3</v>
      </c>
      <c r="B3750">
        <v>29</v>
      </c>
      <c r="C3750">
        <v>31</v>
      </c>
      <c r="D3750" t="s">
        <v>2</v>
      </c>
      <c r="E3750">
        <v>35.689979999999998</v>
      </c>
      <c r="F3750">
        <v>7.4926339999999998</v>
      </c>
      <c r="G3750">
        <f t="shared" si="58"/>
        <v>4.7633422371892182</v>
      </c>
    </row>
    <row r="3751" spans="1:7">
      <c r="A3751">
        <v>3</v>
      </c>
      <c r="B3751">
        <v>29</v>
      </c>
      <c r="C3751">
        <v>32</v>
      </c>
      <c r="D3751" t="s">
        <v>2</v>
      </c>
      <c r="E3751">
        <v>27.916979999999999</v>
      </c>
      <c r="F3751">
        <v>7.3552080000000002</v>
      </c>
      <c r="G3751" s="1">
        <f t="shared" si="58"/>
        <v>3.7955391608231879</v>
      </c>
    </row>
    <row r="3752" spans="1:7">
      <c r="A3752">
        <v>3</v>
      </c>
      <c r="B3752">
        <v>29</v>
      </c>
      <c r="C3752">
        <v>33</v>
      </c>
      <c r="D3752" t="s">
        <v>2</v>
      </c>
      <c r="E3752">
        <v>39.494810000000001</v>
      </c>
      <c r="F3752">
        <v>7.5006959999999996</v>
      </c>
      <c r="G3752">
        <f t="shared" si="58"/>
        <v>5.2654860295631236</v>
      </c>
    </row>
    <row r="3753" spans="1:7">
      <c r="A3753">
        <v>3</v>
      </c>
      <c r="B3753">
        <v>29</v>
      </c>
      <c r="C3753">
        <v>34</v>
      </c>
      <c r="D3753" t="s">
        <v>2</v>
      </c>
      <c r="E3753">
        <v>24.052389999999999</v>
      </c>
      <c r="F3753">
        <v>7.6439130000000004</v>
      </c>
      <c r="G3753" s="1">
        <f t="shared" si="58"/>
        <v>3.1466069799590861</v>
      </c>
    </row>
    <row r="3754" spans="1:7">
      <c r="A3754">
        <v>3</v>
      </c>
      <c r="B3754">
        <v>29</v>
      </c>
      <c r="C3754">
        <v>35</v>
      </c>
      <c r="D3754" t="s">
        <v>2</v>
      </c>
      <c r="E3754">
        <v>35.088830000000002</v>
      </c>
      <c r="F3754">
        <v>6.7375470000000002</v>
      </c>
      <c r="G3754">
        <f t="shared" si="58"/>
        <v>5.2079532803259108</v>
      </c>
    </row>
    <row r="3755" spans="1:7">
      <c r="A3755">
        <v>3</v>
      </c>
      <c r="B3755">
        <v>31</v>
      </c>
      <c r="C3755">
        <v>0</v>
      </c>
      <c r="D3755" t="s">
        <v>2</v>
      </c>
      <c r="E3755">
        <v>347.41570000000002</v>
      </c>
      <c r="F3755">
        <v>6.1445809999999996</v>
      </c>
      <c r="G3755" s="1">
        <f t="shared" si="58"/>
        <v>56.540177434393009</v>
      </c>
    </row>
    <row r="3756" spans="1:7">
      <c r="A3756">
        <v>3</v>
      </c>
      <c r="B3756">
        <v>31</v>
      </c>
      <c r="C3756">
        <v>1</v>
      </c>
      <c r="D3756" t="s">
        <v>2</v>
      </c>
      <c r="E3756">
        <v>280.5917</v>
      </c>
      <c r="F3756">
        <v>7.2254339999999999</v>
      </c>
      <c r="G3756">
        <f t="shared" si="58"/>
        <v>38.833888732496902</v>
      </c>
    </row>
    <row r="3757" spans="1:7">
      <c r="A3757">
        <v>3</v>
      </c>
      <c r="B3757">
        <v>31</v>
      </c>
      <c r="C3757">
        <v>2</v>
      </c>
      <c r="D3757" t="s">
        <v>2</v>
      </c>
      <c r="E3757">
        <v>140.82239999999999</v>
      </c>
      <c r="F3757">
        <v>3.566541</v>
      </c>
      <c r="G3757" s="1">
        <f t="shared" si="58"/>
        <v>39.484307063903088</v>
      </c>
    </row>
    <row r="3758" spans="1:7">
      <c r="A3758">
        <v>3</v>
      </c>
      <c r="B3758">
        <v>31</v>
      </c>
      <c r="C3758">
        <v>3</v>
      </c>
      <c r="D3758" t="s">
        <v>2</v>
      </c>
      <c r="E3758">
        <v>115.16370000000001</v>
      </c>
      <c r="F3758">
        <v>2.7681960000000001</v>
      </c>
      <c r="G3758">
        <f t="shared" si="58"/>
        <v>41.602437110667019</v>
      </c>
    </row>
    <row r="3759" spans="1:7">
      <c r="A3759">
        <v>3</v>
      </c>
      <c r="B3759">
        <v>31</v>
      </c>
      <c r="C3759">
        <v>4</v>
      </c>
      <c r="D3759" t="s">
        <v>3</v>
      </c>
      <c r="E3759">
        <v>375.96289999999999</v>
      </c>
      <c r="F3759">
        <v>3.8151470000000001</v>
      </c>
      <c r="G3759">
        <f t="shared" si="58"/>
        <v>98.544800501789311</v>
      </c>
    </row>
    <row r="3760" spans="1:7">
      <c r="A3760">
        <v>3</v>
      </c>
      <c r="B3760">
        <v>31</v>
      </c>
      <c r="C3760">
        <v>5</v>
      </c>
      <c r="D3760" t="s">
        <v>2</v>
      </c>
      <c r="E3760">
        <v>58.95993</v>
      </c>
      <c r="F3760">
        <v>2.937398</v>
      </c>
      <c r="G3760" s="1">
        <f t="shared" si="58"/>
        <v>20.07216250572786</v>
      </c>
    </row>
    <row r="3761" spans="1:7">
      <c r="A3761">
        <v>3</v>
      </c>
      <c r="B3761">
        <v>31</v>
      </c>
      <c r="C3761">
        <v>6</v>
      </c>
      <c r="D3761" t="s">
        <v>2</v>
      </c>
      <c r="E3761">
        <v>226.8665</v>
      </c>
      <c r="F3761">
        <v>2.2186880000000002</v>
      </c>
      <c r="G3761">
        <f t="shared" si="58"/>
        <v>102.25254745146681</v>
      </c>
    </row>
    <row r="3762" spans="1:7">
      <c r="A3762">
        <v>3</v>
      </c>
      <c r="B3762">
        <v>31</v>
      </c>
      <c r="C3762">
        <v>7</v>
      </c>
      <c r="D3762" t="s">
        <v>2</v>
      </c>
      <c r="E3762">
        <v>94.810010000000005</v>
      </c>
      <c r="F3762">
        <v>2.6566679999999998</v>
      </c>
      <c r="G3762" s="1">
        <f t="shared" si="58"/>
        <v>35.687564272238767</v>
      </c>
    </row>
    <row r="3763" spans="1:7">
      <c r="A3763">
        <v>3</v>
      </c>
      <c r="B3763">
        <v>31</v>
      </c>
      <c r="C3763">
        <v>8</v>
      </c>
      <c r="D3763" t="s">
        <v>2</v>
      </c>
      <c r="E3763">
        <v>318.90589999999997</v>
      </c>
      <c r="F3763">
        <v>3.5321020000000001</v>
      </c>
      <c r="G3763">
        <f t="shared" si="58"/>
        <v>90.287851256843652</v>
      </c>
    </row>
    <row r="3764" spans="1:7">
      <c r="A3764">
        <v>3</v>
      </c>
      <c r="B3764">
        <v>31</v>
      </c>
      <c r="C3764">
        <v>9</v>
      </c>
      <c r="D3764" t="s">
        <v>2</v>
      </c>
      <c r="E3764">
        <v>133.77359999999999</v>
      </c>
      <c r="F3764">
        <v>2.0399690000000001</v>
      </c>
      <c r="G3764" s="1">
        <f t="shared" si="58"/>
        <v>65.576290620102554</v>
      </c>
    </row>
    <row r="3765" spans="1:7">
      <c r="A3765">
        <v>3</v>
      </c>
      <c r="B3765">
        <v>31</v>
      </c>
      <c r="C3765">
        <v>10</v>
      </c>
      <c r="D3765" t="s">
        <v>2</v>
      </c>
      <c r="E3765">
        <v>101.2647</v>
      </c>
      <c r="F3765">
        <v>2.067806</v>
      </c>
      <c r="G3765">
        <f t="shared" si="58"/>
        <v>48.972050569540855</v>
      </c>
    </row>
    <row r="3766" spans="1:7">
      <c r="A3766">
        <v>3</v>
      </c>
      <c r="B3766">
        <v>31</v>
      </c>
      <c r="C3766">
        <v>11</v>
      </c>
      <c r="D3766" t="s">
        <v>2</v>
      </c>
      <c r="E3766">
        <v>172.0044</v>
      </c>
      <c r="F3766">
        <v>2.0135700000000001</v>
      </c>
      <c r="G3766" s="1">
        <f t="shared" si="58"/>
        <v>85.422607607383895</v>
      </c>
    </row>
    <row r="3767" spans="1:7">
      <c r="A3767">
        <v>3</v>
      </c>
      <c r="B3767">
        <v>31</v>
      </c>
      <c r="C3767">
        <v>12</v>
      </c>
      <c r="D3767" t="s">
        <v>2</v>
      </c>
      <c r="E3767">
        <v>274.36180000000002</v>
      </c>
      <c r="F3767">
        <v>3.1484969999999999</v>
      </c>
      <c r="G3767">
        <f t="shared" si="58"/>
        <v>87.140562624007586</v>
      </c>
    </row>
    <row r="3768" spans="1:7">
      <c r="A3768">
        <v>3</v>
      </c>
      <c r="B3768">
        <v>31</v>
      </c>
      <c r="C3768">
        <v>13</v>
      </c>
      <c r="D3768" t="s">
        <v>2</v>
      </c>
      <c r="E3768">
        <v>184.39949999999999</v>
      </c>
      <c r="F3768">
        <v>2.5344159999999998</v>
      </c>
      <c r="G3768" s="1">
        <f t="shared" si="58"/>
        <v>72.758181766529248</v>
      </c>
    </row>
    <row r="3769" spans="1:7">
      <c r="A3769">
        <v>3</v>
      </c>
      <c r="B3769">
        <v>31</v>
      </c>
      <c r="C3769">
        <v>14</v>
      </c>
      <c r="D3769" t="s">
        <v>2</v>
      </c>
      <c r="E3769">
        <v>323.64940000000001</v>
      </c>
      <c r="F3769">
        <v>2.9527899999999998</v>
      </c>
      <c r="G3769">
        <f t="shared" si="58"/>
        <v>109.60799785965139</v>
      </c>
    </row>
    <row r="3770" spans="1:7">
      <c r="A3770">
        <v>3</v>
      </c>
      <c r="B3770">
        <v>31</v>
      </c>
      <c r="C3770">
        <v>15</v>
      </c>
      <c r="D3770" t="s">
        <v>2</v>
      </c>
      <c r="E3770">
        <v>269.9914</v>
      </c>
      <c r="F3770">
        <v>2.7996059999999998</v>
      </c>
      <c r="G3770" s="1">
        <f t="shared" si="58"/>
        <v>96.43907035489994</v>
      </c>
    </row>
    <row r="3771" spans="1:7">
      <c r="A3771">
        <v>3</v>
      </c>
      <c r="B3771">
        <v>31</v>
      </c>
      <c r="C3771">
        <v>16</v>
      </c>
      <c r="D3771" t="s">
        <v>2</v>
      </c>
      <c r="E3771">
        <v>384.43079999999998</v>
      </c>
      <c r="F3771">
        <v>3.696253</v>
      </c>
      <c r="G3771">
        <f t="shared" si="58"/>
        <v>104.00554291061785</v>
      </c>
    </row>
    <row r="3772" spans="1:7">
      <c r="A3772">
        <v>3</v>
      </c>
      <c r="B3772">
        <v>31</v>
      </c>
      <c r="C3772">
        <v>17</v>
      </c>
      <c r="D3772" t="s">
        <v>2</v>
      </c>
      <c r="E3772">
        <v>130.3383</v>
      </c>
      <c r="F3772">
        <v>2.2837239999999999</v>
      </c>
      <c r="G3772">
        <f t="shared" si="58"/>
        <v>57.072702305532545</v>
      </c>
    </row>
    <row r="3773" spans="1:7">
      <c r="A3773">
        <v>3</v>
      </c>
      <c r="B3773">
        <v>31</v>
      </c>
      <c r="C3773">
        <v>18</v>
      </c>
      <c r="D3773" t="s">
        <v>2</v>
      </c>
      <c r="E3773">
        <v>389.1352</v>
      </c>
      <c r="F3773">
        <v>3.4892310000000002</v>
      </c>
      <c r="G3773" s="1">
        <f t="shared" si="58"/>
        <v>111.52463107200411</v>
      </c>
    </row>
    <row r="3774" spans="1:7">
      <c r="A3774">
        <v>3</v>
      </c>
      <c r="B3774">
        <v>31</v>
      </c>
      <c r="C3774">
        <v>19</v>
      </c>
      <c r="D3774" t="s">
        <v>2</v>
      </c>
      <c r="E3774">
        <v>239.3629</v>
      </c>
      <c r="F3774">
        <v>2.5081199999999999</v>
      </c>
      <c r="G3774">
        <f t="shared" si="58"/>
        <v>95.435186514201874</v>
      </c>
    </row>
    <row r="3775" spans="1:7">
      <c r="A3775">
        <v>3</v>
      </c>
      <c r="B3775">
        <v>31</v>
      </c>
      <c r="C3775">
        <v>20</v>
      </c>
      <c r="D3775" t="s">
        <v>2</v>
      </c>
      <c r="E3775">
        <v>260.14109999999999</v>
      </c>
      <c r="F3775">
        <v>2.6482679999999998</v>
      </c>
      <c r="G3775" s="1">
        <f t="shared" si="58"/>
        <v>98.230654903506746</v>
      </c>
    </row>
    <row r="3776" spans="1:7">
      <c r="A3776">
        <v>3</v>
      </c>
      <c r="B3776">
        <v>31</v>
      </c>
      <c r="C3776">
        <v>21</v>
      </c>
      <c r="D3776" t="s">
        <v>2</v>
      </c>
      <c r="E3776">
        <v>32.570320000000002</v>
      </c>
      <c r="F3776">
        <v>7.2757019999999999</v>
      </c>
      <c r="G3776">
        <f t="shared" si="58"/>
        <v>4.4765879636081856</v>
      </c>
    </row>
    <row r="3777" spans="1:7">
      <c r="A3777">
        <v>3</v>
      </c>
      <c r="B3777">
        <v>31</v>
      </c>
      <c r="C3777">
        <v>22</v>
      </c>
      <c r="D3777" t="s">
        <v>2</v>
      </c>
      <c r="E3777">
        <v>196.7996</v>
      </c>
      <c r="F3777">
        <v>3.1772619999999998</v>
      </c>
      <c r="G3777" s="1">
        <f t="shared" si="58"/>
        <v>61.939997393982622</v>
      </c>
    </row>
    <row r="3778" spans="1:7">
      <c r="A3778">
        <v>3</v>
      </c>
      <c r="B3778">
        <v>31</v>
      </c>
      <c r="C3778">
        <v>23</v>
      </c>
      <c r="D3778" t="s">
        <v>2</v>
      </c>
      <c r="E3778">
        <v>139.1927</v>
      </c>
      <c r="F3778">
        <v>2.9328590000000001</v>
      </c>
      <c r="G3778">
        <f t="shared" si="58"/>
        <v>47.459731272454626</v>
      </c>
    </row>
    <row r="3779" spans="1:7">
      <c r="A3779">
        <v>3</v>
      </c>
      <c r="B3779">
        <v>31</v>
      </c>
      <c r="C3779">
        <v>24</v>
      </c>
      <c r="D3779" t="s">
        <v>2</v>
      </c>
      <c r="E3779">
        <v>113.76349999999999</v>
      </c>
      <c r="F3779">
        <v>3.2343299999999999</v>
      </c>
      <c r="G3779" s="1">
        <f t="shared" si="58"/>
        <v>35.173745412496558</v>
      </c>
    </row>
    <row r="3780" spans="1:7">
      <c r="A3780">
        <v>3</v>
      </c>
      <c r="B3780">
        <v>31</v>
      </c>
      <c r="C3780">
        <v>25</v>
      </c>
      <c r="D3780" t="s">
        <v>2</v>
      </c>
      <c r="E3780">
        <v>114.4324</v>
      </c>
      <c r="F3780">
        <v>3.0524900000000001</v>
      </c>
      <c r="G3780">
        <f t="shared" ref="G3780:G3843" si="59">IF(OR(E3780="?",F3780="?"),0,E3780/F3780)</f>
        <v>37.488214539605373</v>
      </c>
    </row>
    <row r="3781" spans="1:7">
      <c r="A3781">
        <v>3</v>
      </c>
      <c r="B3781">
        <v>31</v>
      </c>
      <c r="C3781">
        <v>26</v>
      </c>
      <c r="D3781" t="s">
        <v>2</v>
      </c>
      <c r="E3781">
        <v>84.550129999999996</v>
      </c>
      <c r="F3781">
        <v>3.8618510000000001</v>
      </c>
      <c r="G3781" s="1">
        <f t="shared" si="59"/>
        <v>21.893679999564974</v>
      </c>
    </row>
    <row r="3782" spans="1:7">
      <c r="A3782">
        <v>3</v>
      </c>
      <c r="B3782">
        <v>31</v>
      </c>
      <c r="C3782">
        <v>27</v>
      </c>
      <c r="D3782" t="s">
        <v>2</v>
      </c>
      <c r="E3782">
        <v>43.892319999999998</v>
      </c>
      <c r="F3782">
        <v>7.8371370000000002</v>
      </c>
      <c r="G3782">
        <f t="shared" si="59"/>
        <v>5.6005554069043324</v>
      </c>
    </row>
    <row r="3783" spans="1:7">
      <c r="A3783">
        <v>3</v>
      </c>
      <c r="B3783">
        <v>31</v>
      </c>
      <c r="C3783">
        <v>28</v>
      </c>
      <c r="D3783" t="s">
        <v>2</v>
      </c>
      <c r="E3783">
        <v>117.581</v>
      </c>
      <c r="F3783">
        <v>3.343283</v>
      </c>
      <c r="G3783" s="1">
        <f t="shared" si="59"/>
        <v>35.169323087516076</v>
      </c>
    </row>
    <row r="3784" spans="1:7">
      <c r="A3784">
        <v>3</v>
      </c>
      <c r="B3784">
        <v>31</v>
      </c>
      <c r="C3784">
        <v>29</v>
      </c>
      <c r="D3784" t="s">
        <v>2</v>
      </c>
      <c r="E3784">
        <v>46.468339999999998</v>
      </c>
      <c r="F3784">
        <v>7.3745409999999998</v>
      </c>
      <c r="G3784">
        <f t="shared" si="59"/>
        <v>6.3011840330130378</v>
      </c>
    </row>
    <row r="3785" spans="1:7">
      <c r="A3785">
        <v>3</v>
      </c>
      <c r="B3785">
        <v>31</v>
      </c>
      <c r="C3785">
        <v>30</v>
      </c>
      <c r="D3785" t="s">
        <v>2</v>
      </c>
      <c r="E3785">
        <v>34.092390000000002</v>
      </c>
      <c r="F3785">
        <v>7.6815199999999999</v>
      </c>
      <c r="G3785">
        <f t="shared" si="59"/>
        <v>4.438234880596549</v>
      </c>
    </row>
    <row r="3786" spans="1:7">
      <c r="A3786">
        <v>3</v>
      </c>
      <c r="B3786">
        <v>31</v>
      </c>
      <c r="C3786">
        <v>31</v>
      </c>
      <c r="D3786" t="s">
        <v>2</v>
      </c>
      <c r="E3786">
        <v>20.237939999999998</v>
      </c>
      <c r="F3786">
        <v>6.551126</v>
      </c>
      <c r="G3786" s="1">
        <f t="shared" si="59"/>
        <v>3.0892307673520549</v>
      </c>
    </row>
    <row r="3787" spans="1:7">
      <c r="A3787">
        <v>3</v>
      </c>
      <c r="B3787">
        <v>31</v>
      </c>
      <c r="C3787">
        <v>32</v>
      </c>
      <c r="D3787" t="s">
        <v>2</v>
      </c>
      <c r="E3787">
        <v>17.02083</v>
      </c>
      <c r="F3787">
        <v>5.7860589999999998</v>
      </c>
      <c r="G3787">
        <f t="shared" si="59"/>
        <v>2.9416965848429824</v>
      </c>
    </row>
    <row r="3788" spans="1:7">
      <c r="A3788">
        <v>3</v>
      </c>
      <c r="B3788">
        <v>31</v>
      </c>
      <c r="C3788">
        <v>33</v>
      </c>
      <c r="D3788" t="s">
        <v>2</v>
      </c>
      <c r="E3788">
        <v>35.693860000000001</v>
      </c>
      <c r="F3788">
        <v>6.9130940000000001</v>
      </c>
      <c r="G3788" s="1">
        <f t="shared" si="59"/>
        <v>5.1632250335378052</v>
      </c>
    </row>
    <row r="3789" spans="1:7">
      <c r="A3789">
        <v>3</v>
      </c>
      <c r="B3789">
        <v>31</v>
      </c>
      <c r="C3789">
        <v>34</v>
      </c>
      <c r="D3789" t="s">
        <v>2</v>
      </c>
      <c r="E3789">
        <v>17.075240000000001</v>
      </c>
      <c r="F3789">
        <v>5.9928549999999996</v>
      </c>
      <c r="G3789">
        <f t="shared" si="59"/>
        <v>2.8492663346601916</v>
      </c>
    </row>
    <row r="3790" spans="1:7">
      <c r="A3790">
        <v>3</v>
      </c>
      <c r="B3790">
        <v>31</v>
      </c>
      <c r="C3790">
        <v>35</v>
      </c>
      <c r="D3790" t="s">
        <v>2</v>
      </c>
      <c r="E3790">
        <v>18.184370000000001</v>
      </c>
      <c r="F3790">
        <v>6.1416690000000003</v>
      </c>
      <c r="G3790" s="1">
        <f t="shared" si="59"/>
        <v>2.9608189565409662</v>
      </c>
    </row>
    <row r="3791" spans="1:7">
      <c r="A3791">
        <v>3</v>
      </c>
      <c r="B3791">
        <v>33</v>
      </c>
      <c r="C3791">
        <v>0</v>
      </c>
      <c r="D3791" t="s">
        <v>2</v>
      </c>
      <c r="E3791">
        <v>581.68600000000004</v>
      </c>
      <c r="F3791">
        <v>5.0022460000000004</v>
      </c>
      <c r="G3791">
        <f t="shared" si="59"/>
        <v>116.28496479381461</v>
      </c>
    </row>
    <row r="3792" spans="1:7">
      <c r="A3792">
        <v>3</v>
      </c>
      <c r="B3792">
        <v>33</v>
      </c>
      <c r="C3792">
        <v>1</v>
      </c>
      <c r="D3792" t="s">
        <v>2</v>
      </c>
      <c r="E3792">
        <v>242.9948</v>
      </c>
      <c r="F3792">
        <v>3.3114810000000001</v>
      </c>
      <c r="G3792" s="1">
        <f t="shared" si="59"/>
        <v>73.379493948478029</v>
      </c>
    </row>
    <row r="3793" spans="1:7">
      <c r="A3793">
        <v>3</v>
      </c>
      <c r="B3793">
        <v>33</v>
      </c>
      <c r="C3793">
        <v>2</v>
      </c>
      <c r="D3793" t="s">
        <v>2</v>
      </c>
      <c r="E3793">
        <v>258.31740000000002</v>
      </c>
      <c r="F3793">
        <v>4.8904670000000001</v>
      </c>
      <c r="G3793">
        <f t="shared" si="59"/>
        <v>52.820599750494182</v>
      </c>
    </row>
    <row r="3794" spans="1:7">
      <c r="A3794">
        <v>3</v>
      </c>
      <c r="B3794">
        <v>33</v>
      </c>
      <c r="C3794">
        <v>3</v>
      </c>
      <c r="D3794" t="s">
        <v>3</v>
      </c>
      <c r="E3794">
        <v>464.97410000000002</v>
      </c>
      <c r="F3794">
        <v>5.7187809999999999</v>
      </c>
      <c r="G3794" s="1">
        <f t="shared" si="59"/>
        <v>81.306505704624826</v>
      </c>
    </row>
    <row r="3795" spans="1:7">
      <c r="A3795">
        <v>3</v>
      </c>
      <c r="B3795">
        <v>33</v>
      </c>
      <c r="C3795">
        <v>4</v>
      </c>
      <c r="D3795" t="s">
        <v>2</v>
      </c>
      <c r="E3795">
        <v>132.899</v>
      </c>
      <c r="F3795">
        <v>2.754807</v>
      </c>
      <c r="G3795">
        <f t="shared" si="59"/>
        <v>48.242581059217578</v>
      </c>
    </row>
    <row r="3796" spans="1:7">
      <c r="A3796">
        <v>3</v>
      </c>
      <c r="B3796">
        <v>33</v>
      </c>
      <c r="C3796">
        <v>5</v>
      </c>
      <c r="D3796" t="s">
        <v>2</v>
      </c>
      <c r="E3796">
        <v>421.08980000000003</v>
      </c>
      <c r="F3796">
        <v>4.7587289999999998</v>
      </c>
      <c r="G3796" s="1">
        <f t="shared" si="59"/>
        <v>88.48787144634629</v>
      </c>
    </row>
    <row r="3797" spans="1:7">
      <c r="A3797">
        <v>3</v>
      </c>
      <c r="B3797">
        <v>33</v>
      </c>
      <c r="C3797">
        <v>6</v>
      </c>
      <c r="D3797" t="s">
        <v>2</v>
      </c>
      <c r="E3797">
        <v>250.82259999999999</v>
      </c>
      <c r="F3797">
        <v>2.7792119999999998</v>
      </c>
      <c r="G3797">
        <f t="shared" si="59"/>
        <v>90.249538358354812</v>
      </c>
    </row>
    <row r="3798" spans="1:7">
      <c r="A3798">
        <v>3</v>
      </c>
      <c r="B3798">
        <v>33</v>
      </c>
      <c r="C3798">
        <v>7</v>
      </c>
      <c r="D3798" t="s">
        <v>2</v>
      </c>
      <c r="E3798">
        <v>133.35470000000001</v>
      </c>
      <c r="F3798">
        <v>2.099418</v>
      </c>
      <c r="G3798">
        <f t="shared" si="59"/>
        <v>63.519842165781185</v>
      </c>
    </row>
    <row r="3799" spans="1:7">
      <c r="A3799">
        <v>3</v>
      </c>
      <c r="B3799">
        <v>33</v>
      </c>
      <c r="C3799">
        <v>8</v>
      </c>
      <c r="D3799" t="s">
        <v>2</v>
      </c>
      <c r="E3799">
        <v>265.35300000000001</v>
      </c>
      <c r="F3799">
        <v>2.7076920000000002</v>
      </c>
      <c r="G3799" s="1">
        <f t="shared" si="59"/>
        <v>97.999698636329384</v>
      </c>
    </row>
    <row r="3800" spans="1:7">
      <c r="A3800">
        <v>3</v>
      </c>
      <c r="B3800">
        <v>33</v>
      </c>
      <c r="C3800">
        <v>9</v>
      </c>
      <c r="D3800" t="s">
        <v>2</v>
      </c>
      <c r="E3800">
        <v>111.0215</v>
      </c>
      <c r="F3800">
        <v>2.2584559999999998</v>
      </c>
      <c r="G3800">
        <f t="shared" si="59"/>
        <v>49.158141668467316</v>
      </c>
    </row>
    <row r="3801" spans="1:7">
      <c r="A3801">
        <v>3</v>
      </c>
      <c r="B3801">
        <v>33</v>
      </c>
      <c r="C3801">
        <v>10</v>
      </c>
      <c r="D3801" t="s">
        <v>2</v>
      </c>
      <c r="E3801">
        <v>257.18610000000001</v>
      </c>
      <c r="F3801">
        <v>4.0348790000000001</v>
      </c>
      <c r="G3801" s="1">
        <f t="shared" si="59"/>
        <v>63.7407218407293</v>
      </c>
    </row>
    <row r="3802" spans="1:7">
      <c r="A3802">
        <v>3</v>
      </c>
      <c r="B3802">
        <v>33</v>
      </c>
      <c r="C3802">
        <v>11</v>
      </c>
      <c r="D3802" t="s">
        <v>2</v>
      </c>
      <c r="E3802">
        <v>277.38189999999997</v>
      </c>
      <c r="F3802">
        <v>3.3719410000000001</v>
      </c>
      <c r="G3802">
        <f t="shared" si="59"/>
        <v>82.261789278044887</v>
      </c>
    </row>
    <row r="3803" spans="1:7">
      <c r="A3803">
        <v>3</v>
      </c>
      <c r="B3803">
        <v>33</v>
      </c>
      <c r="C3803">
        <v>12</v>
      </c>
      <c r="D3803" t="s">
        <v>2</v>
      </c>
      <c r="E3803">
        <v>151.596</v>
      </c>
      <c r="F3803">
        <v>2.5374979999999998</v>
      </c>
      <c r="G3803" s="1">
        <f t="shared" si="59"/>
        <v>59.742313097389641</v>
      </c>
    </row>
    <row r="3804" spans="1:7">
      <c r="A3804">
        <v>3</v>
      </c>
      <c r="B3804">
        <v>33</v>
      </c>
      <c r="C3804">
        <v>13</v>
      </c>
      <c r="D3804" t="s">
        <v>2</v>
      </c>
      <c r="E3804">
        <v>248.9709</v>
      </c>
      <c r="F3804">
        <v>2.6530719999999999</v>
      </c>
      <c r="G3804">
        <f t="shared" si="59"/>
        <v>93.842496547398639</v>
      </c>
    </row>
    <row r="3805" spans="1:7">
      <c r="A3805">
        <v>3</v>
      </c>
      <c r="B3805">
        <v>33</v>
      </c>
      <c r="C3805">
        <v>14</v>
      </c>
      <c r="D3805" t="s">
        <v>2</v>
      </c>
      <c r="E3805">
        <v>83.327839999999995</v>
      </c>
      <c r="F3805">
        <v>3.8243109999999998</v>
      </c>
      <c r="G3805" s="1">
        <f t="shared" si="59"/>
        <v>21.788981073976462</v>
      </c>
    </row>
    <row r="3806" spans="1:7">
      <c r="A3806">
        <v>3</v>
      </c>
      <c r="B3806">
        <v>33</v>
      </c>
      <c r="C3806">
        <v>15</v>
      </c>
      <c r="D3806" t="s">
        <v>2</v>
      </c>
      <c r="E3806">
        <v>216.50460000000001</v>
      </c>
      <c r="F3806">
        <v>2.3076919999999999</v>
      </c>
      <c r="G3806">
        <f t="shared" si="59"/>
        <v>93.818672509156343</v>
      </c>
    </row>
    <row r="3807" spans="1:7">
      <c r="A3807">
        <v>3</v>
      </c>
      <c r="B3807">
        <v>33</v>
      </c>
      <c r="C3807">
        <v>16</v>
      </c>
      <c r="D3807" t="s">
        <v>2</v>
      </c>
      <c r="E3807">
        <v>120.0266</v>
      </c>
      <c r="F3807">
        <v>2.3890380000000002</v>
      </c>
      <c r="G3807" s="1">
        <f t="shared" si="59"/>
        <v>50.240557077786114</v>
      </c>
    </row>
    <row r="3808" spans="1:7">
      <c r="A3808">
        <v>3</v>
      </c>
      <c r="B3808">
        <v>33</v>
      </c>
      <c r="C3808">
        <v>17</v>
      </c>
      <c r="D3808" t="s">
        <v>2</v>
      </c>
      <c r="E3808">
        <v>326.49189999999999</v>
      </c>
      <c r="F3808">
        <v>3.032727</v>
      </c>
      <c r="G3808">
        <f t="shared" si="59"/>
        <v>107.6562117196833</v>
      </c>
    </row>
    <row r="3809" spans="1:7">
      <c r="A3809">
        <v>3</v>
      </c>
      <c r="B3809">
        <v>33</v>
      </c>
      <c r="C3809">
        <v>18</v>
      </c>
      <c r="D3809" t="s">
        <v>2</v>
      </c>
      <c r="E3809">
        <v>96.947270000000003</v>
      </c>
      <c r="F3809">
        <v>2.8784100000000001</v>
      </c>
      <c r="G3809" s="1">
        <f t="shared" si="59"/>
        <v>33.68084115883422</v>
      </c>
    </row>
    <row r="3810" spans="1:7">
      <c r="A3810">
        <v>3</v>
      </c>
      <c r="B3810">
        <v>33</v>
      </c>
      <c r="C3810">
        <v>19</v>
      </c>
      <c r="D3810" t="s">
        <v>2</v>
      </c>
      <c r="E3810">
        <v>392.46249999999998</v>
      </c>
      <c r="F3810">
        <v>3.5424639999999998</v>
      </c>
      <c r="G3810">
        <f t="shared" si="59"/>
        <v>110.78799953930371</v>
      </c>
    </row>
    <row r="3811" spans="1:7">
      <c r="A3811">
        <v>3</v>
      </c>
      <c r="B3811">
        <v>33</v>
      </c>
      <c r="C3811">
        <v>20</v>
      </c>
      <c r="D3811" t="s">
        <v>2</v>
      </c>
      <c r="E3811">
        <v>53.070439999999998</v>
      </c>
      <c r="F3811">
        <v>5.132644</v>
      </c>
      <c r="G3811">
        <f t="shared" si="59"/>
        <v>10.339785888130951</v>
      </c>
    </row>
    <row r="3812" spans="1:7">
      <c r="A3812">
        <v>3</v>
      </c>
      <c r="B3812">
        <v>33</v>
      </c>
      <c r="C3812">
        <v>21</v>
      </c>
      <c r="D3812" t="s">
        <v>2</v>
      </c>
      <c r="E3812">
        <v>48.764719999999997</v>
      </c>
      <c r="F3812">
        <v>7.3716590000000002</v>
      </c>
      <c r="G3812" s="1">
        <f t="shared" si="59"/>
        <v>6.615162204328767</v>
      </c>
    </row>
    <row r="3813" spans="1:7">
      <c r="A3813">
        <v>3</v>
      </c>
      <c r="B3813">
        <v>33</v>
      </c>
      <c r="C3813">
        <v>22</v>
      </c>
      <c r="D3813" t="s">
        <v>2</v>
      </c>
      <c r="E3813">
        <v>33.415370000000003</v>
      </c>
      <c r="F3813">
        <v>7.8781499999999998</v>
      </c>
      <c r="G3813">
        <f t="shared" si="59"/>
        <v>4.2415249773106636</v>
      </c>
    </row>
    <row r="3814" spans="1:7">
      <c r="A3814">
        <v>3</v>
      </c>
      <c r="B3814">
        <v>33</v>
      </c>
      <c r="C3814">
        <v>23</v>
      </c>
      <c r="D3814" t="s">
        <v>2</v>
      </c>
      <c r="E3814">
        <v>106.9455</v>
      </c>
      <c r="F3814">
        <v>3.3310089999999999</v>
      </c>
      <c r="G3814" s="1">
        <f t="shared" si="59"/>
        <v>32.106037539976626</v>
      </c>
    </row>
    <row r="3815" spans="1:7">
      <c r="A3815">
        <v>3</v>
      </c>
      <c r="B3815">
        <v>33</v>
      </c>
      <c r="C3815">
        <v>24</v>
      </c>
      <c r="D3815" t="s">
        <v>2</v>
      </c>
      <c r="E3815">
        <v>166.75720000000001</v>
      </c>
      <c r="F3815">
        <v>2.5484339999999999</v>
      </c>
      <c r="G3815">
        <f t="shared" si="59"/>
        <v>65.435165281894697</v>
      </c>
    </row>
    <row r="3816" spans="1:7">
      <c r="A3816">
        <v>3</v>
      </c>
      <c r="B3816">
        <v>33</v>
      </c>
      <c r="C3816">
        <v>25</v>
      </c>
      <c r="D3816" t="s">
        <v>2</v>
      </c>
      <c r="E3816">
        <v>52.517620000000001</v>
      </c>
      <c r="F3816">
        <v>6.0440100000000001</v>
      </c>
      <c r="G3816" s="1">
        <f t="shared" si="59"/>
        <v>8.6892013745840924</v>
      </c>
    </row>
    <row r="3817" spans="1:7">
      <c r="A3817">
        <v>3</v>
      </c>
      <c r="B3817">
        <v>33</v>
      </c>
      <c r="C3817">
        <v>26</v>
      </c>
      <c r="D3817" t="s">
        <v>2</v>
      </c>
      <c r="E3817">
        <v>65.089060000000003</v>
      </c>
      <c r="F3817">
        <v>6.3810739999999999</v>
      </c>
      <c r="G3817">
        <f t="shared" si="59"/>
        <v>10.20032991311494</v>
      </c>
    </row>
    <row r="3818" spans="1:7">
      <c r="A3818">
        <v>3</v>
      </c>
      <c r="B3818">
        <v>33</v>
      </c>
      <c r="C3818">
        <v>27</v>
      </c>
      <c r="D3818" t="s">
        <v>2</v>
      </c>
      <c r="E3818">
        <v>72.525890000000004</v>
      </c>
      <c r="F3818">
        <v>4.6866789999999998</v>
      </c>
      <c r="G3818" s="1">
        <f t="shared" si="59"/>
        <v>15.474900243861379</v>
      </c>
    </row>
    <row r="3819" spans="1:7">
      <c r="A3819">
        <v>3</v>
      </c>
      <c r="B3819">
        <v>33</v>
      </c>
      <c r="C3819">
        <v>28</v>
      </c>
      <c r="D3819" t="s">
        <v>2</v>
      </c>
      <c r="E3819">
        <v>28.08314</v>
      </c>
      <c r="F3819">
        <v>7.7929930000000001</v>
      </c>
      <c r="G3819">
        <f t="shared" si="59"/>
        <v>3.6036398338866724</v>
      </c>
    </row>
    <row r="3820" spans="1:7">
      <c r="A3820">
        <v>3</v>
      </c>
      <c r="B3820">
        <v>33</v>
      </c>
      <c r="C3820">
        <v>29</v>
      </c>
      <c r="D3820" t="s">
        <v>2</v>
      </c>
      <c r="E3820">
        <v>20.414840000000002</v>
      </c>
      <c r="F3820">
        <v>6.3869759999999998</v>
      </c>
      <c r="G3820" s="1">
        <f t="shared" si="59"/>
        <v>3.1963232678500755</v>
      </c>
    </row>
    <row r="3821" spans="1:7">
      <c r="A3821">
        <v>3</v>
      </c>
      <c r="B3821">
        <v>33</v>
      </c>
      <c r="C3821">
        <v>30</v>
      </c>
      <c r="D3821" t="s">
        <v>2</v>
      </c>
      <c r="E3821">
        <v>37.226469999999999</v>
      </c>
      <c r="F3821">
        <v>7.2014820000000004</v>
      </c>
      <c r="G3821">
        <f t="shared" si="59"/>
        <v>5.1692790456186657</v>
      </c>
    </row>
    <row r="3822" spans="1:7">
      <c r="A3822">
        <v>3</v>
      </c>
      <c r="B3822">
        <v>33</v>
      </c>
      <c r="C3822">
        <v>31</v>
      </c>
      <c r="D3822" t="s">
        <v>2</v>
      </c>
      <c r="E3822">
        <v>26.374400000000001</v>
      </c>
      <c r="F3822">
        <v>7.4192039999999997</v>
      </c>
      <c r="G3822" s="1">
        <f t="shared" si="59"/>
        <v>3.5548827070936455</v>
      </c>
    </row>
    <row r="3823" spans="1:7">
      <c r="A3823">
        <v>3</v>
      </c>
      <c r="B3823">
        <v>33</v>
      </c>
      <c r="C3823">
        <v>32</v>
      </c>
      <c r="D3823" t="s">
        <v>2</v>
      </c>
      <c r="E3823">
        <v>29.41329</v>
      </c>
      <c r="F3823">
        <v>7.6909380000000001</v>
      </c>
      <c r="G3823">
        <f t="shared" si="59"/>
        <v>3.8244086742085295</v>
      </c>
    </row>
    <row r="3824" spans="1:7">
      <c r="A3824">
        <v>3</v>
      </c>
      <c r="B3824">
        <v>33</v>
      </c>
      <c r="C3824">
        <v>33</v>
      </c>
      <c r="D3824" t="s">
        <v>2</v>
      </c>
      <c r="E3824">
        <v>26.869689999999999</v>
      </c>
      <c r="F3824">
        <v>7.8660300000000003</v>
      </c>
      <c r="G3824">
        <f t="shared" si="59"/>
        <v>3.4159150168509398</v>
      </c>
    </row>
    <row r="3825" spans="1:7">
      <c r="A3825">
        <v>3</v>
      </c>
      <c r="B3825">
        <v>33</v>
      </c>
      <c r="C3825">
        <v>34</v>
      </c>
      <c r="D3825" t="s">
        <v>2</v>
      </c>
      <c r="E3825">
        <v>40.090130000000002</v>
      </c>
      <c r="F3825">
        <v>8.8242440000000002</v>
      </c>
      <c r="G3825" s="1">
        <f t="shared" si="59"/>
        <v>4.5431801296519003</v>
      </c>
    </row>
    <row r="3826" spans="1:7">
      <c r="A3826">
        <v>3</v>
      </c>
      <c r="B3826">
        <v>35</v>
      </c>
      <c r="C3826">
        <v>0</v>
      </c>
      <c r="D3826" t="s">
        <v>2</v>
      </c>
      <c r="E3826">
        <v>607.91359999999997</v>
      </c>
      <c r="F3826">
        <v>5.208259</v>
      </c>
      <c r="G3826">
        <f t="shared" si="59"/>
        <v>116.72107704321155</v>
      </c>
    </row>
    <row r="3827" spans="1:7">
      <c r="A3827">
        <v>3</v>
      </c>
      <c r="B3827">
        <v>35</v>
      </c>
      <c r="C3827">
        <v>1</v>
      </c>
      <c r="D3827" t="s">
        <v>2</v>
      </c>
      <c r="E3827">
        <v>174.80109999999999</v>
      </c>
      <c r="F3827">
        <v>2.3647070000000001</v>
      </c>
      <c r="G3827" s="1">
        <f t="shared" si="59"/>
        <v>73.920828246374697</v>
      </c>
    </row>
    <row r="3828" spans="1:7">
      <c r="A3828">
        <v>3</v>
      </c>
      <c r="B3828">
        <v>35</v>
      </c>
      <c r="C3828">
        <v>2</v>
      </c>
      <c r="D3828" t="s">
        <v>2</v>
      </c>
      <c r="E3828">
        <v>276.79050000000001</v>
      </c>
      <c r="F3828">
        <v>3.355855</v>
      </c>
      <c r="G3828">
        <f t="shared" si="59"/>
        <v>82.479874726411012</v>
      </c>
    </row>
    <row r="3829" spans="1:7">
      <c r="A3829">
        <v>3</v>
      </c>
      <c r="B3829">
        <v>35</v>
      </c>
      <c r="C3829">
        <v>3</v>
      </c>
      <c r="D3829" t="s">
        <v>2</v>
      </c>
      <c r="E3829">
        <v>258.99880000000002</v>
      </c>
      <c r="F3829">
        <v>2.8623280000000002</v>
      </c>
      <c r="G3829" s="1">
        <f t="shared" si="59"/>
        <v>90.485367155685864</v>
      </c>
    </row>
    <row r="3830" spans="1:7">
      <c r="A3830">
        <v>3</v>
      </c>
      <c r="B3830">
        <v>35</v>
      </c>
      <c r="C3830">
        <v>4</v>
      </c>
      <c r="D3830" t="s">
        <v>2</v>
      </c>
      <c r="E3830">
        <v>205.82650000000001</v>
      </c>
      <c r="F3830">
        <v>2.5079579999999999</v>
      </c>
      <c r="G3830">
        <f t="shared" si="59"/>
        <v>82.069356823359882</v>
      </c>
    </row>
    <row r="3831" spans="1:7">
      <c r="A3831">
        <v>3</v>
      </c>
      <c r="B3831">
        <v>35</v>
      </c>
      <c r="C3831">
        <v>5</v>
      </c>
      <c r="D3831" t="s">
        <v>2</v>
      </c>
      <c r="E3831">
        <v>201.1634</v>
      </c>
      <c r="F3831">
        <v>2.128339</v>
      </c>
      <c r="G3831" s="1">
        <f t="shared" si="59"/>
        <v>94.516616009009837</v>
      </c>
    </row>
    <row r="3832" spans="1:7">
      <c r="A3832">
        <v>3</v>
      </c>
      <c r="B3832">
        <v>35</v>
      </c>
      <c r="C3832">
        <v>6</v>
      </c>
      <c r="D3832" t="s">
        <v>2</v>
      </c>
      <c r="E3832">
        <v>318.22129999999999</v>
      </c>
      <c r="F3832">
        <v>2.89141</v>
      </c>
      <c r="G3832">
        <f t="shared" si="59"/>
        <v>110.05748060634777</v>
      </c>
    </row>
    <row r="3833" spans="1:7">
      <c r="A3833">
        <v>3</v>
      </c>
      <c r="B3833">
        <v>35</v>
      </c>
      <c r="C3833">
        <v>7</v>
      </c>
      <c r="D3833" t="s">
        <v>2</v>
      </c>
      <c r="E3833">
        <v>162.26779999999999</v>
      </c>
      <c r="F3833">
        <v>2.4210039999999999</v>
      </c>
      <c r="G3833" s="1">
        <f t="shared" si="59"/>
        <v>67.025002850057248</v>
      </c>
    </row>
    <row r="3834" spans="1:7">
      <c r="A3834">
        <v>3</v>
      </c>
      <c r="B3834">
        <v>35</v>
      </c>
      <c r="C3834">
        <v>8</v>
      </c>
      <c r="D3834" t="s">
        <v>2</v>
      </c>
      <c r="E3834">
        <v>254.8973</v>
      </c>
      <c r="F3834">
        <v>4.0093920000000001</v>
      </c>
      <c r="G3834">
        <f t="shared" si="59"/>
        <v>63.575050780766759</v>
      </c>
    </row>
    <row r="3835" spans="1:7">
      <c r="A3835">
        <v>3</v>
      </c>
      <c r="B3835">
        <v>35</v>
      </c>
      <c r="C3835">
        <v>9</v>
      </c>
      <c r="D3835" t="s">
        <v>2</v>
      </c>
      <c r="E3835">
        <v>244.68520000000001</v>
      </c>
      <c r="F3835">
        <v>2.944286</v>
      </c>
      <c r="G3835" s="1">
        <f t="shared" si="59"/>
        <v>83.105105957777198</v>
      </c>
    </row>
    <row r="3836" spans="1:7">
      <c r="A3836">
        <v>3</v>
      </c>
      <c r="B3836">
        <v>35</v>
      </c>
      <c r="C3836">
        <v>10</v>
      </c>
      <c r="D3836" t="s">
        <v>2</v>
      </c>
      <c r="E3836">
        <v>96.357789999999994</v>
      </c>
      <c r="F3836">
        <v>2.3883730000000001</v>
      </c>
      <c r="G3836">
        <f t="shared" si="59"/>
        <v>40.344531612105811</v>
      </c>
    </row>
    <row r="3837" spans="1:7">
      <c r="A3837">
        <v>3</v>
      </c>
      <c r="B3837">
        <v>35</v>
      </c>
      <c r="C3837">
        <v>11</v>
      </c>
      <c r="D3837" t="s">
        <v>2</v>
      </c>
      <c r="E3837">
        <v>271.00990000000002</v>
      </c>
      <c r="F3837">
        <v>2.8033769999999998</v>
      </c>
      <c r="G3837">
        <f t="shared" si="59"/>
        <v>96.67265587182888</v>
      </c>
    </row>
    <row r="3838" spans="1:7">
      <c r="A3838">
        <v>3</v>
      </c>
      <c r="B3838">
        <v>35</v>
      </c>
      <c r="C3838">
        <v>12</v>
      </c>
      <c r="D3838" t="s">
        <v>2</v>
      </c>
      <c r="E3838">
        <v>40.474269999999997</v>
      </c>
      <c r="F3838">
        <v>6.2823729999999998</v>
      </c>
      <c r="G3838" s="1">
        <f t="shared" si="59"/>
        <v>6.4425130440360672</v>
      </c>
    </row>
    <row r="3839" spans="1:7">
      <c r="A3839">
        <v>3</v>
      </c>
      <c r="B3839">
        <v>35</v>
      </c>
      <c r="C3839">
        <v>13</v>
      </c>
      <c r="D3839" t="s">
        <v>2</v>
      </c>
      <c r="E3839">
        <v>391.67349999999999</v>
      </c>
      <c r="F3839">
        <v>4.2885359999999997</v>
      </c>
      <c r="G3839">
        <f t="shared" si="59"/>
        <v>91.330351429951861</v>
      </c>
    </row>
    <row r="3840" spans="1:7">
      <c r="A3840">
        <v>3</v>
      </c>
      <c r="B3840">
        <v>35</v>
      </c>
      <c r="C3840">
        <v>14</v>
      </c>
      <c r="D3840" t="s">
        <v>2</v>
      </c>
      <c r="E3840">
        <v>180.47970000000001</v>
      </c>
      <c r="F3840">
        <v>2.40205</v>
      </c>
      <c r="G3840" s="1">
        <f t="shared" si="59"/>
        <v>75.135696592493915</v>
      </c>
    </row>
    <row r="3841" spans="1:7">
      <c r="A3841">
        <v>3</v>
      </c>
      <c r="B3841">
        <v>35</v>
      </c>
      <c r="C3841">
        <v>15</v>
      </c>
      <c r="D3841" t="s">
        <v>2</v>
      </c>
      <c r="E3841">
        <v>116.599</v>
      </c>
      <c r="F3841">
        <v>2.6010810000000002</v>
      </c>
      <c r="G3841">
        <f t="shared" si="59"/>
        <v>44.827131488792546</v>
      </c>
    </row>
    <row r="3842" spans="1:7">
      <c r="A3842">
        <v>3</v>
      </c>
      <c r="B3842">
        <v>35</v>
      </c>
      <c r="C3842">
        <v>16</v>
      </c>
      <c r="D3842" t="s">
        <v>2</v>
      </c>
      <c r="E3842">
        <v>214.96039999999999</v>
      </c>
      <c r="F3842">
        <v>2.5822050000000001</v>
      </c>
      <c r="G3842" s="1">
        <f t="shared" si="59"/>
        <v>83.246837489664841</v>
      </c>
    </row>
    <row r="3843" spans="1:7">
      <c r="A3843">
        <v>3</v>
      </c>
      <c r="B3843">
        <v>35</v>
      </c>
      <c r="C3843">
        <v>17</v>
      </c>
      <c r="D3843" t="s">
        <v>2</v>
      </c>
      <c r="E3843">
        <v>83.082319999999996</v>
      </c>
      <c r="F3843">
        <v>3.577102</v>
      </c>
      <c r="G3843">
        <f t="shared" si="59"/>
        <v>23.226153461656949</v>
      </c>
    </row>
    <row r="3844" spans="1:7">
      <c r="A3844">
        <v>3</v>
      </c>
      <c r="B3844">
        <v>35</v>
      </c>
      <c r="C3844">
        <v>18</v>
      </c>
      <c r="D3844" t="s">
        <v>2</v>
      </c>
      <c r="E3844">
        <v>162.8236</v>
      </c>
      <c r="F3844">
        <v>2.571669</v>
      </c>
      <c r="G3844" s="1">
        <f t="shared" ref="G3844:G3907" si="60">IF(OR(E3844="?",F3844="?"),0,E3844/F3844)</f>
        <v>63.314368995387824</v>
      </c>
    </row>
    <row r="3845" spans="1:7">
      <c r="A3845">
        <v>3</v>
      </c>
      <c r="B3845">
        <v>35</v>
      </c>
      <c r="C3845">
        <v>19</v>
      </c>
      <c r="D3845" t="s">
        <v>3</v>
      </c>
      <c r="E3845">
        <v>102.7118</v>
      </c>
      <c r="F3845">
        <v>4.8448180000000001</v>
      </c>
      <c r="G3845">
        <f t="shared" si="60"/>
        <v>21.200342303880145</v>
      </c>
    </row>
    <row r="3846" spans="1:7">
      <c r="A3846">
        <v>3</v>
      </c>
      <c r="B3846">
        <v>35</v>
      </c>
      <c r="C3846">
        <v>20</v>
      </c>
      <c r="D3846" t="s">
        <v>2</v>
      </c>
      <c r="E3846">
        <v>90.147490000000005</v>
      </c>
      <c r="F3846">
        <v>5.3314440000000003</v>
      </c>
      <c r="G3846" s="1">
        <f t="shared" si="60"/>
        <v>16.908644262229895</v>
      </c>
    </row>
    <row r="3847" spans="1:7">
      <c r="A3847">
        <v>3</v>
      </c>
      <c r="B3847">
        <v>35</v>
      </c>
      <c r="C3847">
        <v>21</v>
      </c>
      <c r="D3847" t="s">
        <v>2</v>
      </c>
      <c r="E3847">
        <v>72.604320000000001</v>
      </c>
      <c r="F3847">
        <v>4.949751</v>
      </c>
      <c r="G3847">
        <f t="shared" si="60"/>
        <v>14.668277252734532</v>
      </c>
    </row>
    <row r="3848" spans="1:7">
      <c r="A3848">
        <v>3</v>
      </c>
      <c r="B3848">
        <v>35</v>
      </c>
      <c r="C3848">
        <v>22</v>
      </c>
      <c r="D3848" t="s">
        <v>2</v>
      </c>
      <c r="E3848">
        <v>111.3877</v>
      </c>
      <c r="F3848">
        <v>3.4570949999999998</v>
      </c>
      <c r="G3848" s="1">
        <f t="shared" si="60"/>
        <v>32.220028665686073</v>
      </c>
    </row>
    <row r="3849" spans="1:7">
      <c r="A3849">
        <v>3</v>
      </c>
      <c r="B3849">
        <v>35</v>
      </c>
      <c r="C3849">
        <v>23</v>
      </c>
      <c r="D3849" t="s">
        <v>2</v>
      </c>
      <c r="E3849">
        <v>116.8849</v>
      </c>
      <c r="F3849">
        <v>3.2126700000000001</v>
      </c>
      <c r="G3849">
        <f t="shared" si="60"/>
        <v>36.382479370741471</v>
      </c>
    </row>
    <row r="3850" spans="1:7">
      <c r="A3850">
        <v>3</v>
      </c>
      <c r="B3850">
        <v>35</v>
      </c>
      <c r="C3850">
        <v>24</v>
      </c>
      <c r="D3850" t="s">
        <v>2</v>
      </c>
      <c r="E3850">
        <v>79.431120000000007</v>
      </c>
      <c r="F3850">
        <v>4.2578810000000002</v>
      </c>
      <c r="G3850">
        <f t="shared" si="60"/>
        <v>18.655082187595191</v>
      </c>
    </row>
    <row r="3851" spans="1:7">
      <c r="A3851">
        <v>3</v>
      </c>
      <c r="B3851">
        <v>35</v>
      </c>
      <c r="C3851">
        <v>25</v>
      </c>
      <c r="D3851" t="s">
        <v>2</v>
      </c>
      <c r="E3851">
        <v>37.805869999999999</v>
      </c>
      <c r="F3851">
        <v>8.5158609999999992</v>
      </c>
      <c r="G3851" s="1">
        <f t="shared" si="60"/>
        <v>4.4394653693854327</v>
      </c>
    </row>
    <row r="3852" spans="1:7">
      <c r="A3852">
        <v>3</v>
      </c>
      <c r="B3852">
        <v>35</v>
      </c>
      <c r="C3852">
        <v>26</v>
      </c>
      <c r="D3852" t="s">
        <v>3</v>
      </c>
      <c r="E3852">
        <v>64.577039999999997</v>
      </c>
      <c r="F3852">
        <v>5.1339670000000002</v>
      </c>
      <c r="G3852">
        <f t="shared" si="60"/>
        <v>12.578390161058689</v>
      </c>
    </row>
    <row r="3853" spans="1:7">
      <c r="A3853">
        <v>3</v>
      </c>
      <c r="B3853">
        <v>35</v>
      </c>
      <c r="C3853">
        <v>27</v>
      </c>
      <c r="D3853" t="s">
        <v>2</v>
      </c>
      <c r="E3853">
        <v>43.737830000000002</v>
      </c>
      <c r="F3853">
        <v>6.9978800000000003</v>
      </c>
      <c r="G3853" s="1">
        <f t="shared" si="60"/>
        <v>6.2501543324549722</v>
      </c>
    </row>
    <row r="3854" spans="1:7">
      <c r="A3854">
        <v>3</v>
      </c>
      <c r="B3854">
        <v>35</v>
      </c>
      <c r="C3854">
        <v>28</v>
      </c>
      <c r="D3854" t="s">
        <v>2</v>
      </c>
      <c r="E3854">
        <v>38.456220000000002</v>
      </c>
      <c r="F3854">
        <v>7.5346380000000002</v>
      </c>
      <c r="G3854">
        <f t="shared" si="60"/>
        <v>5.1039240372264736</v>
      </c>
    </row>
    <row r="3855" spans="1:7">
      <c r="A3855">
        <v>3</v>
      </c>
      <c r="B3855">
        <v>35</v>
      </c>
      <c r="C3855">
        <v>29</v>
      </c>
      <c r="D3855" t="s">
        <v>2</v>
      </c>
      <c r="E3855">
        <v>48.037860000000002</v>
      </c>
      <c r="F3855">
        <v>6.7036199999999999</v>
      </c>
      <c r="G3855" s="1">
        <f t="shared" si="60"/>
        <v>7.1659580942833871</v>
      </c>
    </row>
    <row r="3856" spans="1:7">
      <c r="A3856">
        <v>3</v>
      </c>
      <c r="B3856">
        <v>35</v>
      </c>
      <c r="C3856">
        <v>30</v>
      </c>
      <c r="D3856" t="s">
        <v>2</v>
      </c>
      <c r="E3856">
        <v>31.705500000000001</v>
      </c>
      <c r="F3856">
        <v>7.7266570000000003</v>
      </c>
      <c r="G3856">
        <f t="shared" si="60"/>
        <v>4.1033916737859597</v>
      </c>
    </row>
    <row r="3857" spans="1:7">
      <c r="A3857">
        <v>3</v>
      </c>
      <c r="B3857">
        <v>35</v>
      </c>
      <c r="C3857">
        <v>31</v>
      </c>
      <c r="D3857" t="s">
        <v>2</v>
      </c>
      <c r="E3857">
        <v>17.799499999999998</v>
      </c>
      <c r="F3857">
        <v>6.0075310000000002</v>
      </c>
      <c r="G3857" s="1">
        <f t="shared" si="60"/>
        <v>2.9628644446445631</v>
      </c>
    </row>
    <row r="3858" spans="1:7">
      <c r="A3858">
        <v>3</v>
      </c>
      <c r="B3858">
        <v>35</v>
      </c>
      <c r="C3858">
        <v>32</v>
      </c>
      <c r="D3858" t="s">
        <v>2</v>
      </c>
      <c r="E3858">
        <v>26.33201</v>
      </c>
      <c r="F3858">
        <v>7.8646479999999999</v>
      </c>
      <c r="G3858">
        <f t="shared" si="60"/>
        <v>3.3481485757531679</v>
      </c>
    </row>
    <row r="3859" spans="1:7">
      <c r="A3859">
        <v>3</v>
      </c>
      <c r="B3859">
        <v>35</v>
      </c>
      <c r="C3859">
        <v>33</v>
      </c>
      <c r="D3859" t="s">
        <v>2</v>
      </c>
      <c r="E3859">
        <v>23.916360000000001</v>
      </c>
      <c r="F3859">
        <v>7.3477930000000002</v>
      </c>
      <c r="G3859" s="1">
        <f t="shared" si="60"/>
        <v>3.2549038874666176</v>
      </c>
    </row>
    <row r="3860" spans="1:7">
      <c r="A3860">
        <v>3</v>
      </c>
      <c r="B3860">
        <v>37</v>
      </c>
      <c r="C3860">
        <v>0</v>
      </c>
      <c r="D3860" t="s">
        <v>3</v>
      </c>
      <c r="E3860">
        <v>31.16076</v>
      </c>
      <c r="F3860">
        <v>7.6158089999999996</v>
      </c>
      <c r="G3860">
        <f t="shared" si="60"/>
        <v>4.0915889566032977</v>
      </c>
    </row>
    <row r="3861" spans="1:7">
      <c r="A3861">
        <v>3</v>
      </c>
      <c r="B3861">
        <v>37</v>
      </c>
      <c r="C3861">
        <v>1</v>
      </c>
      <c r="D3861" t="s">
        <v>2</v>
      </c>
      <c r="E3861">
        <v>189.19479999999999</v>
      </c>
      <c r="F3861">
        <v>2.442285</v>
      </c>
      <c r="G3861" s="1">
        <f t="shared" si="60"/>
        <v>77.466307167263437</v>
      </c>
    </row>
    <row r="3862" spans="1:7">
      <c r="A3862">
        <v>3</v>
      </c>
      <c r="B3862">
        <v>37</v>
      </c>
      <c r="C3862">
        <v>2</v>
      </c>
      <c r="D3862" t="s">
        <v>2</v>
      </c>
      <c r="E3862">
        <v>291.12569999999999</v>
      </c>
      <c r="F3862">
        <v>3.541658</v>
      </c>
      <c r="G3862">
        <f t="shared" si="60"/>
        <v>82.200398796269994</v>
      </c>
    </row>
    <row r="3863" spans="1:7">
      <c r="A3863">
        <v>3</v>
      </c>
      <c r="B3863">
        <v>37</v>
      </c>
      <c r="C3863">
        <v>3</v>
      </c>
      <c r="D3863" t="s">
        <v>2</v>
      </c>
      <c r="E3863">
        <v>226.41720000000001</v>
      </c>
      <c r="F3863">
        <v>4.0325939999999996</v>
      </c>
      <c r="G3863">
        <f t="shared" si="60"/>
        <v>56.146787898806579</v>
      </c>
    </row>
    <row r="3864" spans="1:7">
      <c r="A3864">
        <v>3</v>
      </c>
      <c r="B3864">
        <v>37</v>
      </c>
      <c r="C3864">
        <v>4</v>
      </c>
      <c r="D3864" t="s">
        <v>2</v>
      </c>
      <c r="E3864">
        <v>185.9485</v>
      </c>
      <c r="F3864">
        <v>3.4575900000000002</v>
      </c>
      <c r="G3864" s="1">
        <f t="shared" si="60"/>
        <v>53.779800381190363</v>
      </c>
    </row>
    <row r="3865" spans="1:7">
      <c r="A3865">
        <v>3</v>
      </c>
      <c r="B3865">
        <v>37</v>
      </c>
      <c r="C3865">
        <v>5</v>
      </c>
      <c r="D3865" t="s">
        <v>2</v>
      </c>
      <c r="E3865">
        <v>41.36703</v>
      </c>
      <c r="F3865">
        <v>5.7072520000000004</v>
      </c>
      <c r="G3865">
        <f t="shared" si="60"/>
        <v>7.2481520002971651</v>
      </c>
    </row>
    <row r="3866" spans="1:7">
      <c r="A3866">
        <v>3</v>
      </c>
      <c r="B3866">
        <v>37</v>
      </c>
      <c r="C3866">
        <v>6</v>
      </c>
      <c r="D3866" t="s">
        <v>2</v>
      </c>
      <c r="E3866">
        <v>211.8015</v>
      </c>
      <c r="F3866">
        <v>2.2267830000000002</v>
      </c>
      <c r="G3866" s="1">
        <f t="shared" si="60"/>
        <v>95.115464775867238</v>
      </c>
    </row>
    <row r="3867" spans="1:7">
      <c r="A3867">
        <v>3</v>
      </c>
      <c r="B3867">
        <v>37</v>
      </c>
      <c r="C3867">
        <v>7</v>
      </c>
      <c r="D3867" t="s">
        <v>2</v>
      </c>
      <c r="E3867">
        <v>124.8181</v>
      </c>
      <c r="F3867">
        <v>2.0880740000000002</v>
      </c>
      <c r="G3867">
        <f t="shared" si="60"/>
        <v>59.776665003251793</v>
      </c>
    </row>
    <row r="3868" spans="1:7">
      <c r="A3868">
        <v>3</v>
      </c>
      <c r="B3868">
        <v>37</v>
      </c>
      <c r="C3868">
        <v>8</v>
      </c>
      <c r="D3868" t="s">
        <v>2</v>
      </c>
      <c r="E3868">
        <v>151.20949999999999</v>
      </c>
      <c r="F3868">
        <v>2.0680610000000001</v>
      </c>
      <c r="G3868" s="1">
        <f t="shared" si="60"/>
        <v>73.116557006780738</v>
      </c>
    </row>
    <row r="3869" spans="1:7">
      <c r="A3869">
        <v>3</v>
      </c>
      <c r="B3869">
        <v>37</v>
      </c>
      <c r="C3869">
        <v>9</v>
      </c>
      <c r="D3869" t="s">
        <v>2</v>
      </c>
      <c r="E3869">
        <v>371.71510000000001</v>
      </c>
      <c r="F3869">
        <v>3.6075059999999999</v>
      </c>
      <c r="G3869">
        <f t="shared" si="60"/>
        <v>103.03935738429819</v>
      </c>
    </row>
    <row r="3870" spans="1:7">
      <c r="A3870">
        <v>3</v>
      </c>
      <c r="B3870">
        <v>37</v>
      </c>
      <c r="C3870">
        <v>10</v>
      </c>
      <c r="D3870" t="s">
        <v>2</v>
      </c>
      <c r="E3870">
        <v>549.16390000000001</v>
      </c>
      <c r="F3870">
        <v>5.8549129999999998</v>
      </c>
      <c r="G3870" s="1">
        <f t="shared" si="60"/>
        <v>93.795398838548081</v>
      </c>
    </row>
    <row r="3871" spans="1:7">
      <c r="A3871">
        <v>3</v>
      </c>
      <c r="B3871">
        <v>37</v>
      </c>
      <c r="C3871">
        <v>11</v>
      </c>
      <c r="D3871" t="s">
        <v>2</v>
      </c>
      <c r="E3871">
        <v>277.01920000000001</v>
      </c>
      <c r="F3871">
        <v>2.8720620000000001</v>
      </c>
      <c r="G3871">
        <f t="shared" si="60"/>
        <v>96.453070999163671</v>
      </c>
    </row>
    <row r="3872" spans="1:7">
      <c r="A3872">
        <v>3</v>
      </c>
      <c r="B3872">
        <v>37</v>
      </c>
      <c r="C3872">
        <v>12</v>
      </c>
      <c r="D3872" t="s">
        <v>2</v>
      </c>
      <c r="E3872">
        <v>449.18029999999999</v>
      </c>
      <c r="F3872">
        <v>3.9544380000000001</v>
      </c>
      <c r="G3872" s="1">
        <f t="shared" si="60"/>
        <v>113.58890947335625</v>
      </c>
    </row>
    <row r="3873" spans="1:7">
      <c r="A3873">
        <v>3</v>
      </c>
      <c r="B3873">
        <v>37</v>
      </c>
      <c r="C3873">
        <v>13</v>
      </c>
      <c r="D3873" t="s">
        <v>2</v>
      </c>
      <c r="E3873">
        <v>276.15559999999999</v>
      </c>
      <c r="F3873">
        <v>2.6807530000000002</v>
      </c>
      <c r="G3873">
        <f t="shared" si="60"/>
        <v>103.01419041590179</v>
      </c>
    </row>
    <row r="3874" spans="1:7">
      <c r="A3874">
        <v>3</v>
      </c>
      <c r="B3874">
        <v>37</v>
      </c>
      <c r="C3874">
        <v>14</v>
      </c>
      <c r="D3874" t="s">
        <v>3</v>
      </c>
      <c r="E3874">
        <v>133.2637</v>
      </c>
      <c r="F3874">
        <v>2.327493</v>
      </c>
      <c r="G3874" s="1">
        <f t="shared" si="60"/>
        <v>57.256326871874585</v>
      </c>
    </row>
    <row r="3875" spans="1:7">
      <c r="A3875">
        <v>3</v>
      </c>
      <c r="B3875">
        <v>37</v>
      </c>
      <c r="C3875">
        <v>15</v>
      </c>
      <c r="D3875" t="s">
        <v>2</v>
      </c>
      <c r="E3875">
        <v>93.973280000000003</v>
      </c>
      <c r="F3875">
        <v>2.904836</v>
      </c>
      <c r="G3875">
        <f t="shared" si="60"/>
        <v>32.350631842899219</v>
      </c>
    </row>
    <row r="3876" spans="1:7">
      <c r="A3876">
        <v>3</v>
      </c>
      <c r="B3876">
        <v>37</v>
      </c>
      <c r="C3876">
        <v>16</v>
      </c>
      <c r="D3876" t="s">
        <v>2</v>
      </c>
      <c r="E3876">
        <v>211.4752</v>
      </c>
      <c r="F3876">
        <v>2.398571</v>
      </c>
      <c r="G3876">
        <f t="shared" si="60"/>
        <v>88.167162864889136</v>
      </c>
    </row>
    <row r="3877" spans="1:7">
      <c r="A3877">
        <v>3</v>
      </c>
      <c r="B3877">
        <v>37</v>
      </c>
      <c r="C3877">
        <v>17</v>
      </c>
      <c r="D3877" t="s">
        <v>3</v>
      </c>
      <c r="E3877">
        <v>156.74039999999999</v>
      </c>
      <c r="F3877">
        <v>2.4090319999999998</v>
      </c>
      <c r="G3877" s="1">
        <f t="shared" si="60"/>
        <v>65.063643820422485</v>
      </c>
    </row>
    <row r="3878" spans="1:7">
      <c r="A3878">
        <v>3</v>
      </c>
      <c r="B3878">
        <v>37</v>
      </c>
      <c r="C3878">
        <v>18</v>
      </c>
      <c r="D3878" t="s">
        <v>2</v>
      </c>
      <c r="E3878">
        <v>131.2423</v>
      </c>
      <c r="F3878">
        <v>3.1686589999999999</v>
      </c>
      <c r="G3878">
        <f t="shared" si="60"/>
        <v>41.418877828128558</v>
      </c>
    </row>
    <row r="3879" spans="1:7">
      <c r="A3879">
        <v>3</v>
      </c>
      <c r="B3879">
        <v>37</v>
      </c>
      <c r="C3879">
        <v>19</v>
      </c>
      <c r="D3879" t="s">
        <v>2</v>
      </c>
      <c r="E3879">
        <v>365.00450000000001</v>
      </c>
      <c r="F3879">
        <v>3.3823310000000002</v>
      </c>
      <c r="G3879" s="1">
        <f t="shared" si="60"/>
        <v>107.91507395343625</v>
      </c>
    </row>
    <row r="3880" spans="1:7">
      <c r="A3880">
        <v>3</v>
      </c>
      <c r="B3880">
        <v>37</v>
      </c>
      <c r="C3880">
        <v>20</v>
      </c>
      <c r="D3880" t="s">
        <v>2</v>
      </c>
      <c r="E3880">
        <v>83.450789999999998</v>
      </c>
      <c r="F3880">
        <v>4.0391300000000001</v>
      </c>
      <c r="G3880">
        <f t="shared" si="60"/>
        <v>20.660585324067309</v>
      </c>
    </row>
    <row r="3881" spans="1:7">
      <c r="A3881">
        <v>3</v>
      </c>
      <c r="B3881">
        <v>37</v>
      </c>
      <c r="C3881">
        <v>21</v>
      </c>
      <c r="D3881" t="s">
        <v>3</v>
      </c>
      <c r="E3881">
        <v>89.798969999999997</v>
      </c>
      <c r="F3881">
        <v>3.9835530000000001</v>
      </c>
      <c r="G3881" s="1">
        <f t="shared" si="60"/>
        <v>22.542431342070756</v>
      </c>
    </row>
    <row r="3882" spans="1:7">
      <c r="A3882">
        <v>3</v>
      </c>
      <c r="B3882">
        <v>37</v>
      </c>
      <c r="C3882">
        <v>22</v>
      </c>
      <c r="D3882" t="s">
        <v>2</v>
      </c>
      <c r="E3882">
        <v>191.51259999999999</v>
      </c>
      <c r="F3882">
        <v>2.7592430000000001</v>
      </c>
      <c r="G3882">
        <f t="shared" si="60"/>
        <v>69.407659999499856</v>
      </c>
    </row>
    <row r="3883" spans="1:7">
      <c r="A3883">
        <v>3</v>
      </c>
      <c r="B3883">
        <v>37</v>
      </c>
      <c r="C3883">
        <v>23</v>
      </c>
      <c r="D3883" t="s">
        <v>2</v>
      </c>
      <c r="E3883">
        <v>135.52189999999999</v>
      </c>
      <c r="F3883">
        <v>2.9482919999999999</v>
      </c>
      <c r="G3883" s="1">
        <f t="shared" si="60"/>
        <v>45.966240792974368</v>
      </c>
    </row>
    <row r="3884" spans="1:7">
      <c r="A3884">
        <v>3</v>
      </c>
      <c r="B3884">
        <v>37</v>
      </c>
      <c r="C3884">
        <v>24</v>
      </c>
      <c r="D3884" t="s">
        <v>2</v>
      </c>
      <c r="E3884">
        <v>78.043880000000001</v>
      </c>
      <c r="F3884">
        <v>4.980721</v>
      </c>
      <c r="G3884">
        <f t="shared" si="60"/>
        <v>15.669193275431409</v>
      </c>
    </row>
    <row r="3885" spans="1:7">
      <c r="A3885">
        <v>3</v>
      </c>
      <c r="B3885">
        <v>37</v>
      </c>
      <c r="C3885">
        <v>25</v>
      </c>
      <c r="D3885" t="s">
        <v>2</v>
      </c>
      <c r="E3885">
        <v>46.975149999999999</v>
      </c>
      <c r="F3885">
        <v>6.8999230000000003</v>
      </c>
      <c r="G3885" s="1">
        <f t="shared" si="60"/>
        <v>6.8080687277234828</v>
      </c>
    </row>
    <row r="3886" spans="1:7">
      <c r="A3886">
        <v>3</v>
      </c>
      <c r="B3886">
        <v>37</v>
      </c>
      <c r="C3886">
        <v>26</v>
      </c>
      <c r="D3886" t="s">
        <v>2</v>
      </c>
      <c r="E3886">
        <v>62.20026</v>
      </c>
      <c r="F3886">
        <v>6.158442</v>
      </c>
      <c r="G3886">
        <f t="shared" si="60"/>
        <v>10.099999318009328</v>
      </c>
    </row>
    <row r="3887" spans="1:7">
      <c r="A3887">
        <v>3</v>
      </c>
      <c r="B3887">
        <v>37</v>
      </c>
      <c r="C3887">
        <v>27</v>
      </c>
      <c r="D3887" t="s">
        <v>3</v>
      </c>
      <c r="E3887">
        <v>35.035269999999997</v>
      </c>
      <c r="F3887">
        <v>7.618741</v>
      </c>
      <c r="G3887" s="1">
        <f t="shared" si="60"/>
        <v>4.5985642509700746</v>
      </c>
    </row>
    <row r="3888" spans="1:7">
      <c r="A3888">
        <v>3</v>
      </c>
      <c r="B3888">
        <v>37</v>
      </c>
      <c r="C3888">
        <v>28</v>
      </c>
      <c r="D3888" t="s">
        <v>2</v>
      </c>
      <c r="E3888">
        <v>28.422609999999999</v>
      </c>
      <c r="F3888">
        <v>7.7132829999999997</v>
      </c>
      <c r="G3888">
        <f t="shared" si="60"/>
        <v>3.6848913750474344</v>
      </c>
    </row>
    <row r="3889" spans="1:7">
      <c r="A3889">
        <v>3</v>
      </c>
      <c r="B3889">
        <v>37</v>
      </c>
      <c r="C3889">
        <v>29</v>
      </c>
      <c r="D3889" t="s">
        <v>2</v>
      </c>
      <c r="E3889">
        <v>21.661449999999999</v>
      </c>
      <c r="F3889">
        <v>6.9308969999999999</v>
      </c>
      <c r="G3889">
        <f t="shared" si="60"/>
        <v>3.1253458246457853</v>
      </c>
    </row>
    <row r="3890" spans="1:7">
      <c r="A3890">
        <v>3</v>
      </c>
      <c r="B3890">
        <v>37</v>
      </c>
      <c r="C3890">
        <v>30</v>
      </c>
      <c r="D3890" t="s">
        <v>2</v>
      </c>
      <c r="E3890">
        <v>33.382730000000002</v>
      </c>
      <c r="F3890">
        <v>8.0545550000000006</v>
      </c>
      <c r="G3890" s="1">
        <f t="shared" si="60"/>
        <v>4.1445778196312517</v>
      </c>
    </row>
    <row r="3891" spans="1:7">
      <c r="A3891">
        <v>3</v>
      </c>
      <c r="B3891">
        <v>37</v>
      </c>
      <c r="C3891">
        <v>31</v>
      </c>
      <c r="D3891" t="s">
        <v>2</v>
      </c>
      <c r="E3891">
        <v>27.71791</v>
      </c>
      <c r="F3891">
        <v>8.5386919999999993</v>
      </c>
      <c r="G3891">
        <f t="shared" si="60"/>
        <v>3.2461540947957839</v>
      </c>
    </row>
    <row r="3892" spans="1:7">
      <c r="A3892">
        <v>3</v>
      </c>
      <c r="B3892">
        <v>37</v>
      </c>
      <c r="C3892">
        <v>32</v>
      </c>
      <c r="D3892" t="s">
        <v>2</v>
      </c>
      <c r="E3892">
        <v>22.199860000000001</v>
      </c>
      <c r="F3892">
        <v>6.9425340000000002</v>
      </c>
      <c r="G3892" s="1">
        <f t="shared" si="60"/>
        <v>3.197659528927046</v>
      </c>
    </row>
    <row r="3893" spans="1:7">
      <c r="A3893">
        <v>3</v>
      </c>
      <c r="B3893">
        <v>39</v>
      </c>
      <c r="C3893">
        <v>0</v>
      </c>
      <c r="D3893" t="s">
        <v>2</v>
      </c>
      <c r="E3893">
        <v>242.608</v>
      </c>
      <c r="F3893">
        <v>2.4283429999999999</v>
      </c>
      <c r="G3893">
        <f t="shared" si="60"/>
        <v>99.906808881611866</v>
      </c>
    </row>
    <row r="3894" spans="1:7">
      <c r="A3894">
        <v>3</v>
      </c>
      <c r="B3894">
        <v>39</v>
      </c>
      <c r="C3894">
        <v>1</v>
      </c>
      <c r="D3894" t="s">
        <v>2</v>
      </c>
      <c r="E3894">
        <v>359.11009999999999</v>
      </c>
      <c r="F3894">
        <v>3.5047069999999998</v>
      </c>
      <c r="G3894" s="1">
        <f t="shared" si="60"/>
        <v>102.46508481308138</v>
      </c>
    </row>
    <row r="3895" spans="1:7">
      <c r="A3895">
        <v>3</v>
      </c>
      <c r="B3895">
        <v>39</v>
      </c>
      <c r="C3895">
        <v>2</v>
      </c>
      <c r="D3895" t="s">
        <v>2</v>
      </c>
      <c r="E3895">
        <v>177.15309999999999</v>
      </c>
      <c r="F3895">
        <v>2.50793</v>
      </c>
      <c r="G3895">
        <f t="shared" si="60"/>
        <v>70.637178868628709</v>
      </c>
    </row>
    <row r="3896" spans="1:7">
      <c r="A3896">
        <v>3</v>
      </c>
      <c r="B3896">
        <v>39</v>
      </c>
      <c r="C3896">
        <v>3</v>
      </c>
      <c r="D3896" t="s">
        <v>2</v>
      </c>
      <c r="E3896">
        <v>292.08199999999999</v>
      </c>
      <c r="F3896">
        <v>3.88198</v>
      </c>
      <c r="G3896" s="1">
        <f t="shared" si="60"/>
        <v>75.240470069397574</v>
      </c>
    </row>
    <row r="3897" spans="1:7">
      <c r="A3897">
        <v>3</v>
      </c>
      <c r="B3897">
        <v>39</v>
      </c>
      <c r="C3897">
        <v>4</v>
      </c>
      <c r="D3897" t="s">
        <v>2</v>
      </c>
      <c r="E3897">
        <v>356.37040000000002</v>
      </c>
      <c r="F3897">
        <v>3.7298249999999999</v>
      </c>
      <c r="G3897">
        <f t="shared" si="60"/>
        <v>95.546144926370545</v>
      </c>
    </row>
    <row r="3898" spans="1:7">
      <c r="A3898">
        <v>3</v>
      </c>
      <c r="B3898">
        <v>39</v>
      </c>
      <c r="C3898">
        <v>5</v>
      </c>
      <c r="D3898" t="s">
        <v>2</v>
      </c>
      <c r="E3898">
        <v>140.9512</v>
      </c>
      <c r="F3898">
        <v>2.7999640000000001</v>
      </c>
      <c r="G3898" s="1">
        <f t="shared" si="60"/>
        <v>50.340361518933811</v>
      </c>
    </row>
    <row r="3899" spans="1:7">
      <c r="A3899">
        <v>3</v>
      </c>
      <c r="B3899">
        <v>39</v>
      </c>
      <c r="C3899">
        <v>6</v>
      </c>
      <c r="D3899" t="s">
        <v>2</v>
      </c>
      <c r="E3899">
        <v>221.5814</v>
      </c>
      <c r="F3899">
        <v>2.8196119999999998</v>
      </c>
      <c r="G3899">
        <f t="shared" si="60"/>
        <v>78.585777050175707</v>
      </c>
    </row>
    <row r="3900" spans="1:7">
      <c r="A3900">
        <v>3</v>
      </c>
      <c r="B3900">
        <v>39</v>
      </c>
      <c r="C3900">
        <v>7</v>
      </c>
      <c r="D3900" t="s">
        <v>2</v>
      </c>
      <c r="E3900">
        <v>119.358</v>
      </c>
      <c r="F3900">
        <v>2.7384040000000001</v>
      </c>
      <c r="G3900" s="1">
        <f t="shared" si="60"/>
        <v>43.586702327341037</v>
      </c>
    </row>
    <row r="3901" spans="1:7">
      <c r="A3901">
        <v>3</v>
      </c>
      <c r="B3901">
        <v>39</v>
      </c>
      <c r="C3901">
        <v>8</v>
      </c>
      <c r="D3901" t="s">
        <v>2</v>
      </c>
      <c r="E3901">
        <v>273.59930000000003</v>
      </c>
      <c r="F3901">
        <v>2.8497219999999999</v>
      </c>
      <c r="G3901">
        <f t="shared" si="60"/>
        <v>96.009119486041115</v>
      </c>
    </row>
    <row r="3902" spans="1:7">
      <c r="A3902">
        <v>3</v>
      </c>
      <c r="B3902">
        <v>39</v>
      </c>
      <c r="C3902">
        <v>9</v>
      </c>
      <c r="D3902" t="s">
        <v>2</v>
      </c>
      <c r="E3902">
        <v>87.214359999999999</v>
      </c>
      <c r="F3902">
        <v>2.7510110000000001</v>
      </c>
      <c r="G3902">
        <f t="shared" si="60"/>
        <v>31.702657677486567</v>
      </c>
    </row>
    <row r="3903" spans="1:7">
      <c r="A3903">
        <v>3</v>
      </c>
      <c r="B3903">
        <v>39</v>
      </c>
      <c r="C3903">
        <v>10</v>
      </c>
      <c r="D3903" t="s">
        <v>2</v>
      </c>
      <c r="E3903">
        <v>262.01310000000001</v>
      </c>
      <c r="F3903">
        <v>2.5958830000000002</v>
      </c>
      <c r="G3903" s="1">
        <f t="shared" si="60"/>
        <v>100.93409448730932</v>
      </c>
    </row>
    <row r="3904" spans="1:7">
      <c r="A3904">
        <v>3</v>
      </c>
      <c r="B3904">
        <v>39</v>
      </c>
      <c r="C3904">
        <v>11</v>
      </c>
      <c r="D3904" t="s">
        <v>2</v>
      </c>
      <c r="E3904">
        <v>258.27890000000002</v>
      </c>
      <c r="F3904">
        <v>2.576031</v>
      </c>
      <c r="G3904">
        <f t="shared" si="60"/>
        <v>100.26234156343617</v>
      </c>
    </row>
    <row r="3905" spans="1:7">
      <c r="A3905">
        <v>3</v>
      </c>
      <c r="B3905">
        <v>39</v>
      </c>
      <c r="C3905">
        <v>12</v>
      </c>
      <c r="D3905" t="s">
        <v>2</v>
      </c>
      <c r="E3905">
        <v>108.249</v>
      </c>
      <c r="F3905">
        <v>2.8347980000000002</v>
      </c>
      <c r="G3905" s="1">
        <f t="shared" si="60"/>
        <v>38.185789604761958</v>
      </c>
    </row>
    <row r="3906" spans="1:7">
      <c r="A3906">
        <v>3</v>
      </c>
      <c r="B3906">
        <v>39</v>
      </c>
      <c r="C3906">
        <v>13</v>
      </c>
      <c r="D3906" t="s">
        <v>2</v>
      </c>
      <c r="E3906">
        <v>254.64689999999999</v>
      </c>
      <c r="F3906">
        <v>2.5868790000000002</v>
      </c>
      <c r="G3906">
        <f t="shared" si="60"/>
        <v>98.437885962196134</v>
      </c>
    </row>
    <row r="3907" spans="1:7">
      <c r="A3907">
        <v>3</v>
      </c>
      <c r="B3907">
        <v>39</v>
      </c>
      <c r="C3907">
        <v>14</v>
      </c>
      <c r="D3907" t="s">
        <v>2</v>
      </c>
      <c r="E3907">
        <v>51.269660000000002</v>
      </c>
      <c r="F3907">
        <v>4.9246780000000001</v>
      </c>
      <c r="G3907" s="1">
        <f t="shared" si="60"/>
        <v>10.410763911874035</v>
      </c>
    </row>
    <row r="3908" spans="1:7">
      <c r="A3908">
        <v>3</v>
      </c>
      <c r="B3908">
        <v>39</v>
      </c>
      <c r="C3908">
        <v>15</v>
      </c>
      <c r="D3908" t="s">
        <v>2</v>
      </c>
      <c r="E3908">
        <v>187.05850000000001</v>
      </c>
      <c r="F3908">
        <v>2.3890199999999999</v>
      </c>
      <c r="G3908">
        <f t="shared" ref="G3908:G3971" si="61">IF(OR(E3908="?",F3908="?"),0,E3908/F3908)</f>
        <v>78.299260784756939</v>
      </c>
    </row>
    <row r="3909" spans="1:7">
      <c r="A3909">
        <v>3</v>
      </c>
      <c r="B3909">
        <v>39</v>
      </c>
      <c r="C3909">
        <v>16</v>
      </c>
      <c r="D3909" t="s">
        <v>2</v>
      </c>
      <c r="E3909">
        <v>183.0401</v>
      </c>
      <c r="F3909">
        <v>2.9699960000000001</v>
      </c>
      <c r="G3909" s="1">
        <f t="shared" si="61"/>
        <v>61.629746302688623</v>
      </c>
    </row>
    <row r="3910" spans="1:7">
      <c r="A3910">
        <v>3</v>
      </c>
      <c r="B3910">
        <v>39</v>
      </c>
      <c r="C3910">
        <v>17</v>
      </c>
      <c r="D3910" t="s">
        <v>2</v>
      </c>
      <c r="E3910">
        <v>106.61969999999999</v>
      </c>
      <c r="F3910">
        <v>3.6378189999999999</v>
      </c>
      <c r="G3910">
        <f t="shared" si="61"/>
        <v>29.308687430573098</v>
      </c>
    </row>
    <row r="3911" spans="1:7">
      <c r="A3911">
        <v>3</v>
      </c>
      <c r="B3911">
        <v>39</v>
      </c>
      <c r="C3911">
        <v>18</v>
      </c>
      <c r="D3911" t="s">
        <v>2</v>
      </c>
      <c r="E3911">
        <v>275.64589999999998</v>
      </c>
      <c r="F3911">
        <v>3.0239549999999999</v>
      </c>
      <c r="G3911" s="1">
        <f t="shared" si="61"/>
        <v>91.15410116883352</v>
      </c>
    </row>
    <row r="3912" spans="1:7">
      <c r="A3912">
        <v>3</v>
      </c>
      <c r="B3912">
        <v>39</v>
      </c>
      <c r="C3912">
        <v>19</v>
      </c>
      <c r="D3912" t="s">
        <v>2</v>
      </c>
      <c r="E3912">
        <v>194.66249999999999</v>
      </c>
      <c r="F3912">
        <v>3.082023</v>
      </c>
      <c r="G3912">
        <f t="shared" si="61"/>
        <v>63.160625342510421</v>
      </c>
    </row>
    <row r="3913" spans="1:7">
      <c r="A3913">
        <v>3</v>
      </c>
      <c r="B3913">
        <v>39</v>
      </c>
      <c r="C3913">
        <v>20</v>
      </c>
      <c r="D3913" t="s">
        <v>2</v>
      </c>
      <c r="E3913">
        <v>119.4389</v>
      </c>
      <c r="F3913">
        <v>3.078144</v>
      </c>
      <c r="G3913" s="1">
        <f t="shared" si="61"/>
        <v>38.802245768878912</v>
      </c>
    </row>
    <row r="3914" spans="1:7">
      <c r="A3914">
        <v>3</v>
      </c>
      <c r="B3914">
        <v>39</v>
      </c>
      <c r="C3914">
        <v>21</v>
      </c>
      <c r="D3914" t="s">
        <v>2</v>
      </c>
      <c r="E3914">
        <v>34.360599999999998</v>
      </c>
      <c r="F3914">
        <v>6.9703350000000004</v>
      </c>
      <c r="G3914">
        <f t="shared" si="61"/>
        <v>4.9295478624771976</v>
      </c>
    </row>
    <row r="3915" spans="1:7">
      <c r="A3915">
        <v>3</v>
      </c>
      <c r="B3915">
        <v>39</v>
      </c>
      <c r="C3915">
        <v>22</v>
      </c>
      <c r="D3915" t="s">
        <v>2</v>
      </c>
      <c r="E3915">
        <v>53.283630000000002</v>
      </c>
      <c r="F3915">
        <v>6.0741209999999999</v>
      </c>
      <c r="G3915">
        <f t="shared" si="61"/>
        <v>8.7722371681433415</v>
      </c>
    </row>
    <row r="3916" spans="1:7">
      <c r="A3916">
        <v>3</v>
      </c>
      <c r="B3916">
        <v>39</v>
      </c>
      <c r="C3916">
        <v>23</v>
      </c>
      <c r="D3916" t="s">
        <v>2</v>
      </c>
      <c r="E3916">
        <v>41.451239999999999</v>
      </c>
      <c r="F3916">
        <v>8.149343</v>
      </c>
      <c r="G3916" s="1">
        <f t="shared" si="61"/>
        <v>5.0864517544543162</v>
      </c>
    </row>
    <row r="3917" spans="1:7">
      <c r="A3917">
        <v>3</v>
      </c>
      <c r="B3917">
        <v>39</v>
      </c>
      <c r="C3917">
        <v>24</v>
      </c>
      <c r="D3917" t="s">
        <v>2</v>
      </c>
      <c r="E3917">
        <v>58.049030000000002</v>
      </c>
      <c r="F3917">
        <v>5.9812950000000003</v>
      </c>
      <c r="G3917">
        <f t="shared" si="61"/>
        <v>9.7050939637653713</v>
      </c>
    </row>
    <row r="3918" spans="1:7">
      <c r="A3918">
        <v>3</v>
      </c>
      <c r="B3918">
        <v>39</v>
      </c>
      <c r="C3918">
        <v>25</v>
      </c>
      <c r="D3918" t="s">
        <v>2</v>
      </c>
      <c r="E3918">
        <v>17.959379999999999</v>
      </c>
      <c r="F3918">
        <v>6.01837</v>
      </c>
      <c r="G3918" s="1">
        <f t="shared" si="61"/>
        <v>2.9840936997891454</v>
      </c>
    </row>
    <row r="3919" spans="1:7">
      <c r="A3919">
        <v>3</v>
      </c>
      <c r="B3919">
        <v>39</v>
      </c>
      <c r="C3919">
        <v>26</v>
      </c>
      <c r="D3919" t="s">
        <v>2</v>
      </c>
      <c r="E3919">
        <v>34.968249999999998</v>
      </c>
      <c r="F3919">
        <v>7.4099149999999998</v>
      </c>
      <c r="G3919">
        <f t="shared" si="61"/>
        <v>4.7191162111846081</v>
      </c>
    </row>
    <row r="3920" spans="1:7">
      <c r="A3920">
        <v>3</v>
      </c>
      <c r="B3920">
        <v>39</v>
      </c>
      <c r="C3920">
        <v>27</v>
      </c>
      <c r="D3920" t="s">
        <v>2</v>
      </c>
      <c r="E3920">
        <v>20.17428</v>
      </c>
      <c r="F3920">
        <v>6.4580209999999996</v>
      </c>
      <c r="G3920" s="1">
        <f t="shared" si="61"/>
        <v>3.1239105602165123</v>
      </c>
    </row>
    <row r="3921" spans="1:7">
      <c r="A3921">
        <v>3</v>
      </c>
      <c r="B3921">
        <v>39</v>
      </c>
      <c r="C3921">
        <v>28</v>
      </c>
      <c r="D3921" t="s">
        <v>2</v>
      </c>
      <c r="E3921">
        <v>16.316800000000001</v>
      </c>
      <c r="F3921">
        <v>5.6444320000000001</v>
      </c>
      <c r="G3921">
        <f t="shared" si="61"/>
        <v>2.8907780269121854</v>
      </c>
    </row>
    <row r="3922" spans="1:7">
      <c r="A3922">
        <v>3</v>
      </c>
      <c r="B3922">
        <v>39</v>
      </c>
      <c r="C3922">
        <v>29</v>
      </c>
      <c r="D3922" t="s">
        <v>2</v>
      </c>
      <c r="E3922">
        <v>28.52345</v>
      </c>
      <c r="F3922">
        <v>7.5307740000000001</v>
      </c>
      <c r="G3922" s="1">
        <f t="shared" si="61"/>
        <v>3.7875854460643752</v>
      </c>
    </row>
    <row r="3923" spans="1:7">
      <c r="A3923">
        <v>3</v>
      </c>
      <c r="B3923">
        <v>39</v>
      </c>
      <c r="C3923">
        <v>30</v>
      </c>
      <c r="D3923" t="s">
        <v>2</v>
      </c>
      <c r="E3923">
        <v>24.368189999999998</v>
      </c>
      <c r="F3923">
        <v>7.540699</v>
      </c>
      <c r="G3923">
        <f t="shared" si="61"/>
        <v>3.2315558544373668</v>
      </c>
    </row>
    <row r="3924" spans="1:7">
      <c r="A3924">
        <v>3</v>
      </c>
      <c r="B3924">
        <v>39</v>
      </c>
      <c r="C3924">
        <v>31</v>
      </c>
      <c r="D3924" t="s">
        <v>2</v>
      </c>
      <c r="E3924">
        <v>19.659469999999999</v>
      </c>
      <c r="F3924">
        <v>6.5263460000000002</v>
      </c>
      <c r="G3924" s="1">
        <f t="shared" si="61"/>
        <v>3.0123242010153919</v>
      </c>
    </row>
    <row r="3925" spans="1:7">
      <c r="A3925">
        <v>3</v>
      </c>
      <c r="B3925">
        <v>39</v>
      </c>
      <c r="C3925">
        <v>32</v>
      </c>
      <c r="D3925" t="s">
        <v>2</v>
      </c>
      <c r="E3925">
        <v>23.676259999999999</v>
      </c>
      <c r="F3925">
        <v>7.2901210000000001</v>
      </c>
      <c r="G3925">
        <f t="shared" si="61"/>
        <v>3.2477183849211828</v>
      </c>
    </row>
    <row r="3926" spans="1:7">
      <c r="A3926">
        <v>3</v>
      </c>
      <c r="B3926">
        <v>41</v>
      </c>
      <c r="C3926">
        <v>0</v>
      </c>
      <c r="D3926" t="s">
        <v>2</v>
      </c>
      <c r="E3926">
        <v>208.93620000000001</v>
      </c>
      <c r="F3926">
        <v>3.4079139999999999</v>
      </c>
      <c r="G3926" s="1">
        <f t="shared" si="61"/>
        <v>61.309117542285406</v>
      </c>
    </row>
    <row r="3927" spans="1:7">
      <c r="A3927">
        <v>3</v>
      </c>
      <c r="B3927">
        <v>41</v>
      </c>
      <c r="C3927">
        <v>1</v>
      </c>
      <c r="D3927" t="s">
        <v>2</v>
      </c>
      <c r="E3927">
        <v>131.28270000000001</v>
      </c>
      <c r="F3927">
        <v>3.0169899999999998</v>
      </c>
      <c r="G3927">
        <f t="shared" si="61"/>
        <v>43.51446309069636</v>
      </c>
    </row>
    <row r="3928" spans="1:7">
      <c r="A3928">
        <v>3</v>
      </c>
      <c r="B3928">
        <v>41</v>
      </c>
      <c r="C3928">
        <v>2</v>
      </c>
      <c r="D3928" t="s">
        <v>2</v>
      </c>
      <c r="E3928">
        <v>60.718620000000001</v>
      </c>
      <c r="F3928">
        <v>5.3472739999999996</v>
      </c>
      <c r="G3928">
        <f t="shared" si="61"/>
        <v>11.35506054112806</v>
      </c>
    </row>
    <row r="3929" spans="1:7">
      <c r="A3929">
        <v>3</v>
      </c>
      <c r="B3929">
        <v>41</v>
      </c>
      <c r="C3929">
        <v>3</v>
      </c>
      <c r="D3929" t="s">
        <v>2</v>
      </c>
      <c r="E3929">
        <v>216.85149999999999</v>
      </c>
      <c r="F3929">
        <v>3.0443690000000001</v>
      </c>
      <c r="G3929" s="1">
        <f t="shared" si="61"/>
        <v>71.230360051623165</v>
      </c>
    </row>
    <row r="3930" spans="1:7">
      <c r="A3930">
        <v>3</v>
      </c>
      <c r="B3930">
        <v>41</v>
      </c>
      <c r="C3930">
        <v>4</v>
      </c>
      <c r="D3930" t="s">
        <v>2</v>
      </c>
      <c r="E3930">
        <v>202.30799999999999</v>
      </c>
      <c r="F3930">
        <v>2.6942020000000002</v>
      </c>
      <c r="G3930">
        <f t="shared" si="61"/>
        <v>75.090138007469363</v>
      </c>
    </row>
    <row r="3931" spans="1:7">
      <c r="A3931">
        <v>3</v>
      </c>
      <c r="B3931">
        <v>41</v>
      </c>
      <c r="C3931">
        <v>5</v>
      </c>
      <c r="D3931" t="s">
        <v>2</v>
      </c>
      <c r="E3931">
        <v>124.124</v>
      </c>
      <c r="F3931">
        <v>2.513471</v>
      </c>
      <c r="G3931" s="1">
        <f t="shared" si="61"/>
        <v>49.383501938156435</v>
      </c>
    </row>
    <row r="3932" spans="1:7">
      <c r="A3932">
        <v>3</v>
      </c>
      <c r="B3932">
        <v>41</v>
      </c>
      <c r="C3932">
        <v>6</v>
      </c>
      <c r="D3932" t="s">
        <v>2</v>
      </c>
      <c r="E3932">
        <v>169.2201</v>
      </c>
      <c r="F3932">
        <v>2.197892</v>
      </c>
      <c r="G3932">
        <f t="shared" si="61"/>
        <v>76.991999606896059</v>
      </c>
    </row>
    <row r="3933" spans="1:7">
      <c r="A3933">
        <v>3</v>
      </c>
      <c r="B3933">
        <v>41</v>
      </c>
      <c r="C3933">
        <v>7</v>
      </c>
      <c r="D3933" t="s">
        <v>2</v>
      </c>
      <c r="E3933">
        <v>313.0557</v>
      </c>
      <c r="F3933">
        <v>2.9305469999999998</v>
      </c>
      <c r="G3933" s="1">
        <f t="shared" si="61"/>
        <v>106.82500570712567</v>
      </c>
    </row>
    <row r="3934" spans="1:7">
      <c r="A3934">
        <v>3</v>
      </c>
      <c r="B3934">
        <v>41</v>
      </c>
      <c r="C3934">
        <v>8</v>
      </c>
      <c r="D3934" t="s">
        <v>2</v>
      </c>
      <c r="E3934">
        <v>197.0986</v>
      </c>
      <c r="F3934">
        <v>2.2998910000000001</v>
      </c>
      <c r="G3934">
        <f t="shared" si="61"/>
        <v>85.699104870622122</v>
      </c>
    </row>
    <row r="3935" spans="1:7">
      <c r="A3935">
        <v>3</v>
      </c>
      <c r="B3935">
        <v>41</v>
      </c>
      <c r="C3935">
        <v>9</v>
      </c>
      <c r="D3935" t="s">
        <v>2</v>
      </c>
      <c r="E3935">
        <v>226.02250000000001</v>
      </c>
      <c r="F3935">
        <v>2.4164479999999999</v>
      </c>
      <c r="G3935" s="1">
        <f t="shared" si="61"/>
        <v>93.535015030325511</v>
      </c>
    </row>
    <row r="3936" spans="1:7">
      <c r="A3936">
        <v>3</v>
      </c>
      <c r="B3936">
        <v>41</v>
      </c>
      <c r="C3936">
        <v>10</v>
      </c>
      <c r="D3936" t="s">
        <v>2</v>
      </c>
      <c r="E3936">
        <v>170.81620000000001</v>
      </c>
      <c r="F3936">
        <v>2.286559</v>
      </c>
      <c r="G3936">
        <f t="shared" si="61"/>
        <v>74.70447952578526</v>
      </c>
    </row>
    <row r="3937" spans="1:7">
      <c r="A3937">
        <v>3</v>
      </c>
      <c r="B3937">
        <v>41</v>
      </c>
      <c r="C3937">
        <v>11</v>
      </c>
      <c r="D3937" t="s">
        <v>3</v>
      </c>
      <c r="E3937">
        <v>79.610789999999994</v>
      </c>
      <c r="F3937">
        <v>3.3238050000000001</v>
      </c>
      <c r="G3937" s="1">
        <f t="shared" si="61"/>
        <v>23.95170294286217</v>
      </c>
    </row>
    <row r="3938" spans="1:7">
      <c r="A3938">
        <v>3</v>
      </c>
      <c r="B3938">
        <v>41</v>
      </c>
      <c r="C3938">
        <v>12</v>
      </c>
      <c r="D3938" t="s">
        <v>2</v>
      </c>
      <c r="E3938">
        <v>185.98750000000001</v>
      </c>
      <c r="F3938">
        <v>2.328802</v>
      </c>
      <c r="G3938">
        <f t="shared" si="61"/>
        <v>79.864024507021213</v>
      </c>
    </row>
    <row r="3939" spans="1:7">
      <c r="A3939">
        <v>3</v>
      </c>
      <c r="B3939">
        <v>41</v>
      </c>
      <c r="C3939">
        <v>13</v>
      </c>
      <c r="D3939" t="s">
        <v>2</v>
      </c>
      <c r="E3939">
        <v>33.184559999999998</v>
      </c>
      <c r="F3939">
        <v>6.7576879999999999</v>
      </c>
      <c r="G3939" s="1">
        <f t="shared" si="61"/>
        <v>4.9106380762177828</v>
      </c>
    </row>
    <row r="3940" spans="1:7">
      <c r="A3940">
        <v>3</v>
      </c>
      <c r="B3940">
        <v>41</v>
      </c>
      <c r="C3940">
        <v>14</v>
      </c>
      <c r="D3940" t="s">
        <v>2</v>
      </c>
      <c r="E3940">
        <v>140.47559999999999</v>
      </c>
      <c r="F3940">
        <v>2.9875240000000001</v>
      </c>
      <c r="G3940">
        <f t="shared" si="61"/>
        <v>47.020743599047229</v>
      </c>
    </row>
    <row r="3941" spans="1:7">
      <c r="A3941">
        <v>3</v>
      </c>
      <c r="B3941">
        <v>41</v>
      </c>
      <c r="C3941">
        <v>15</v>
      </c>
      <c r="D3941" t="s">
        <v>2</v>
      </c>
      <c r="E3941">
        <v>197.82140000000001</v>
      </c>
      <c r="F3941">
        <v>2.9882949999999999</v>
      </c>
      <c r="G3941">
        <f t="shared" si="61"/>
        <v>66.198752131232027</v>
      </c>
    </row>
    <row r="3942" spans="1:7">
      <c r="A3942">
        <v>3</v>
      </c>
      <c r="B3942">
        <v>41</v>
      </c>
      <c r="C3942">
        <v>16</v>
      </c>
      <c r="D3942" t="s">
        <v>2</v>
      </c>
      <c r="E3942">
        <v>160.82230000000001</v>
      </c>
      <c r="F3942">
        <v>2.4650910000000001</v>
      </c>
      <c r="G3942" s="1">
        <f t="shared" si="61"/>
        <v>65.239903922410974</v>
      </c>
    </row>
    <row r="3943" spans="1:7">
      <c r="A3943">
        <v>3</v>
      </c>
      <c r="B3943">
        <v>41</v>
      </c>
      <c r="C3943">
        <v>17</v>
      </c>
      <c r="D3943" t="s">
        <v>2</v>
      </c>
      <c r="E3943">
        <v>116.4696</v>
      </c>
      <c r="F3943">
        <v>3.1636009999999999</v>
      </c>
      <c r="G3943">
        <f t="shared" si="61"/>
        <v>36.81551497802662</v>
      </c>
    </row>
    <row r="3944" spans="1:7">
      <c r="A3944">
        <v>3</v>
      </c>
      <c r="B3944">
        <v>41</v>
      </c>
      <c r="C3944">
        <v>18</v>
      </c>
      <c r="D3944" t="s">
        <v>2</v>
      </c>
      <c r="E3944">
        <v>41.228180000000002</v>
      </c>
      <c r="F3944">
        <v>6.5875719999999998</v>
      </c>
      <c r="G3944" s="1">
        <f t="shared" si="61"/>
        <v>6.2584788447094022</v>
      </c>
    </row>
    <row r="3945" spans="1:7">
      <c r="A3945">
        <v>3</v>
      </c>
      <c r="B3945">
        <v>41</v>
      </c>
      <c r="C3945">
        <v>19</v>
      </c>
      <c r="D3945" t="s">
        <v>2</v>
      </c>
      <c r="E3945">
        <v>47.776110000000003</v>
      </c>
      <c r="F3945">
        <v>6.1018920000000003</v>
      </c>
      <c r="G3945">
        <f t="shared" si="61"/>
        <v>7.8297206833552613</v>
      </c>
    </row>
    <row r="3946" spans="1:7">
      <c r="A3946">
        <v>3</v>
      </c>
      <c r="B3946">
        <v>41</v>
      </c>
      <c r="C3946">
        <v>20</v>
      </c>
      <c r="D3946" t="s">
        <v>2</v>
      </c>
      <c r="E3946">
        <v>25.52571</v>
      </c>
      <c r="F3946">
        <v>7.1257460000000004</v>
      </c>
      <c r="G3946" s="1">
        <f t="shared" si="61"/>
        <v>3.5821807288668439</v>
      </c>
    </row>
    <row r="3947" spans="1:7">
      <c r="A3947">
        <v>3</v>
      </c>
      <c r="B3947">
        <v>41</v>
      </c>
      <c r="C3947">
        <v>21</v>
      </c>
      <c r="D3947" t="s">
        <v>2</v>
      </c>
      <c r="E3947">
        <v>69.141050000000007</v>
      </c>
      <c r="F3947">
        <v>5.36104</v>
      </c>
      <c r="G3947">
        <f t="shared" si="61"/>
        <v>12.896947234118754</v>
      </c>
    </row>
    <row r="3948" spans="1:7">
      <c r="A3948">
        <v>3</v>
      </c>
      <c r="B3948">
        <v>41</v>
      </c>
      <c r="C3948">
        <v>22</v>
      </c>
      <c r="D3948" t="s">
        <v>2</v>
      </c>
      <c r="E3948">
        <v>118.4529</v>
      </c>
      <c r="F3948">
        <v>3.1495380000000002</v>
      </c>
      <c r="G3948" s="1">
        <f t="shared" si="61"/>
        <v>37.60961131442135</v>
      </c>
    </row>
    <row r="3949" spans="1:7">
      <c r="A3949">
        <v>3</v>
      </c>
      <c r="B3949">
        <v>41</v>
      </c>
      <c r="C3949">
        <v>23</v>
      </c>
      <c r="D3949" t="s">
        <v>2</v>
      </c>
      <c r="E3949">
        <v>65.098050000000001</v>
      </c>
      <c r="F3949">
        <v>4.9180429999999999</v>
      </c>
      <c r="G3949">
        <f t="shared" si="61"/>
        <v>13.236576012043816</v>
      </c>
    </row>
    <row r="3950" spans="1:7">
      <c r="A3950">
        <v>3</v>
      </c>
      <c r="B3950">
        <v>41</v>
      </c>
      <c r="C3950">
        <v>24</v>
      </c>
      <c r="D3950" t="s">
        <v>2</v>
      </c>
      <c r="E3950">
        <v>50.23348</v>
      </c>
      <c r="F3950">
        <v>6.1701740000000003</v>
      </c>
      <c r="G3950" s="1">
        <f t="shared" si="61"/>
        <v>8.1413392880006299</v>
      </c>
    </row>
    <row r="3951" spans="1:7">
      <c r="A3951">
        <v>3</v>
      </c>
      <c r="B3951">
        <v>41</v>
      </c>
      <c r="C3951">
        <v>25</v>
      </c>
      <c r="D3951" t="s">
        <v>2</v>
      </c>
      <c r="E3951">
        <v>21.08249</v>
      </c>
      <c r="F3951">
        <v>6.6018369999999997</v>
      </c>
      <c r="G3951">
        <f t="shared" si="61"/>
        <v>3.1934278292541909</v>
      </c>
    </row>
    <row r="3952" spans="1:7">
      <c r="A3952">
        <v>3</v>
      </c>
      <c r="B3952">
        <v>41</v>
      </c>
      <c r="C3952">
        <v>26</v>
      </c>
      <c r="D3952" t="s">
        <v>2</v>
      </c>
      <c r="E3952">
        <v>31.49662</v>
      </c>
      <c r="F3952">
        <v>7.5666289999999998</v>
      </c>
      <c r="G3952" s="1">
        <f t="shared" si="61"/>
        <v>4.1625696198399575</v>
      </c>
    </row>
    <row r="3953" spans="1:7">
      <c r="A3953">
        <v>3</v>
      </c>
      <c r="B3953">
        <v>41</v>
      </c>
      <c r="C3953">
        <v>27</v>
      </c>
      <c r="D3953" t="s">
        <v>2</v>
      </c>
      <c r="E3953">
        <v>24.89818</v>
      </c>
      <c r="F3953">
        <v>7.0608019999999998</v>
      </c>
      <c r="G3953">
        <f t="shared" si="61"/>
        <v>3.5262538164928006</v>
      </c>
    </row>
    <row r="3954" spans="1:7">
      <c r="A3954">
        <v>3</v>
      </c>
      <c r="B3954">
        <v>41</v>
      </c>
      <c r="C3954">
        <v>28</v>
      </c>
      <c r="D3954" t="s">
        <v>2</v>
      </c>
      <c r="E3954">
        <v>26.08785</v>
      </c>
      <c r="F3954">
        <v>7.4456550000000004</v>
      </c>
      <c r="G3954">
        <f t="shared" si="61"/>
        <v>3.5037683051390371</v>
      </c>
    </row>
    <row r="3955" spans="1:7">
      <c r="A3955">
        <v>3</v>
      </c>
      <c r="B3955">
        <v>41</v>
      </c>
      <c r="C3955">
        <v>29</v>
      </c>
      <c r="D3955" t="s">
        <v>2</v>
      </c>
      <c r="E3955">
        <v>37.088140000000003</v>
      </c>
      <c r="F3955">
        <v>8.4617880000000003</v>
      </c>
      <c r="G3955" s="1">
        <f t="shared" si="61"/>
        <v>4.3830145590979122</v>
      </c>
    </row>
    <row r="3956" spans="1:7">
      <c r="A3956">
        <v>3</v>
      </c>
      <c r="B3956">
        <v>41</v>
      </c>
      <c r="C3956">
        <v>30</v>
      </c>
      <c r="D3956" t="s">
        <v>2</v>
      </c>
      <c r="E3956">
        <v>21.076170000000001</v>
      </c>
      <c r="F3956">
        <v>6.785914</v>
      </c>
      <c r="G3956">
        <f t="shared" si="61"/>
        <v>3.1058704840644902</v>
      </c>
    </row>
    <row r="3957" spans="1:7">
      <c r="A3957">
        <v>3</v>
      </c>
      <c r="B3957">
        <v>41</v>
      </c>
      <c r="C3957">
        <v>31</v>
      </c>
      <c r="D3957" t="s">
        <v>2</v>
      </c>
      <c r="E3957">
        <v>18.777850000000001</v>
      </c>
      <c r="F3957">
        <v>6.2630400000000002</v>
      </c>
      <c r="G3957" s="1">
        <f t="shared" si="61"/>
        <v>2.9982005543633763</v>
      </c>
    </row>
    <row r="3958" spans="1:7">
      <c r="A3958">
        <v>3</v>
      </c>
      <c r="B3958">
        <v>43</v>
      </c>
      <c r="C3958">
        <v>0</v>
      </c>
      <c r="D3958" t="s">
        <v>2</v>
      </c>
      <c r="E3958">
        <v>237.42509999999999</v>
      </c>
      <c r="F3958">
        <v>2.470837</v>
      </c>
      <c r="G3958">
        <f t="shared" si="61"/>
        <v>96.090960269738545</v>
      </c>
    </row>
    <row r="3959" spans="1:7">
      <c r="A3959">
        <v>3</v>
      </c>
      <c r="B3959">
        <v>43</v>
      </c>
      <c r="C3959">
        <v>1</v>
      </c>
      <c r="D3959" t="s">
        <v>2</v>
      </c>
      <c r="E3959">
        <v>197.15309999999999</v>
      </c>
      <c r="F3959">
        <v>2.324379</v>
      </c>
      <c r="G3959" s="1">
        <f t="shared" si="61"/>
        <v>84.819687322936574</v>
      </c>
    </row>
    <row r="3960" spans="1:7">
      <c r="A3960">
        <v>3</v>
      </c>
      <c r="B3960">
        <v>43</v>
      </c>
      <c r="C3960">
        <v>2</v>
      </c>
      <c r="D3960" t="s">
        <v>2</v>
      </c>
      <c r="E3960">
        <v>243.1533</v>
      </c>
      <c r="F3960">
        <v>2.938666</v>
      </c>
      <c r="G3960">
        <f t="shared" si="61"/>
        <v>82.742747899897438</v>
      </c>
    </row>
    <row r="3961" spans="1:7">
      <c r="A3961">
        <v>3</v>
      </c>
      <c r="B3961">
        <v>43</v>
      </c>
      <c r="C3961">
        <v>3</v>
      </c>
      <c r="D3961" t="s">
        <v>2</v>
      </c>
      <c r="E3961">
        <v>129.7604</v>
      </c>
      <c r="F3961">
        <v>3.0600719999999999</v>
      </c>
      <c r="G3961" s="1">
        <f t="shared" si="61"/>
        <v>42.404361727436481</v>
      </c>
    </row>
    <row r="3962" spans="1:7">
      <c r="A3962">
        <v>3</v>
      </c>
      <c r="B3962">
        <v>43</v>
      </c>
      <c r="C3962">
        <v>4</v>
      </c>
      <c r="D3962" t="s">
        <v>2</v>
      </c>
      <c r="E3962">
        <v>193.7209</v>
      </c>
      <c r="F3962">
        <v>3.0315780000000001</v>
      </c>
      <c r="G3962">
        <f t="shared" si="61"/>
        <v>63.901011288510468</v>
      </c>
    </row>
    <row r="3963" spans="1:7">
      <c r="A3963">
        <v>3</v>
      </c>
      <c r="B3963">
        <v>43</v>
      </c>
      <c r="C3963">
        <v>5</v>
      </c>
      <c r="D3963" t="s">
        <v>2</v>
      </c>
      <c r="E3963">
        <v>103.15470000000001</v>
      </c>
      <c r="F3963">
        <v>3.2287089999999998</v>
      </c>
      <c r="G3963" s="1">
        <f t="shared" si="61"/>
        <v>31.949209420855212</v>
      </c>
    </row>
    <row r="3964" spans="1:7">
      <c r="A3964">
        <v>3</v>
      </c>
      <c r="B3964">
        <v>43</v>
      </c>
      <c r="C3964">
        <v>6</v>
      </c>
      <c r="D3964" t="s">
        <v>2</v>
      </c>
      <c r="E3964">
        <v>147.42009999999999</v>
      </c>
      <c r="F3964">
        <v>2.3365100000000001</v>
      </c>
      <c r="G3964">
        <f t="shared" si="61"/>
        <v>63.094144685877652</v>
      </c>
    </row>
    <row r="3965" spans="1:7">
      <c r="A3965">
        <v>3</v>
      </c>
      <c r="B3965">
        <v>43</v>
      </c>
      <c r="C3965">
        <v>7</v>
      </c>
      <c r="D3965" t="s">
        <v>2</v>
      </c>
      <c r="E3965">
        <v>169.18969999999999</v>
      </c>
      <c r="F3965">
        <v>2.2719179999999999</v>
      </c>
      <c r="G3965" s="1">
        <f t="shared" si="61"/>
        <v>74.469985272355785</v>
      </c>
    </row>
    <row r="3966" spans="1:7">
      <c r="A3966">
        <v>3</v>
      </c>
      <c r="B3966">
        <v>43</v>
      </c>
      <c r="C3966">
        <v>8</v>
      </c>
      <c r="D3966" t="s">
        <v>2</v>
      </c>
      <c r="E3966">
        <v>270.9522</v>
      </c>
      <c r="F3966">
        <v>2.6877900000000001</v>
      </c>
      <c r="G3966">
        <f t="shared" si="61"/>
        <v>100.80854531045952</v>
      </c>
    </row>
    <row r="3967" spans="1:7">
      <c r="A3967">
        <v>3</v>
      </c>
      <c r="B3967">
        <v>43</v>
      </c>
      <c r="C3967">
        <v>9</v>
      </c>
      <c r="D3967" t="s">
        <v>2</v>
      </c>
      <c r="E3967">
        <v>310.96019999999999</v>
      </c>
      <c r="F3967">
        <v>2.9482910000000002</v>
      </c>
      <c r="G3967">
        <f t="shared" si="61"/>
        <v>105.47133915885507</v>
      </c>
    </row>
    <row r="3968" spans="1:7">
      <c r="A3968">
        <v>3</v>
      </c>
      <c r="B3968">
        <v>43</v>
      </c>
      <c r="C3968">
        <v>10</v>
      </c>
      <c r="D3968" t="s">
        <v>2</v>
      </c>
      <c r="E3968">
        <v>185.70939999999999</v>
      </c>
      <c r="F3968">
        <v>2.3632029999999999</v>
      </c>
      <c r="G3968" s="1">
        <f t="shared" si="61"/>
        <v>78.583769570366997</v>
      </c>
    </row>
    <row r="3969" spans="1:7">
      <c r="A3969">
        <v>3</v>
      </c>
      <c r="B3969">
        <v>43</v>
      </c>
      <c r="C3969">
        <v>11</v>
      </c>
      <c r="D3969" t="s">
        <v>2</v>
      </c>
      <c r="E3969">
        <v>34.331760000000003</v>
      </c>
      <c r="F3969">
        <v>6.969633</v>
      </c>
      <c r="G3969">
        <f t="shared" si="61"/>
        <v>4.9259064286455256</v>
      </c>
    </row>
    <row r="3970" spans="1:7">
      <c r="A3970">
        <v>3</v>
      </c>
      <c r="B3970">
        <v>43</v>
      </c>
      <c r="C3970">
        <v>12</v>
      </c>
      <c r="D3970" t="s">
        <v>2</v>
      </c>
      <c r="E3970">
        <v>197.5539</v>
      </c>
      <c r="F3970">
        <v>2.9550350000000001</v>
      </c>
      <c r="G3970" s="1">
        <f t="shared" si="61"/>
        <v>66.853319842235365</v>
      </c>
    </row>
    <row r="3971" spans="1:7">
      <c r="A3971">
        <v>3</v>
      </c>
      <c r="B3971">
        <v>43</v>
      </c>
      <c r="C3971">
        <v>13</v>
      </c>
      <c r="D3971" t="s">
        <v>2</v>
      </c>
      <c r="E3971">
        <v>106.1309</v>
      </c>
      <c r="F3971">
        <v>3.5425279999999999</v>
      </c>
      <c r="G3971">
        <f t="shared" si="61"/>
        <v>29.959085715059981</v>
      </c>
    </row>
    <row r="3972" spans="1:7">
      <c r="A3972">
        <v>3</v>
      </c>
      <c r="B3972">
        <v>43</v>
      </c>
      <c r="C3972">
        <v>14</v>
      </c>
      <c r="D3972" t="s">
        <v>2</v>
      </c>
      <c r="E3972">
        <v>27.542149999999999</v>
      </c>
      <c r="F3972">
        <v>7.2350580000000004</v>
      </c>
      <c r="G3972" s="1">
        <f t="shared" ref="G3972:G4035" si="62">IF(OR(E3972="?",F3972="?"),0,E3972/F3972)</f>
        <v>3.8067628483420588</v>
      </c>
    </row>
    <row r="3973" spans="1:7">
      <c r="A3973">
        <v>3</v>
      </c>
      <c r="B3973">
        <v>43</v>
      </c>
      <c r="C3973">
        <v>15</v>
      </c>
      <c r="D3973" t="s">
        <v>2</v>
      </c>
      <c r="E3973">
        <v>98.591719999999995</v>
      </c>
      <c r="F3973">
        <v>3.3878819999999998</v>
      </c>
      <c r="G3973">
        <f t="shared" si="62"/>
        <v>29.101285109693904</v>
      </c>
    </row>
    <row r="3974" spans="1:7">
      <c r="A3974">
        <v>3</v>
      </c>
      <c r="B3974">
        <v>43</v>
      </c>
      <c r="C3974">
        <v>16</v>
      </c>
      <c r="D3974" t="s">
        <v>2</v>
      </c>
      <c r="E3974">
        <v>94.599149999999995</v>
      </c>
      <c r="F3974">
        <v>4.1806229999999998</v>
      </c>
      <c r="G3974" s="1">
        <f t="shared" si="62"/>
        <v>22.628003051219878</v>
      </c>
    </row>
    <row r="3975" spans="1:7">
      <c r="A3975">
        <v>3</v>
      </c>
      <c r="B3975">
        <v>43</v>
      </c>
      <c r="C3975">
        <v>17</v>
      </c>
      <c r="D3975" t="s">
        <v>2</v>
      </c>
      <c r="E3975">
        <v>87.471410000000006</v>
      </c>
      <c r="F3975">
        <v>3.4902850000000001</v>
      </c>
      <c r="G3975">
        <f t="shared" si="62"/>
        <v>25.061394699859754</v>
      </c>
    </row>
    <row r="3976" spans="1:7">
      <c r="A3976">
        <v>3</v>
      </c>
      <c r="B3976">
        <v>43</v>
      </c>
      <c r="C3976">
        <v>18</v>
      </c>
      <c r="D3976" t="s">
        <v>3</v>
      </c>
      <c r="E3976">
        <v>80.308109999999999</v>
      </c>
      <c r="F3976">
        <v>3.649235</v>
      </c>
      <c r="G3976" s="1">
        <f t="shared" si="62"/>
        <v>22.006834309108623</v>
      </c>
    </row>
    <row r="3977" spans="1:7">
      <c r="A3977">
        <v>3</v>
      </c>
      <c r="B3977">
        <v>43</v>
      </c>
      <c r="C3977">
        <v>19</v>
      </c>
      <c r="D3977" t="s">
        <v>2</v>
      </c>
      <c r="E3977">
        <v>95.38467</v>
      </c>
      <c r="F3977">
        <v>3.3104279999999999</v>
      </c>
      <c r="G3977">
        <f t="shared" si="62"/>
        <v>28.813395125947462</v>
      </c>
    </row>
    <row r="3978" spans="1:7">
      <c r="A3978">
        <v>3</v>
      </c>
      <c r="B3978">
        <v>43</v>
      </c>
      <c r="C3978">
        <v>20</v>
      </c>
      <c r="D3978" t="s">
        <v>2</v>
      </c>
      <c r="E3978">
        <v>52.304929999999999</v>
      </c>
      <c r="F3978">
        <v>6.9974720000000001</v>
      </c>
      <c r="G3978" s="1">
        <f t="shared" si="62"/>
        <v>7.4748323394505896</v>
      </c>
    </row>
    <row r="3979" spans="1:7">
      <c r="A3979">
        <v>3</v>
      </c>
      <c r="B3979">
        <v>43</v>
      </c>
      <c r="C3979">
        <v>21</v>
      </c>
      <c r="D3979" t="s">
        <v>2</v>
      </c>
      <c r="E3979">
        <v>29.12144</v>
      </c>
      <c r="F3979">
        <v>6.872941</v>
      </c>
      <c r="G3979">
        <f t="shared" si="62"/>
        <v>4.2371147955438584</v>
      </c>
    </row>
    <row r="3980" spans="1:7">
      <c r="A3980">
        <v>3</v>
      </c>
      <c r="B3980">
        <v>43</v>
      </c>
      <c r="C3980">
        <v>22</v>
      </c>
      <c r="D3980" t="s">
        <v>2</v>
      </c>
      <c r="E3980">
        <v>30.649830000000001</v>
      </c>
      <c r="F3980">
        <v>7.5356829999999997</v>
      </c>
      <c r="G3980">
        <f t="shared" si="62"/>
        <v>4.0672929049695963</v>
      </c>
    </row>
    <row r="3981" spans="1:7">
      <c r="A3981">
        <v>3</v>
      </c>
      <c r="B3981">
        <v>43</v>
      </c>
      <c r="C3981">
        <v>23</v>
      </c>
      <c r="D3981" t="s">
        <v>2</v>
      </c>
      <c r="E3981">
        <v>49.268160000000002</v>
      </c>
      <c r="F3981">
        <v>6.3085519999999997</v>
      </c>
      <c r="G3981" s="1">
        <f t="shared" si="62"/>
        <v>7.8097414430442997</v>
      </c>
    </row>
    <row r="3982" spans="1:7">
      <c r="A3982">
        <v>3</v>
      </c>
      <c r="B3982">
        <v>43</v>
      </c>
      <c r="C3982">
        <v>24</v>
      </c>
      <c r="D3982" t="s">
        <v>3</v>
      </c>
      <c r="E3982">
        <v>30.712430000000001</v>
      </c>
      <c r="F3982">
        <v>7.4045759999999996</v>
      </c>
      <c r="G3982">
        <f t="shared" si="62"/>
        <v>4.1477634911168453</v>
      </c>
    </row>
    <row r="3983" spans="1:7">
      <c r="A3983">
        <v>3</v>
      </c>
      <c r="B3983">
        <v>43</v>
      </c>
      <c r="C3983">
        <v>25</v>
      </c>
      <c r="D3983" t="s">
        <v>2</v>
      </c>
      <c r="E3983">
        <v>66.124949999999998</v>
      </c>
      <c r="F3983">
        <v>4.7196480000000003</v>
      </c>
      <c r="G3983" s="1">
        <f t="shared" si="62"/>
        <v>14.010568161015396</v>
      </c>
    </row>
    <row r="3984" spans="1:7">
      <c r="A3984">
        <v>3</v>
      </c>
      <c r="B3984">
        <v>43</v>
      </c>
      <c r="C3984">
        <v>26</v>
      </c>
      <c r="D3984" t="s">
        <v>2</v>
      </c>
      <c r="E3984">
        <v>24.45487</v>
      </c>
      <c r="F3984">
        <v>6.751887</v>
      </c>
      <c r="G3984">
        <f t="shared" si="62"/>
        <v>3.6219311727225292</v>
      </c>
    </row>
    <row r="3985" spans="1:7">
      <c r="A3985">
        <v>3</v>
      </c>
      <c r="B3985">
        <v>43</v>
      </c>
      <c r="C3985">
        <v>27</v>
      </c>
      <c r="D3985" t="s">
        <v>2</v>
      </c>
      <c r="E3985">
        <v>36.897100000000002</v>
      </c>
      <c r="F3985">
        <v>7.4224420000000002</v>
      </c>
      <c r="G3985" s="1">
        <f t="shared" si="62"/>
        <v>4.9710189719232565</v>
      </c>
    </row>
    <row r="3986" spans="1:7">
      <c r="A3986">
        <v>3</v>
      </c>
      <c r="B3986">
        <v>43</v>
      </c>
      <c r="C3986">
        <v>28</v>
      </c>
      <c r="D3986" t="s">
        <v>2</v>
      </c>
      <c r="E3986">
        <v>28.15213</v>
      </c>
      <c r="F3986">
        <v>7.7460370000000003</v>
      </c>
      <c r="G3986">
        <f t="shared" si="62"/>
        <v>3.6343913668370029</v>
      </c>
    </row>
    <row r="3987" spans="1:7">
      <c r="A3987">
        <v>3</v>
      </c>
      <c r="B3987">
        <v>43</v>
      </c>
      <c r="C3987">
        <v>29</v>
      </c>
      <c r="D3987" t="s">
        <v>2</v>
      </c>
      <c r="E3987">
        <v>16.033650000000002</v>
      </c>
      <c r="F3987">
        <v>5.5576379999999999</v>
      </c>
      <c r="G3987" s="1">
        <f t="shared" si="62"/>
        <v>2.8849755957476901</v>
      </c>
    </row>
    <row r="3988" spans="1:7">
      <c r="A3988">
        <v>3</v>
      </c>
      <c r="B3988">
        <v>43</v>
      </c>
      <c r="C3988">
        <v>30</v>
      </c>
      <c r="D3988" t="s">
        <v>2</v>
      </c>
      <c r="E3988">
        <v>22.547899999999998</v>
      </c>
      <c r="F3988">
        <v>7.2928759999999997</v>
      </c>
      <c r="G3988">
        <f t="shared" si="62"/>
        <v>3.0917706539916487</v>
      </c>
    </row>
    <row r="3989" spans="1:7">
      <c r="A3989">
        <v>3</v>
      </c>
      <c r="B3989">
        <v>45</v>
      </c>
      <c r="C3989">
        <v>0</v>
      </c>
      <c r="D3989" t="s">
        <v>2</v>
      </c>
      <c r="E3989">
        <v>296.42869999999999</v>
      </c>
      <c r="F3989">
        <v>2.8439450000000002</v>
      </c>
      <c r="G3989" s="1">
        <f t="shared" si="62"/>
        <v>104.2315164322798</v>
      </c>
    </row>
    <row r="3990" spans="1:7">
      <c r="A3990">
        <v>3</v>
      </c>
      <c r="B3990">
        <v>45</v>
      </c>
      <c r="C3990">
        <v>1</v>
      </c>
      <c r="D3990" t="s">
        <v>2</v>
      </c>
      <c r="E3990">
        <v>188.7971</v>
      </c>
      <c r="F3990">
        <v>2.3309289999999998</v>
      </c>
      <c r="G3990">
        <f t="shared" si="62"/>
        <v>80.996503969018363</v>
      </c>
    </row>
    <row r="3991" spans="1:7">
      <c r="A3991">
        <v>3</v>
      </c>
      <c r="B3991">
        <v>45</v>
      </c>
      <c r="C3991">
        <v>2</v>
      </c>
      <c r="D3991" t="s">
        <v>2</v>
      </c>
      <c r="E3991">
        <v>204.82859999999999</v>
      </c>
      <c r="F3991">
        <v>2.8129089999999999</v>
      </c>
      <c r="G3991" s="1">
        <f t="shared" si="62"/>
        <v>72.817357404736526</v>
      </c>
    </row>
    <row r="3992" spans="1:7">
      <c r="A3992">
        <v>3</v>
      </c>
      <c r="B3992">
        <v>45</v>
      </c>
      <c r="C3992">
        <v>3</v>
      </c>
      <c r="D3992" t="s">
        <v>2</v>
      </c>
      <c r="E3992">
        <v>252.2927</v>
      </c>
      <c r="F3992">
        <v>3.0336110000000001</v>
      </c>
      <c r="G3992">
        <f t="shared" si="62"/>
        <v>83.165804712601584</v>
      </c>
    </row>
    <row r="3993" spans="1:7">
      <c r="A3993">
        <v>3</v>
      </c>
      <c r="B3993">
        <v>45</v>
      </c>
      <c r="C3993">
        <v>4</v>
      </c>
      <c r="D3993" t="s">
        <v>2</v>
      </c>
      <c r="E3993">
        <v>182.26750000000001</v>
      </c>
      <c r="F3993">
        <v>3.2601610000000001</v>
      </c>
      <c r="G3993">
        <f t="shared" si="62"/>
        <v>55.907514996958739</v>
      </c>
    </row>
    <row r="3994" spans="1:7">
      <c r="A3994">
        <v>3</v>
      </c>
      <c r="B3994">
        <v>45</v>
      </c>
      <c r="C3994">
        <v>5</v>
      </c>
      <c r="D3994" t="s">
        <v>2</v>
      </c>
      <c r="E3994">
        <v>281.5224</v>
      </c>
      <c r="F3994">
        <v>3.2636280000000002</v>
      </c>
      <c r="G3994" s="1">
        <f t="shared" si="62"/>
        <v>86.260566461618779</v>
      </c>
    </row>
    <row r="3995" spans="1:7">
      <c r="A3995">
        <v>3</v>
      </c>
      <c r="B3995">
        <v>45</v>
      </c>
      <c r="C3995">
        <v>6</v>
      </c>
      <c r="D3995" t="s">
        <v>2</v>
      </c>
      <c r="E3995">
        <v>161.50370000000001</v>
      </c>
      <c r="F3995">
        <v>2.625848</v>
      </c>
      <c r="G3995">
        <f t="shared" si="62"/>
        <v>61.505349890778149</v>
      </c>
    </row>
    <row r="3996" spans="1:7">
      <c r="A3996">
        <v>3</v>
      </c>
      <c r="B3996">
        <v>45</v>
      </c>
      <c r="C3996">
        <v>7</v>
      </c>
      <c r="D3996" t="s">
        <v>2</v>
      </c>
      <c r="E3996">
        <v>126.5476</v>
      </c>
      <c r="F3996">
        <v>2.6419299999999999</v>
      </c>
      <c r="G3996" s="1">
        <f t="shared" si="62"/>
        <v>47.89967940104394</v>
      </c>
    </row>
    <row r="3997" spans="1:7">
      <c r="A3997">
        <v>3</v>
      </c>
      <c r="B3997">
        <v>45</v>
      </c>
      <c r="C3997">
        <v>8</v>
      </c>
      <c r="D3997" t="s">
        <v>2</v>
      </c>
      <c r="E3997">
        <v>108.4391</v>
      </c>
      <c r="F3997">
        <v>3.4785680000000001</v>
      </c>
      <c r="G3997">
        <f t="shared" si="62"/>
        <v>31.173488630953884</v>
      </c>
    </row>
    <row r="3998" spans="1:7">
      <c r="A3998">
        <v>3</v>
      </c>
      <c r="B3998">
        <v>45</v>
      </c>
      <c r="C3998">
        <v>9</v>
      </c>
      <c r="D3998" t="s">
        <v>2</v>
      </c>
      <c r="E3998">
        <v>220.39160000000001</v>
      </c>
      <c r="F3998">
        <v>3.0643790000000002</v>
      </c>
      <c r="G3998" s="1">
        <f t="shared" si="62"/>
        <v>71.920477199458688</v>
      </c>
    </row>
    <row r="3999" spans="1:7">
      <c r="A3999">
        <v>3</v>
      </c>
      <c r="B3999">
        <v>45</v>
      </c>
      <c r="C3999">
        <v>10</v>
      </c>
      <c r="D3999" t="s">
        <v>2</v>
      </c>
      <c r="E3999">
        <v>117.907</v>
      </c>
      <c r="F3999">
        <v>3.372687</v>
      </c>
      <c r="G3999">
        <f t="shared" si="62"/>
        <v>34.959366226394565</v>
      </c>
    </row>
    <row r="4000" spans="1:7">
      <c r="A4000">
        <v>3</v>
      </c>
      <c r="B4000">
        <v>45</v>
      </c>
      <c r="C4000">
        <v>11</v>
      </c>
      <c r="D4000" t="s">
        <v>2</v>
      </c>
      <c r="E4000">
        <v>79.613560000000007</v>
      </c>
      <c r="F4000">
        <v>3.4996659999999999</v>
      </c>
      <c r="G4000" s="1">
        <f t="shared" si="62"/>
        <v>22.74890232382176</v>
      </c>
    </row>
    <row r="4001" spans="1:7">
      <c r="A4001">
        <v>3</v>
      </c>
      <c r="B4001">
        <v>45</v>
      </c>
      <c r="C4001">
        <v>12</v>
      </c>
      <c r="D4001" t="s">
        <v>2</v>
      </c>
      <c r="E4001">
        <v>101.62009999999999</v>
      </c>
      <c r="F4001">
        <v>3.0799319999999999</v>
      </c>
      <c r="G4001">
        <f t="shared" si="62"/>
        <v>32.994267405903763</v>
      </c>
    </row>
    <row r="4002" spans="1:7">
      <c r="A4002">
        <v>3</v>
      </c>
      <c r="B4002">
        <v>45</v>
      </c>
      <c r="C4002">
        <v>13</v>
      </c>
      <c r="D4002" t="s">
        <v>2</v>
      </c>
      <c r="E4002">
        <v>25.182269999999999</v>
      </c>
      <c r="F4002">
        <v>7.0058119999999997</v>
      </c>
      <c r="G4002" s="1">
        <f t="shared" si="62"/>
        <v>3.5944826952250502</v>
      </c>
    </row>
    <row r="4003" spans="1:7">
      <c r="A4003">
        <v>3</v>
      </c>
      <c r="B4003">
        <v>45</v>
      </c>
      <c r="C4003">
        <v>14</v>
      </c>
      <c r="D4003" t="s">
        <v>2</v>
      </c>
      <c r="E4003">
        <v>77.755600000000001</v>
      </c>
      <c r="F4003">
        <v>4.7638619999999996</v>
      </c>
      <c r="G4003">
        <f t="shared" si="62"/>
        <v>16.321967344981868</v>
      </c>
    </row>
    <row r="4004" spans="1:7">
      <c r="A4004">
        <v>3</v>
      </c>
      <c r="B4004">
        <v>45</v>
      </c>
      <c r="C4004">
        <v>15</v>
      </c>
      <c r="D4004" t="s">
        <v>2</v>
      </c>
      <c r="E4004">
        <v>94.283580000000001</v>
      </c>
      <c r="F4004">
        <v>3.2579950000000002</v>
      </c>
      <c r="G4004" s="1">
        <f t="shared" si="62"/>
        <v>28.939142018327221</v>
      </c>
    </row>
    <row r="4005" spans="1:7">
      <c r="A4005">
        <v>3</v>
      </c>
      <c r="B4005">
        <v>45</v>
      </c>
      <c r="C4005">
        <v>16</v>
      </c>
      <c r="D4005" t="s">
        <v>2</v>
      </c>
      <c r="E4005">
        <v>34.114330000000002</v>
      </c>
      <c r="F4005">
        <v>7.2081330000000001</v>
      </c>
      <c r="G4005">
        <f t="shared" si="62"/>
        <v>4.7327553473278039</v>
      </c>
    </row>
    <row r="4006" spans="1:7">
      <c r="A4006">
        <v>3</v>
      </c>
      <c r="B4006">
        <v>45</v>
      </c>
      <c r="C4006">
        <v>17</v>
      </c>
      <c r="D4006" t="s">
        <v>2</v>
      </c>
      <c r="E4006">
        <v>43.162570000000002</v>
      </c>
      <c r="F4006">
        <v>6.5689590000000004</v>
      </c>
      <c r="G4006">
        <f t="shared" si="62"/>
        <v>6.5706864664553395</v>
      </c>
    </row>
    <row r="4007" spans="1:7">
      <c r="A4007">
        <v>3</v>
      </c>
      <c r="B4007">
        <v>45</v>
      </c>
      <c r="C4007">
        <v>18</v>
      </c>
      <c r="D4007" t="s">
        <v>2</v>
      </c>
      <c r="E4007">
        <v>81.097980000000007</v>
      </c>
      <c r="F4007">
        <v>4.6496950000000004</v>
      </c>
      <c r="G4007" s="1">
        <f t="shared" si="62"/>
        <v>17.441569823397018</v>
      </c>
    </row>
    <row r="4008" spans="1:7">
      <c r="A4008">
        <v>3</v>
      </c>
      <c r="B4008">
        <v>45</v>
      </c>
      <c r="C4008">
        <v>19</v>
      </c>
      <c r="D4008" t="s">
        <v>2</v>
      </c>
      <c r="E4008">
        <v>26.285229999999999</v>
      </c>
      <c r="F4008">
        <v>7.1677530000000003</v>
      </c>
      <c r="G4008">
        <f t="shared" si="62"/>
        <v>3.6671506398169686</v>
      </c>
    </row>
    <row r="4009" spans="1:7">
      <c r="A4009">
        <v>3</v>
      </c>
      <c r="B4009">
        <v>45</v>
      </c>
      <c r="C4009">
        <v>20</v>
      </c>
      <c r="D4009" t="s">
        <v>2</v>
      </c>
      <c r="E4009">
        <v>91.134309999999999</v>
      </c>
      <c r="F4009">
        <v>3.7456390000000002</v>
      </c>
      <c r="G4009" s="1">
        <f t="shared" si="62"/>
        <v>24.33077773912542</v>
      </c>
    </row>
    <row r="4010" spans="1:7">
      <c r="A4010">
        <v>3</v>
      </c>
      <c r="B4010">
        <v>45</v>
      </c>
      <c r="C4010">
        <v>21</v>
      </c>
      <c r="D4010" t="s">
        <v>2</v>
      </c>
      <c r="E4010">
        <v>21.663589999999999</v>
      </c>
      <c r="F4010">
        <v>6.8215180000000002</v>
      </c>
      <c r="G4010">
        <f t="shared" si="62"/>
        <v>3.175772606625094</v>
      </c>
    </row>
    <row r="4011" spans="1:7">
      <c r="A4011">
        <v>3</v>
      </c>
      <c r="B4011">
        <v>45</v>
      </c>
      <c r="C4011">
        <v>22</v>
      </c>
      <c r="D4011" t="s">
        <v>2</v>
      </c>
      <c r="E4011">
        <v>28.124780000000001</v>
      </c>
      <c r="F4011">
        <v>7.359718</v>
      </c>
      <c r="G4011" s="1">
        <f t="shared" si="62"/>
        <v>3.8214480500475698</v>
      </c>
    </row>
    <row r="4012" spans="1:7">
      <c r="A4012">
        <v>3</v>
      </c>
      <c r="B4012">
        <v>45</v>
      </c>
      <c r="C4012">
        <v>23</v>
      </c>
      <c r="D4012" t="s">
        <v>2</v>
      </c>
      <c r="E4012">
        <v>14.82372</v>
      </c>
      <c r="F4012">
        <v>5.1667249999999996</v>
      </c>
      <c r="G4012">
        <f t="shared" si="62"/>
        <v>2.8690747039952775</v>
      </c>
    </row>
    <row r="4013" spans="1:7">
      <c r="A4013">
        <v>3</v>
      </c>
      <c r="B4013">
        <v>45</v>
      </c>
      <c r="C4013">
        <v>24</v>
      </c>
      <c r="D4013" t="s">
        <v>2</v>
      </c>
      <c r="E4013">
        <v>20.10229</v>
      </c>
      <c r="F4013">
        <v>6.3093510000000004</v>
      </c>
      <c r="G4013" s="1">
        <f t="shared" si="62"/>
        <v>3.186110584115545</v>
      </c>
    </row>
    <row r="4014" spans="1:7">
      <c r="A4014">
        <v>3</v>
      </c>
      <c r="B4014">
        <v>45</v>
      </c>
      <c r="C4014">
        <v>25</v>
      </c>
      <c r="D4014" t="s">
        <v>3</v>
      </c>
      <c r="E4014">
        <v>68.614900000000006</v>
      </c>
      <c r="F4014">
        <v>4.535501</v>
      </c>
      <c r="G4014">
        <f t="shared" si="62"/>
        <v>15.128405880629286</v>
      </c>
    </row>
    <row r="4015" spans="1:7">
      <c r="A4015">
        <v>3</v>
      </c>
      <c r="B4015">
        <v>45</v>
      </c>
      <c r="C4015">
        <v>26</v>
      </c>
      <c r="D4015" t="s">
        <v>2</v>
      </c>
      <c r="E4015">
        <v>33.753880000000002</v>
      </c>
      <c r="F4015">
        <v>7.4940429999999996</v>
      </c>
      <c r="G4015" s="1">
        <f t="shared" si="62"/>
        <v>4.504094785685111</v>
      </c>
    </row>
    <row r="4016" spans="1:7">
      <c r="A4016">
        <v>3</v>
      </c>
      <c r="B4016">
        <v>45</v>
      </c>
      <c r="C4016">
        <v>27</v>
      </c>
      <c r="D4016" t="s">
        <v>2</v>
      </c>
      <c r="E4016">
        <v>22.681840000000001</v>
      </c>
      <c r="F4016">
        <v>7.1884829999999997</v>
      </c>
      <c r="G4016">
        <f t="shared" si="62"/>
        <v>3.1553027252064174</v>
      </c>
    </row>
    <row r="4017" spans="1:7">
      <c r="A4017">
        <v>3</v>
      </c>
      <c r="B4017">
        <v>45</v>
      </c>
      <c r="C4017">
        <v>28</v>
      </c>
      <c r="D4017" t="s">
        <v>2</v>
      </c>
      <c r="E4017">
        <v>30.874739999999999</v>
      </c>
      <c r="F4017">
        <v>7.6672890000000002</v>
      </c>
      <c r="G4017" s="1">
        <f t="shared" si="62"/>
        <v>4.0268131278213195</v>
      </c>
    </row>
    <row r="4018" spans="1:7">
      <c r="A4018">
        <v>3</v>
      </c>
      <c r="B4018">
        <v>47</v>
      </c>
      <c r="C4018">
        <v>0</v>
      </c>
      <c r="D4018" t="s">
        <v>2</v>
      </c>
      <c r="E4018">
        <v>15.221259999999999</v>
      </c>
      <c r="F4018">
        <v>7.1599870000000001</v>
      </c>
      <c r="G4018">
        <f t="shared" si="62"/>
        <v>2.1258781615106281</v>
      </c>
    </row>
    <row r="4019" spans="1:7">
      <c r="A4019">
        <v>3</v>
      </c>
      <c r="B4019">
        <v>47</v>
      </c>
      <c r="C4019">
        <v>1</v>
      </c>
      <c r="D4019" t="s">
        <v>2</v>
      </c>
      <c r="E4019">
        <v>171.15119999999999</v>
      </c>
      <c r="F4019">
        <v>2.6675409999999999</v>
      </c>
      <c r="G4019">
        <f t="shared" si="62"/>
        <v>64.16066332251313</v>
      </c>
    </row>
    <row r="4020" spans="1:7">
      <c r="A4020">
        <v>3</v>
      </c>
      <c r="B4020">
        <v>47</v>
      </c>
      <c r="C4020">
        <v>2</v>
      </c>
      <c r="D4020" t="s">
        <v>2</v>
      </c>
      <c r="E4020">
        <v>194.09719999999999</v>
      </c>
      <c r="F4020">
        <v>3.0916760000000001</v>
      </c>
      <c r="G4020" s="1">
        <f t="shared" si="62"/>
        <v>62.780575972385201</v>
      </c>
    </row>
    <row r="4021" spans="1:7">
      <c r="A4021">
        <v>3</v>
      </c>
      <c r="B4021">
        <v>47</v>
      </c>
      <c r="C4021">
        <v>3</v>
      </c>
      <c r="D4021" t="s">
        <v>2</v>
      </c>
      <c r="E4021">
        <v>222.9847</v>
      </c>
      <c r="F4021">
        <v>3.523282</v>
      </c>
      <c r="G4021">
        <f t="shared" si="62"/>
        <v>63.288916413730156</v>
      </c>
    </row>
    <row r="4022" spans="1:7">
      <c r="A4022">
        <v>3</v>
      </c>
      <c r="B4022">
        <v>47</v>
      </c>
      <c r="C4022">
        <v>4</v>
      </c>
      <c r="D4022" t="s">
        <v>2</v>
      </c>
      <c r="E4022">
        <v>133.6277</v>
      </c>
      <c r="F4022">
        <v>4.1207750000000001</v>
      </c>
      <c r="G4022" s="1">
        <f t="shared" si="62"/>
        <v>32.427807875945668</v>
      </c>
    </row>
    <row r="4023" spans="1:7">
      <c r="A4023">
        <v>3</v>
      </c>
      <c r="B4023">
        <v>47</v>
      </c>
      <c r="C4023">
        <v>5</v>
      </c>
      <c r="D4023" t="s">
        <v>2</v>
      </c>
      <c r="E4023">
        <v>120.6311</v>
      </c>
      <c r="F4023">
        <v>4.5936839999999997</v>
      </c>
      <c r="G4023">
        <f t="shared" si="62"/>
        <v>26.260208582044392</v>
      </c>
    </row>
    <row r="4024" spans="1:7">
      <c r="A4024">
        <v>3</v>
      </c>
      <c r="B4024">
        <v>47</v>
      </c>
      <c r="C4024">
        <v>6</v>
      </c>
      <c r="D4024" t="s">
        <v>2</v>
      </c>
      <c r="E4024">
        <v>178.09819999999999</v>
      </c>
      <c r="F4024">
        <v>4.1158140000000003</v>
      </c>
      <c r="G4024" s="1">
        <f t="shared" si="62"/>
        <v>43.271683317078946</v>
      </c>
    </row>
    <row r="4025" spans="1:7">
      <c r="A4025">
        <v>3</v>
      </c>
      <c r="B4025">
        <v>47</v>
      </c>
      <c r="C4025">
        <v>7</v>
      </c>
      <c r="D4025" t="s">
        <v>2</v>
      </c>
      <c r="E4025">
        <v>153.34030000000001</v>
      </c>
      <c r="F4025">
        <v>2.4870230000000002</v>
      </c>
      <c r="G4025">
        <f t="shared" si="62"/>
        <v>61.656164820349467</v>
      </c>
    </row>
    <row r="4026" spans="1:7">
      <c r="A4026">
        <v>3</v>
      </c>
      <c r="B4026">
        <v>47</v>
      </c>
      <c r="C4026">
        <v>8</v>
      </c>
      <c r="D4026" t="s">
        <v>2</v>
      </c>
      <c r="E4026">
        <v>116.0727</v>
      </c>
      <c r="F4026">
        <v>2.9737149999999999</v>
      </c>
      <c r="G4026" s="1">
        <f t="shared" si="62"/>
        <v>39.032893199247404</v>
      </c>
    </row>
    <row r="4027" spans="1:7">
      <c r="A4027">
        <v>3</v>
      </c>
      <c r="B4027">
        <v>47</v>
      </c>
      <c r="C4027">
        <v>9</v>
      </c>
      <c r="D4027" t="s">
        <v>2</v>
      </c>
      <c r="E4027">
        <v>50.42353</v>
      </c>
      <c r="F4027">
        <v>5.6579600000000001</v>
      </c>
      <c r="G4027">
        <f t="shared" si="62"/>
        <v>8.9119629689852875</v>
      </c>
    </row>
    <row r="4028" spans="1:7">
      <c r="A4028">
        <v>3</v>
      </c>
      <c r="B4028">
        <v>47</v>
      </c>
      <c r="C4028">
        <v>10</v>
      </c>
      <c r="D4028" t="s">
        <v>2</v>
      </c>
      <c r="E4028">
        <v>101.5485</v>
      </c>
      <c r="F4028">
        <v>3.4041800000000002</v>
      </c>
      <c r="G4028" s="1">
        <f t="shared" si="62"/>
        <v>29.830531875517746</v>
      </c>
    </row>
    <row r="4029" spans="1:7">
      <c r="A4029">
        <v>3</v>
      </c>
      <c r="B4029">
        <v>47</v>
      </c>
      <c r="C4029">
        <v>11</v>
      </c>
      <c r="D4029" t="s">
        <v>2</v>
      </c>
      <c r="E4029">
        <v>137.53399999999999</v>
      </c>
      <c r="F4029">
        <v>3.2379319999999998</v>
      </c>
      <c r="G4029">
        <f t="shared" si="62"/>
        <v>42.475876578013377</v>
      </c>
    </row>
    <row r="4030" spans="1:7">
      <c r="A4030">
        <v>3</v>
      </c>
      <c r="B4030">
        <v>47</v>
      </c>
      <c r="C4030">
        <v>12</v>
      </c>
      <c r="D4030" t="s">
        <v>2</v>
      </c>
      <c r="E4030">
        <v>33.94453</v>
      </c>
      <c r="F4030">
        <v>6.4751190000000003</v>
      </c>
      <c r="G4030" s="1">
        <f t="shared" si="62"/>
        <v>5.2423021105866932</v>
      </c>
    </row>
    <row r="4031" spans="1:7">
      <c r="A4031">
        <v>3</v>
      </c>
      <c r="B4031">
        <v>47</v>
      </c>
      <c r="C4031">
        <v>13</v>
      </c>
      <c r="D4031" t="s">
        <v>2</v>
      </c>
      <c r="E4031">
        <v>53.615049999999997</v>
      </c>
      <c r="F4031">
        <v>5.2243680000000001</v>
      </c>
      <c r="G4031">
        <f t="shared" si="62"/>
        <v>10.262494908475054</v>
      </c>
    </row>
    <row r="4032" spans="1:7">
      <c r="A4032">
        <v>3</v>
      </c>
      <c r="B4032">
        <v>47</v>
      </c>
      <c r="C4032">
        <v>14</v>
      </c>
      <c r="D4032" t="s">
        <v>2</v>
      </c>
      <c r="E4032">
        <v>117.3507</v>
      </c>
      <c r="F4032">
        <v>2.8398349999999999</v>
      </c>
      <c r="G4032">
        <f t="shared" si="62"/>
        <v>41.323069826239909</v>
      </c>
    </row>
    <row r="4033" spans="1:7">
      <c r="A4033">
        <v>3</v>
      </c>
      <c r="B4033">
        <v>47</v>
      </c>
      <c r="C4033">
        <v>15</v>
      </c>
      <c r="D4033" t="s">
        <v>2</v>
      </c>
      <c r="E4033">
        <v>55.802169999999997</v>
      </c>
      <c r="F4033">
        <v>5.0882019999999999</v>
      </c>
      <c r="G4033" s="1">
        <f t="shared" si="62"/>
        <v>10.966972223193968</v>
      </c>
    </row>
    <row r="4034" spans="1:7">
      <c r="A4034">
        <v>3</v>
      </c>
      <c r="B4034">
        <v>47</v>
      </c>
      <c r="C4034">
        <v>16</v>
      </c>
      <c r="D4034" t="s">
        <v>2</v>
      </c>
      <c r="E4034">
        <v>74.613600000000005</v>
      </c>
      <c r="F4034">
        <v>5.0148799999999998</v>
      </c>
      <c r="G4034">
        <f t="shared" si="62"/>
        <v>14.878441757330187</v>
      </c>
    </row>
    <row r="4035" spans="1:7">
      <c r="A4035">
        <v>3</v>
      </c>
      <c r="B4035">
        <v>47</v>
      </c>
      <c r="C4035">
        <v>17</v>
      </c>
      <c r="D4035" t="s">
        <v>2</v>
      </c>
      <c r="E4035">
        <v>34.059809999999999</v>
      </c>
      <c r="F4035">
        <v>7.4029369999999997</v>
      </c>
      <c r="G4035" s="1">
        <f t="shared" si="62"/>
        <v>4.6008509865746525</v>
      </c>
    </row>
    <row r="4036" spans="1:7">
      <c r="A4036">
        <v>3</v>
      </c>
      <c r="B4036">
        <v>47</v>
      </c>
      <c r="C4036">
        <v>18</v>
      </c>
      <c r="D4036" t="s">
        <v>2</v>
      </c>
      <c r="E4036">
        <v>67.457369999999997</v>
      </c>
      <c r="F4036">
        <v>4.7777099999999999</v>
      </c>
      <c r="G4036">
        <f t="shared" ref="G4036:G4099" si="63">IF(OR(E4036="?",F4036="?"),0,E4036/F4036)</f>
        <v>14.119184714015709</v>
      </c>
    </row>
    <row r="4037" spans="1:7">
      <c r="A4037">
        <v>3</v>
      </c>
      <c r="B4037">
        <v>47</v>
      </c>
      <c r="C4037">
        <v>19</v>
      </c>
      <c r="D4037" t="s">
        <v>2</v>
      </c>
      <c r="E4037">
        <v>63.845109999999998</v>
      </c>
      <c r="F4037">
        <v>5.3442379999999998</v>
      </c>
      <c r="G4037" s="1">
        <f t="shared" si="63"/>
        <v>11.946531947117625</v>
      </c>
    </row>
    <row r="4038" spans="1:7">
      <c r="A4038">
        <v>3</v>
      </c>
      <c r="B4038">
        <v>47</v>
      </c>
      <c r="C4038">
        <v>20</v>
      </c>
      <c r="D4038" t="s">
        <v>2</v>
      </c>
      <c r="E4038">
        <v>41.767940000000003</v>
      </c>
      <c r="F4038">
        <v>7.3525749999999999</v>
      </c>
      <c r="G4038">
        <f t="shared" si="63"/>
        <v>5.6807227399924525</v>
      </c>
    </row>
    <row r="4039" spans="1:7">
      <c r="A4039">
        <v>3</v>
      </c>
      <c r="B4039">
        <v>47</v>
      </c>
      <c r="C4039">
        <v>21</v>
      </c>
      <c r="D4039" t="s">
        <v>2</v>
      </c>
      <c r="E4039">
        <v>24.137989999999999</v>
      </c>
      <c r="F4039">
        <v>7.0256309999999997</v>
      </c>
      <c r="G4039" s="1">
        <f t="shared" si="63"/>
        <v>3.435704209344328</v>
      </c>
    </row>
    <row r="4040" spans="1:7">
      <c r="A4040">
        <v>3</v>
      </c>
      <c r="B4040">
        <v>47</v>
      </c>
      <c r="C4040">
        <v>22</v>
      </c>
      <c r="D4040" t="s">
        <v>2</v>
      </c>
      <c r="E4040">
        <v>35.888890000000004</v>
      </c>
      <c r="F4040">
        <v>6.7637510000000001</v>
      </c>
      <c r="G4040">
        <f t="shared" si="63"/>
        <v>5.3060631593327434</v>
      </c>
    </row>
    <row r="4041" spans="1:7">
      <c r="A4041">
        <v>3</v>
      </c>
      <c r="B4041">
        <v>47</v>
      </c>
      <c r="C4041">
        <v>23</v>
      </c>
      <c r="D4041" t="s">
        <v>2</v>
      </c>
      <c r="E4041">
        <v>24.963419999999999</v>
      </c>
      <c r="F4041">
        <v>7.1881430000000002</v>
      </c>
      <c r="G4041" s="1">
        <f t="shared" si="63"/>
        <v>3.4728607931144384</v>
      </c>
    </row>
    <row r="4042" spans="1:7">
      <c r="A4042">
        <v>3</v>
      </c>
      <c r="B4042">
        <v>47</v>
      </c>
      <c r="C4042">
        <v>24</v>
      </c>
      <c r="D4042" t="s">
        <v>2</v>
      </c>
      <c r="E4042">
        <v>22.298770000000001</v>
      </c>
      <c r="F4042">
        <v>6.8022499999999999</v>
      </c>
      <c r="G4042">
        <f t="shared" si="63"/>
        <v>3.2781462016244629</v>
      </c>
    </row>
    <row r="4043" spans="1:7">
      <c r="A4043">
        <v>3</v>
      </c>
      <c r="B4043">
        <v>47</v>
      </c>
      <c r="C4043">
        <v>25</v>
      </c>
      <c r="D4043" t="s">
        <v>2</v>
      </c>
      <c r="E4043">
        <v>27.20833</v>
      </c>
      <c r="F4043">
        <v>7.118277</v>
      </c>
      <c r="G4043" s="1">
        <f t="shared" si="63"/>
        <v>3.8223196428012005</v>
      </c>
    </row>
    <row r="4044" spans="1:7">
      <c r="A4044">
        <v>3</v>
      </c>
      <c r="B4044">
        <v>47</v>
      </c>
      <c r="C4044">
        <v>26</v>
      </c>
      <c r="D4044" t="s">
        <v>2</v>
      </c>
      <c r="E4044">
        <v>27.73433</v>
      </c>
      <c r="F4044">
        <v>7.8826330000000002</v>
      </c>
      <c r="G4044">
        <f t="shared" si="63"/>
        <v>3.5184093944244261</v>
      </c>
    </row>
    <row r="4045" spans="1:7">
      <c r="A4045">
        <v>3</v>
      </c>
      <c r="B4045">
        <v>47</v>
      </c>
      <c r="C4045">
        <v>27</v>
      </c>
      <c r="D4045" t="s">
        <v>2</v>
      </c>
      <c r="E4045">
        <v>25.514720000000001</v>
      </c>
      <c r="F4045">
        <v>7.4428330000000003</v>
      </c>
      <c r="G4045">
        <f t="shared" si="63"/>
        <v>3.4280925018739503</v>
      </c>
    </row>
    <row r="4046" spans="1:7">
      <c r="A4046">
        <v>3</v>
      </c>
      <c r="B4046">
        <v>49</v>
      </c>
      <c r="C4046">
        <v>0</v>
      </c>
      <c r="D4046" t="s">
        <v>2</v>
      </c>
      <c r="E4046">
        <v>275.2294</v>
      </c>
      <c r="F4046">
        <v>2.7837360000000002</v>
      </c>
      <c r="G4046" s="1">
        <f t="shared" si="63"/>
        <v>98.870510709348864</v>
      </c>
    </row>
    <row r="4047" spans="1:7">
      <c r="A4047">
        <v>3</v>
      </c>
      <c r="B4047">
        <v>49</v>
      </c>
      <c r="C4047">
        <v>1</v>
      </c>
      <c r="D4047" t="s">
        <v>2</v>
      </c>
      <c r="E4047">
        <v>109.0063</v>
      </c>
      <c r="F4047">
        <v>2.8999290000000002</v>
      </c>
      <c r="G4047">
        <f t="shared" si="63"/>
        <v>37.589299600093653</v>
      </c>
    </row>
    <row r="4048" spans="1:7">
      <c r="A4048">
        <v>3</v>
      </c>
      <c r="B4048">
        <v>49</v>
      </c>
      <c r="C4048">
        <v>2</v>
      </c>
      <c r="D4048" t="s">
        <v>2</v>
      </c>
      <c r="E4048">
        <v>309.0446</v>
      </c>
      <c r="F4048">
        <v>3.2635969999999999</v>
      </c>
      <c r="G4048" s="1">
        <f t="shared" si="63"/>
        <v>94.69447361301043</v>
      </c>
    </row>
    <row r="4049" spans="1:7">
      <c r="A4049">
        <v>3</v>
      </c>
      <c r="B4049">
        <v>49</v>
      </c>
      <c r="C4049">
        <v>3</v>
      </c>
      <c r="D4049" t="s">
        <v>2</v>
      </c>
      <c r="E4049">
        <v>119.3051</v>
      </c>
      <c r="F4049">
        <v>3.6367859999999999</v>
      </c>
      <c r="G4049">
        <f t="shared" si="63"/>
        <v>32.805092188542304</v>
      </c>
    </row>
    <row r="4050" spans="1:7">
      <c r="A4050">
        <v>3</v>
      </c>
      <c r="B4050">
        <v>49</v>
      </c>
      <c r="C4050">
        <v>4</v>
      </c>
      <c r="D4050" t="s">
        <v>3</v>
      </c>
      <c r="E4050">
        <v>181.18639999999999</v>
      </c>
      <c r="F4050">
        <v>3.2135099999999999</v>
      </c>
      <c r="G4050" s="1">
        <f t="shared" si="63"/>
        <v>56.382709249387744</v>
      </c>
    </row>
    <row r="4051" spans="1:7">
      <c r="A4051">
        <v>3</v>
      </c>
      <c r="B4051">
        <v>49</v>
      </c>
      <c r="C4051">
        <v>5</v>
      </c>
      <c r="D4051" t="s">
        <v>2</v>
      </c>
      <c r="E4051">
        <v>75.894890000000004</v>
      </c>
      <c r="F4051">
        <v>4.8799029999999997</v>
      </c>
      <c r="G4051">
        <f t="shared" si="63"/>
        <v>15.552540695993345</v>
      </c>
    </row>
    <row r="4052" spans="1:7">
      <c r="A4052">
        <v>3</v>
      </c>
      <c r="B4052">
        <v>49</v>
      </c>
      <c r="C4052">
        <v>6</v>
      </c>
      <c r="D4052" t="s">
        <v>2</v>
      </c>
      <c r="E4052">
        <v>120.6193</v>
      </c>
      <c r="F4052">
        <v>3.383826</v>
      </c>
      <c r="G4052" s="1">
        <f t="shared" si="63"/>
        <v>35.645834035201574</v>
      </c>
    </row>
    <row r="4053" spans="1:7">
      <c r="A4053">
        <v>3</v>
      </c>
      <c r="B4053">
        <v>49</v>
      </c>
      <c r="C4053">
        <v>7</v>
      </c>
      <c r="D4053" t="s">
        <v>2</v>
      </c>
      <c r="E4053">
        <v>64.558989999999994</v>
      </c>
      <c r="F4053">
        <v>5.992737</v>
      </c>
      <c r="G4053">
        <f t="shared" si="63"/>
        <v>10.772872228499264</v>
      </c>
    </row>
    <row r="4054" spans="1:7">
      <c r="A4054">
        <v>3</v>
      </c>
      <c r="B4054">
        <v>49</v>
      </c>
      <c r="C4054">
        <v>8</v>
      </c>
      <c r="D4054" t="s">
        <v>2</v>
      </c>
      <c r="E4054">
        <v>55.963769999999997</v>
      </c>
      <c r="F4054">
        <v>6.718623</v>
      </c>
      <c r="G4054" s="1">
        <f t="shared" si="63"/>
        <v>8.3296487985707781</v>
      </c>
    </row>
    <row r="4055" spans="1:7">
      <c r="A4055">
        <v>3</v>
      </c>
      <c r="B4055">
        <v>49</v>
      </c>
      <c r="C4055">
        <v>9</v>
      </c>
      <c r="D4055" t="s">
        <v>2</v>
      </c>
      <c r="E4055">
        <v>107.9943</v>
      </c>
      <c r="F4055">
        <v>3.1756890000000002</v>
      </c>
      <c r="G4055">
        <f t="shared" si="63"/>
        <v>34.006573061782809</v>
      </c>
    </row>
    <row r="4056" spans="1:7">
      <c r="A4056">
        <v>3</v>
      </c>
      <c r="B4056">
        <v>49</v>
      </c>
      <c r="C4056">
        <v>10</v>
      </c>
      <c r="D4056" t="s">
        <v>2</v>
      </c>
      <c r="E4056">
        <v>119.75830000000001</v>
      </c>
      <c r="F4056">
        <v>2.8201320000000001</v>
      </c>
      <c r="G4056" s="1">
        <f t="shared" si="63"/>
        <v>42.46549452295141</v>
      </c>
    </row>
    <row r="4057" spans="1:7">
      <c r="A4057">
        <v>3</v>
      </c>
      <c r="B4057">
        <v>49</v>
      </c>
      <c r="C4057">
        <v>11</v>
      </c>
      <c r="D4057" t="s">
        <v>2</v>
      </c>
      <c r="E4057">
        <v>98.762069999999994</v>
      </c>
      <c r="F4057">
        <v>3.1201699999999999</v>
      </c>
      <c r="G4057">
        <f t="shared" si="63"/>
        <v>31.65278494441008</v>
      </c>
    </row>
    <row r="4058" spans="1:7">
      <c r="A4058">
        <v>3</v>
      </c>
      <c r="B4058">
        <v>49</v>
      </c>
      <c r="C4058">
        <v>12</v>
      </c>
      <c r="D4058" t="s">
        <v>2</v>
      </c>
      <c r="E4058">
        <v>68.373310000000004</v>
      </c>
      <c r="F4058">
        <v>4.2573059999999998</v>
      </c>
      <c r="G4058">
        <f t="shared" si="63"/>
        <v>16.060229168398983</v>
      </c>
    </row>
    <row r="4059" spans="1:7">
      <c r="A4059">
        <v>3</v>
      </c>
      <c r="B4059">
        <v>49</v>
      </c>
      <c r="C4059">
        <v>13</v>
      </c>
      <c r="D4059" t="s">
        <v>3</v>
      </c>
      <c r="E4059">
        <v>84.521159999999995</v>
      </c>
      <c r="F4059">
        <v>4.3213470000000003</v>
      </c>
      <c r="G4059" s="1">
        <f t="shared" si="63"/>
        <v>19.558984733232482</v>
      </c>
    </row>
    <row r="4060" spans="1:7">
      <c r="A4060">
        <v>3</v>
      </c>
      <c r="B4060">
        <v>49</v>
      </c>
      <c r="C4060">
        <v>14</v>
      </c>
      <c r="D4060" t="s">
        <v>3</v>
      </c>
      <c r="E4060">
        <v>29.726019999999998</v>
      </c>
      <c r="F4060">
        <v>8.047777</v>
      </c>
      <c r="G4060">
        <f t="shared" si="63"/>
        <v>3.6936933018894531</v>
      </c>
    </row>
    <row r="4061" spans="1:7">
      <c r="A4061">
        <v>3</v>
      </c>
      <c r="B4061">
        <v>49</v>
      </c>
      <c r="C4061">
        <v>15</v>
      </c>
      <c r="D4061" t="s">
        <v>2</v>
      </c>
      <c r="E4061">
        <v>74.324489999999997</v>
      </c>
      <c r="F4061">
        <v>3.9526509999999999</v>
      </c>
      <c r="G4061" s="1">
        <f t="shared" si="63"/>
        <v>18.803706676860667</v>
      </c>
    </row>
    <row r="4062" spans="1:7">
      <c r="A4062">
        <v>3</v>
      </c>
      <c r="B4062">
        <v>49</v>
      </c>
      <c r="C4062">
        <v>16</v>
      </c>
      <c r="D4062" t="s">
        <v>2</v>
      </c>
      <c r="E4062">
        <v>25.225010000000001</v>
      </c>
      <c r="F4062">
        <v>7.1256360000000001</v>
      </c>
      <c r="G4062">
        <f t="shared" si="63"/>
        <v>3.5400362858838146</v>
      </c>
    </row>
    <row r="4063" spans="1:7">
      <c r="A4063">
        <v>3</v>
      </c>
      <c r="B4063">
        <v>49</v>
      </c>
      <c r="C4063">
        <v>17</v>
      </c>
      <c r="D4063" t="s">
        <v>2</v>
      </c>
      <c r="E4063">
        <v>74.255549999999999</v>
      </c>
      <c r="F4063">
        <v>4.6502860000000004</v>
      </c>
      <c r="G4063" s="1">
        <f t="shared" si="63"/>
        <v>15.967953368889567</v>
      </c>
    </row>
    <row r="4064" spans="1:7">
      <c r="A4064">
        <v>3</v>
      </c>
      <c r="B4064">
        <v>49</v>
      </c>
      <c r="C4064">
        <v>18</v>
      </c>
      <c r="D4064" t="s">
        <v>2</v>
      </c>
      <c r="E4064">
        <v>37.552059999999997</v>
      </c>
      <c r="F4064">
        <v>5.8447839999999998</v>
      </c>
      <c r="G4064">
        <f t="shared" si="63"/>
        <v>6.4248841360091324</v>
      </c>
    </row>
    <row r="4065" spans="1:7">
      <c r="A4065">
        <v>3</v>
      </c>
      <c r="B4065">
        <v>49</v>
      </c>
      <c r="C4065">
        <v>19</v>
      </c>
      <c r="D4065" t="s">
        <v>2</v>
      </c>
      <c r="E4065">
        <v>120.53579999999999</v>
      </c>
      <c r="F4065">
        <v>2.881888</v>
      </c>
      <c r="G4065" s="1">
        <f t="shared" si="63"/>
        <v>41.825289532417635</v>
      </c>
    </row>
    <row r="4066" spans="1:7">
      <c r="A4066">
        <v>3</v>
      </c>
      <c r="B4066">
        <v>49</v>
      </c>
      <c r="C4066">
        <v>20</v>
      </c>
      <c r="D4066" t="s">
        <v>2</v>
      </c>
      <c r="E4066">
        <v>31.67437</v>
      </c>
      <c r="F4066">
        <v>7.4450729999999998</v>
      </c>
      <c r="G4066">
        <f t="shared" si="63"/>
        <v>4.2544069077630269</v>
      </c>
    </row>
    <row r="4067" spans="1:7">
      <c r="A4067">
        <v>3</v>
      </c>
      <c r="B4067">
        <v>49</v>
      </c>
      <c r="C4067">
        <v>21</v>
      </c>
      <c r="D4067" t="s">
        <v>2</v>
      </c>
      <c r="E4067">
        <v>51.392049999999998</v>
      </c>
      <c r="F4067">
        <v>5.7333069999999999</v>
      </c>
      <c r="G4067" s="1">
        <f t="shared" si="63"/>
        <v>8.9637708219706358</v>
      </c>
    </row>
    <row r="4068" spans="1:7">
      <c r="A4068">
        <v>3</v>
      </c>
      <c r="B4068">
        <v>49</v>
      </c>
      <c r="C4068">
        <v>22</v>
      </c>
      <c r="D4068" t="s">
        <v>2</v>
      </c>
      <c r="E4068">
        <v>33.07199</v>
      </c>
      <c r="F4068">
        <v>7.3372299999999999</v>
      </c>
      <c r="G4068">
        <f t="shared" si="63"/>
        <v>4.5074217381763964</v>
      </c>
    </row>
    <row r="4069" spans="1:7">
      <c r="A4069">
        <v>3</v>
      </c>
      <c r="B4069">
        <v>49</v>
      </c>
      <c r="C4069">
        <v>23</v>
      </c>
      <c r="D4069" t="s">
        <v>2</v>
      </c>
      <c r="E4069">
        <v>20.838180000000001</v>
      </c>
      <c r="F4069">
        <v>6.498786</v>
      </c>
      <c r="G4069" s="1">
        <f t="shared" si="63"/>
        <v>3.2064727165966076</v>
      </c>
    </row>
    <row r="4070" spans="1:7">
      <c r="A4070">
        <v>3</v>
      </c>
      <c r="B4070">
        <v>49</v>
      </c>
      <c r="C4070">
        <v>24</v>
      </c>
      <c r="D4070" t="s">
        <v>2</v>
      </c>
      <c r="E4070">
        <v>27.7408</v>
      </c>
      <c r="F4070">
        <v>8.0175400000000003</v>
      </c>
      <c r="G4070">
        <f t="shared" si="63"/>
        <v>3.4600139194815367</v>
      </c>
    </row>
    <row r="4071" spans="1:7">
      <c r="A4071">
        <v>3</v>
      </c>
      <c r="B4071">
        <v>49</v>
      </c>
      <c r="C4071">
        <v>25</v>
      </c>
      <c r="D4071" t="s">
        <v>2</v>
      </c>
      <c r="E4071">
        <v>18.009029999999999</v>
      </c>
      <c r="F4071">
        <v>6.1018970000000001</v>
      </c>
      <c r="G4071">
        <f t="shared" si="63"/>
        <v>2.9513821685289017</v>
      </c>
    </row>
    <row r="4072" spans="1:7">
      <c r="A4072">
        <v>3</v>
      </c>
      <c r="B4072">
        <v>49</v>
      </c>
      <c r="C4072">
        <v>26</v>
      </c>
      <c r="D4072" t="s">
        <v>2</v>
      </c>
      <c r="E4072">
        <v>24.89676</v>
      </c>
      <c r="F4072">
        <v>7.3150810000000002</v>
      </c>
      <c r="G4072" s="1">
        <f t="shared" si="63"/>
        <v>3.4034838438562742</v>
      </c>
    </row>
    <row r="4073" spans="1:7">
      <c r="A4073">
        <v>3</v>
      </c>
      <c r="B4073">
        <v>51</v>
      </c>
      <c r="C4073">
        <v>0</v>
      </c>
      <c r="D4073" t="s">
        <v>2</v>
      </c>
      <c r="E4073">
        <v>187.0977</v>
      </c>
      <c r="F4073">
        <v>2.8079160000000001</v>
      </c>
      <c r="G4073">
        <f t="shared" si="63"/>
        <v>66.632228314522223</v>
      </c>
    </row>
    <row r="4074" spans="1:7">
      <c r="A4074">
        <v>3</v>
      </c>
      <c r="B4074">
        <v>51</v>
      </c>
      <c r="C4074">
        <v>1</v>
      </c>
      <c r="D4074" t="s">
        <v>2</v>
      </c>
      <c r="E4074">
        <v>32.343739999999997</v>
      </c>
      <c r="F4074">
        <v>7.6856819999999999</v>
      </c>
      <c r="G4074" s="1">
        <f t="shared" si="63"/>
        <v>4.2083109865851851</v>
      </c>
    </row>
    <row r="4075" spans="1:7">
      <c r="A4075">
        <v>3</v>
      </c>
      <c r="B4075">
        <v>51</v>
      </c>
      <c r="C4075">
        <v>2</v>
      </c>
      <c r="D4075" t="s">
        <v>2</v>
      </c>
      <c r="E4075">
        <v>246.79400000000001</v>
      </c>
      <c r="F4075">
        <v>3.03756</v>
      </c>
      <c r="G4075">
        <f t="shared" si="63"/>
        <v>81.247448610068616</v>
      </c>
    </row>
    <row r="4076" spans="1:7">
      <c r="A4076">
        <v>3</v>
      </c>
      <c r="B4076">
        <v>51</v>
      </c>
      <c r="C4076">
        <v>3</v>
      </c>
      <c r="D4076" t="s">
        <v>2</v>
      </c>
      <c r="E4076">
        <v>84.753249999999994</v>
      </c>
      <c r="F4076">
        <v>5.0493889999999997</v>
      </c>
      <c r="G4076" s="1">
        <f t="shared" si="63"/>
        <v>16.78485258315412</v>
      </c>
    </row>
    <row r="4077" spans="1:7">
      <c r="A4077">
        <v>3</v>
      </c>
      <c r="B4077">
        <v>51</v>
      </c>
      <c r="C4077">
        <v>4</v>
      </c>
      <c r="D4077" t="s">
        <v>2</v>
      </c>
      <c r="E4077">
        <v>173.2911</v>
      </c>
      <c r="F4077">
        <v>3.0800200000000002</v>
      </c>
      <c r="G4077">
        <f t="shared" si="63"/>
        <v>56.262978811825896</v>
      </c>
    </row>
    <row r="4078" spans="1:7">
      <c r="A4078">
        <v>3</v>
      </c>
      <c r="B4078">
        <v>51</v>
      </c>
      <c r="C4078">
        <v>5</v>
      </c>
      <c r="D4078" t="s">
        <v>2</v>
      </c>
      <c r="E4078">
        <v>235.0453</v>
      </c>
      <c r="F4078">
        <v>3.712825</v>
      </c>
      <c r="G4078" s="1">
        <f t="shared" si="63"/>
        <v>63.306323352164455</v>
      </c>
    </row>
    <row r="4079" spans="1:7">
      <c r="A4079">
        <v>3</v>
      </c>
      <c r="B4079">
        <v>51</v>
      </c>
      <c r="C4079">
        <v>6</v>
      </c>
      <c r="D4079" t="s">
        <v>2</v>
      </c>
      <c r="E4079">
        <v>154.0239</v>
      </c>
      <c r="F4079">
        <v>3.1413410000000002</v>
      </c>
      <c r="G4079">
        <f t="shared" si="63"/>
        <v>49.031257669893208</v>
      </c>
    </row>
    <row r="4080" spans="1:7">
      <c r="A4080">
        <v>3</v>
      </c>
      <c r="B4080">
        <v>51</v>
      </c>
      <c r="C4080">
        <v>7</v>
      </c>
      <c r="D4080" t="s">
        <v>2</v>
      </c>
      <c r="E4080">
        <v>128.28790000000001</v>
      </c>
      <c r="F4080">
        <v>3.3624130000000001</v>
      </c>
      <c r="G4080" s="1">
        <f t="shared" si="63"/>
        <v>38.153522485191438</v>
      </c>
    </row>
    <row r="4081" spans="1:7">
      <c r="A4081">
        <v>3</v>
      </c>
      <c r="B4081">
        <v>51</v>
      </c>
      <c r="C4081">
        <v>8</v>
      </c>
      <c r="D4081" t="s">
        <v>2</v>
      </c>
      <c r="E4081">
        <v>159.4152</v>
      </c>
      <c r="F4081">
        <v>2.5810520000000001</v>
      </c>
      <c r="G4081">
        <f t="shared" si="63"/>
        <v>61.763652960110832</v>
      </c>
    </row>
    <row r="4082" spans="1:7">
      <c r="A4082">
        <v>3</v>
      </c>
      <c r="B4082">
        <v>51</v>
      </c>
      <c r="C4082">
        <v>9</v>
      </c>
      <c r="D4082" t="s">
        <v>2</v>
      </c>
      <c r="E4082">
        <v>129.1968</v>
      </c>
      <c r="F4082">
        <v>2.7596970000000001</v>
      </c>
      <c r="G4082" s="1">
        <f t="shared" si="63"/>
        <v>46.815574318484963</v>
      </c>
    </row>
    <row r="4083" spans="1:7">
      <c r="A4083">
        <v>3</v>
      </c>
      <c r="B4083">
        <v>51</v>
      </c>
      <c r="C4083">
        <v>10</v>
      </c>
      <c r="D4083" t="s">
        <v>2</v>
      </c>
      <c r="E4083">
        <v>48.727539999999998</v>
      </c>
      <c r="F4083">
        <v>7.0022080000000004</v>
      </c>
      <c r="G4083">
        <f t="shared" si="63"/>
        <v>6.9588821126136207</v>
      </c>
    </row>
    <row r="4084" spans="1:7">
      <c r="A4084">
        <v>3</v>
      </c>
      <c r="B4084">
        <v>51</v>
      </c>
      <c r="C4084">
        <v>11</v>
      </c>
      <c r="D4084" t="s">
        <v>2</v>
      </c>
      <c r="E4084">
        <v>72.990549999999999</v>
      </c>
      <c r="F4084">
        <v>4.7494870000000002</v>
      </c>
      <c r="G4084">
        <f t="shared" si="63"/>
        <v>15.368091332811311</v>
      </c>
    </row>
    <row r="4085" spans="1:7">
      <c r="A4085">
        <v>3</v>
      </c>
      <c r="B4085">
        <v>51</v>
      </c>
      <c r="C4085">
        <v>12</v>
      </c>
      <c r="D4085" t="s">
        <v>2</v>
      </c>
      <c r="E4085">
        <v>74.748670000000004</v>
      </c>
      <c r="F4085">
        <v>4.0531810000000004</v>
      </c>
      <c r="G4085" s="1">
        <f t="shared" si="63"/>
        <v>18.441976807845492</v>
      </c>
    </row>
    <row r="4086" spans="1:7">
      <c r="A4086">
        <v>3</v>
      </c>
      <c r="B4086">
        <v>51</v>
      </c>
      <c r="C4086">
        <v>13</v>
      </c>
      <c r="D4086" t="s">
        <v>2</v>
      </c>
      <c r="E4086">
        <v>99.650959999999998</v>
      </c>
      <c r="F4086">
        <v>3.0843389999999999</v>
      </c>
      <c r="G4086">
        <f t="shared" si="63"/>
        <v>32.308692397301336</v>
      </c>
    </row>
    <row r="4087" spans="1:7">
      <c r="A4087">
        <v>3</v>
      </c>
      <c r="B4087">
        <v>51</v>
      </c>
      <c r="C4087">
        <v>14</v>
      </c>
      <c r="D4087" t="s">
        <v>2</v>
      </c>
      <c r="E4087">
        <v>46.655949999999997</v>
      </c>
      <c r="F4087">
        <v>6.6027990000000001</v>
      </c>
      <c r="G4087" s="1">
        <f t="shared" si="63"/>
        <v>7.0660866702136467</v>
      </c>
    </row>
    <row r="4088" spans="1:7">
      <c r="A4088">
        <v>3</v>
      </c>
      <c r="B4088">
        <v>51</v>
      </c>
      <c r="C4088">
        <v>15</v>
      </c>
      <c r="D4088" t="s">
        <v>2</v>
      </c>
      <c r="E4088">
        <v>25.5383</v>
      </c>
      <c r="F4088">
        <v>7.5528930000000001</v>
      </c>
      <c r="G4088">
        <f t="shared" si="63"/>
        <v>3.3812606639601541</v>
      </c>
    </row>
    <row r="4089" spans="1:7">
      <c r="A4089">
        <v>3</v>
      </c>
      <c r="B4089">
        <v>51</v>
      </c>
      <c r="C4089">
        <v>16</v>
      </c>
      <c r="D4089" t="s">
        <v>2</v>
      </c>
      <c r="E4089">
        <v>23.38946</v>
      </c>
      <c r="F4089">
        <v>6.9975069999999997</v>
      </c>
      <c r="G4089" s="1">
        <f t="shared" si="63"/>
        <v>3.3425418509763549</v>
      </c>
    </row>
    <row r="4090" spans="1:7">
      <c r="A4090">
        <v>3</v>
      </c>
      <c r="B4090">
        <v>51</v>
      </c>
      <c r="C4090">
        <v>17</v>
      </c>
      <c r="D4090" t="s">
        <v>2</v>
      </c>
      <c r="E4090">
        <v>38.340699999999998</v>
      </c>
      <c r="F4090">
        <v>6.9142359999999998</v>
      </c>
      <c r="G4090">
        <f t="shared" si="63"/>
        <v>5.5451824323034389</v>
      </c>
    </row>
    <row r="4091" spans="1:7">
      <c r="A4091">
        <v>3</v>
      </c>
      <c r="B4091">
        <v>51</v>
      </c>
      <c r="C4091">
        <v>18</v>
      </c>
      <c r="D4091" t="s">
        <v>3</v>
      </c>
      <c r="E4091">
        <v>29.394919999999999</v>
      </c>
      <c r="F4091">
        <v>7.2750399999999997</v>
      </c>
      <c r="G4091" s="1">
        <f t="shared" si="63"/>
        <v>4.0405166157162027</v>
      </c>
    </row>
    <row r="4092" spans="1:7">
      <c r="A4092">
        <v>3</v>
      </c>
      <c r="B4092">
        <v>51</v>
      </c>
      <c r="C4092">
        <v>19</v>
      </c>
      <c r="D4092" t="s">
        <v>2</v>
      </c>
      <c r="E4092">
        <v>66.316360000000003</v>
      </c>
      <c r="F4092">
        <v>4.3301879999999997</v>
      </c>
      <c r="G4092">
        <f t="shared" si="63"/>
        <v>15.314891639808712</v>
      </c>
    </row>
    <row r="4093" spans="1:7">
      <c r="A4093">
        <v>3</v>
      </c>
      <c r="B4093">
        <v>51</v>
      </c>
      <c r="C4093">
        <v>20</v>
      </c>
      <c r="D4093" t="s">
        <v>2</v>
      </c>
      <c r="E4093">
        <v>21.850149999999999</v>
      </c>
      <c r="F4093">
        <v>6.6621899999999998</v>
      </c>
      <c r="G4093" s="1">
        <f t="shared" si="63"/>
        <v>3.2797248352268547</v>
      </c>
    </row>
    <row r="4094" spans="1:7">
      <c r="A4094">
        <v>3</v>
      </c>
      <c r="B4094">
        <v>51</v>
      </c>
      <c r="C4094">
        <v>21</v>
      </c>
      <c r="D4094" t="s">
        <v>2</v>
      </c>
      <c r="E4094">
        <v>44.473120000000002</v>
      </c>
      <c r="F4094">
        <v>6.4687859999999997</v>
      </c>
      <c r="G4094">
        <f t="shared" si="63"/>
        <v>6.8750334297656472</v>
      </c>
    </row>
    <row r="4095" spans="1:7">
      <c r="A4095">
        <v>3</v>
      </c>
      <c r="B4095">
        <v>51</v>
      </c>
      <c r="C4095">
        <v>22</v>
      </c>
      <c r="D4095" t="s">
        <v>2</v>
      </c>
      <c r="E4095">
        <v>22.269549999999999</v>
      </c>
      <c r="F4095">
        <v>6.8060669999999996</v>
      </c>
      <c r="G4095" s="1">
        <f t="shared" si="63"/>
        <v>3.2720145129338278</v>
      </c>
    </row>
    <row r="4096" spans="1:7">
      <c r="A4096">
        <v>3</v>
      </c>
      <c r="B4096">
        <v>51</v>
      </c>
      <c r="C4096">
        <v>23</v>
      </c>
      <c r="D4096" t="s">
        <v>2</v>
      </c>
      <c r="E4096">
        <v>29.11966</v>
      </c>
      <c r="F4096">
        <v>8.0146280000000001</v>
      </c>
      <c r="G4096">
        <f t="shared" si="63"/>
        <v>3.6333139853777365</v>
      </c>
    </row>
    <row r="4097" spans="1:7">
      <c r="A4097">
        <v>3</v>
      </c>
      <c r="B4097">
        <v>51</v>
      </c>
      <c r="C4097">
        <v>24</v>
      </c>
      <c r="D4097" t="s">
        <v>2</v>
      </c>
      <c r="E4097">
        <v>22.938849999999999</v>
      </c>
      <c r="F4097">
        <v>6.969271</v>
      </c>
      <c r="G4097">
        <f t="shared" si="63"/>
        <v>3.291427467808326</v>
      </c>
    </row>
    <row r="4098" spans="1:7">
      <c r="A4098">
        <v>3</v>
      </c>
      <c r="B4098">
        <v>53</v>
      </c>
      <c r="C4098">
        <v>0</v>
      </c>
      <c r="D4098" t="s">
        <v>2</v>
      </c>
      <c r="E4098">
        <v>123.0476</v>
      </c>
      <c r="F4098">
        <v>2.84259</v>
      </c>
      <c r="G4098" s="1">
        <f t="shared" si="63"/>
        <v>43.287143063192374</v>
      </c>
    </row>
    <row r="4099" spans="1:7">
      <c r="A4099">
        <v>3</v>
      </c>
      <c r="B4099">
        <v>53</v>
      </c>
      <c r="C4099">
        <v>1</v>
      </c>
      <c r="D4099" t="s">
        <v>2</v>
      </c>
      <c r="E4099">
        <v>30.056239999999999</v>
      </c>
      <c r="F4099">
        <v>7.1247160000000003</v>
      </c>
      <c r="G4099">
        <f t="shared" si="63"/>
        <v>4.2185878005523305</v>
      </c>
    </row>
    <row r="4100" spans="1:7">
      <c r="A4100">
        <v>3</v>
      </c>
      <c r="B4100">
        <v>53</v>
      </c>
      <c r="C4100">
        <v>2</v>
      </c>
      <c r="D4100" t="s">
        <v>2</v>
      </c>
      <c r="E4100">
        <v>137.33150000000001</v>
      </c>
      <c r="F4100">
        <v>2.6483249999999998</v>
      </c>
      <c r="G4100" s="1">
        <f t="shared" ref="G4100:G4163" si="64">IF(OR(E4100="?",F4100="?"),0,E4100/F4100)</f>
        <v>51.855984442996991</v>
      </c>
    </row>
    <row r="4101" spans="1:7">
      <c r="A4101">
        <v>3</v>
      </c>
      <c r="B4101">
        <v>53</v>
      </c>
      <c r="C4101">
        <v>3</v>
      </c>
      <c r="D4101" t="s">
        <v>2</v>
      </c>
      <c r="E4101">
        <v>98.58372</v>
      </c>
      <c r="F4101">
        <v>3.8289810000000002</v>
      </c>
      <c r="G4101">
        <f t="shared" si="64"/>
        <v>25.746724781345218</v>
      </c>
    </row>
    <row r="4102" spans="1:7">
      <c r="A4102">
        <v>3</v>
      </c>
      <c r="B4102">
        <v>53</v>
      </c>
      <c r="C4102">
        <v>4</v>
      </c>
      <c r="D4102" t="s">
        <v>2</v>
      </c>
      <c r="E4102">
        <v>22.554169999999999</v>
      </c>
      <c r="F4102">
        <v>7.4226700000000001</v>
      </c>
      <c r="G4102" s="1">
        <f t="shared" si="64"/>
        <v>3.0385521651912315</v>
      </c>
    </row>
    <row r="4103" spans="1:7">
      <c r="A4103">
        <v>3</v>
      </c>
      <c r="B4103">
        <v>53</v>
      </c>
      <c r="C4103">
        <v>5</v>
      </c>
      <c r="D4103" t="s">
        <v>2</v>
      </c>
      <c r="E4103">
        <v>85.466549999999998</v>
      </c>
      <c r="F4103">
        <v>5.4011519999999997</v>
      </c>
      <c r="G4103">
        <f t="shared" si="64"/>
        <v>15.823763152749637</v>
      </c>
    </row>
    <row r="4104" spans="1:7">
      <c r="A4104">
        <v>3</v>
      </c>
      <c r="B4104">
        <v>53</v>
      </c>
      <c r="C4104">
        <v>6</v>
      </c>
      <c r="D4104" t="s">
        <v>2</v>
      </c>
      <c r="E4104">
        <v>40.4161</v>
      </c>
      <c r="F4104">
        <v>10.321730000000001</v>
      </c>
      <c r="G4104" s="1">
        <f t="shared" si="64"/>
        <v>3.9156323600791727</v>
      </c>
    </row>
    <row r="4105" spans="1:7">
      <c r="A4105">
        <v>3</v>
      </c>
      <c r="B4105">
        <v>53</v>
      </c>
      <c r="C4105">
        <v>7</v>
      </c>
      <c r="D4105" t="s">
        <v>2</v>
      </c>
      <c r="E4105">
        <v>74.257689999999997</v>
      </c>
      <c r="F4105">
        <v>8.2134009999999993</v>
      </c>
      <c r="G4105">
        <f t="shared" si="64"/>
        <v>9.0410403680521636</v>
      </c>
    </row>
    <row r="4106" spans="1:7">
      <c r="A4106">
        <v>3</v>
      </c>
      <c r="B4106">
        <v>53</v>
      </c>
      <c r="C4106">
        <v>8</v>
      </c>
      <c r="D4106" t="s">
        <v>2</v>
      </c>
      <c r="E4106">
        <v>48.420070000000003</v>
      </c>
      <c r="F4106">
        <v>6.9789120000000002</v>
      </c>
      <c r="G4106" s="1">
        <f t="shared" si="64"/>
        <v>6.9380542411195325</v>
      </c>
    </row>
    <row r="4107" spans="1:7">
      <c r="A4107">
        <v>3</v>
      </c>
      <c r="B4107">
        <v>53</v>
      </c>
      <c r="C4107">
        <v>9</v>
      </c>
      <c r="D4107" t="s">
        <v>2</v>
      </c>
      <c r="E4107">
        <v>78.533739999999995</v>
      </c>
      <c r="F4107">
        <v>3.7447180000000002</v>
      </c>
      <c r="G4107">
        <f t="shared" si="64"/>
        <v>20.971870244969043</v>
      </c>
    </row>
    <row r="4108" spans="1:7">
      <c r="A4108">
        <v>3</v>
      </c>
      <c r="B4108">
        <v>53</v>
      </c>
      <c r="C4108">
        <v>10</v>
      </c>
      <c r="D4108" t="s">
        <v>2</v>
      </c>
      <c r="E4108">
        <v>121.6138</v>
      </c>
      <c r="F4108">
        <v>2.8256329999999998</v>
      </c>
      <c r="G4108" s="1">
        <f t="shared" si="64"/>
        <v>43.039488850816795</v>
      </c>
    </row>
    <row r="4109" spans="1:7">
      <c r="A4109">
        <v>3</v>
      </c>
      <c r="B4109">
        <v>53</v>
      </c>
      <c r="C4109">
        <v>11</v>
      </c>
      <c r="D4109" t="s">
        <v>2</v>
      </c>
      <c r="E4109">
        <v>35.032739999999997</v>
      </c>
      <c r="F4109">
        <v>7.5608760000000004</v>
      </c>
      <c r="G4109">
        <f t="shared" si="64"/>
        <v>4.6334234287138152</v>
      </c>
    </row>
    <row r="4110" spans="1:7">
      <c r="A4110">
        <v>3</v>
      </c>
      <c r="B4110">
        <v>53</v>
      </c>
      <c r="C4110">
        <v>12</v>
      </c>
      <c r="D4110" t="s">
        <v>2</v>
      </c>
      <c r="E4110">
        <v>37.548810000000003</v>
      </c>
      <c r="F4110">
        <v>7.8530939999999996</v>
      </c>
      <c r="G4110">
        <f t="shared" si="64"/>
        <v>4.7814033551616735</v>
      </c>
    </row>
    <row r="4111" spans="1:7">
      <c r="A4111">
        <v>3</v>
      </c>
      <c r="B4111">
        <v>53</v>
      </c>
      <c r="C4111">
        <v>13</v>
      </c>
      <c r="D4111" t="s">
        <v>2</v>
      </c>
      <c r="E4111">
        <v>68.347729999999999</v>
      </c>
      <c r="F4111">
        <v>4.8587860000000003</v>
      </c>
      <c r="G4111" s="1">
        <f t="shared" si="64"/>
        <v>14.066832743817075</v>
      </c>
    </row>
    <row r="4112" spans="1:7">
      <c r="A4112">
        <v>3</v>
      </c>
      <c r="B4112">
        <v>53</v>
      </c>
      <c r="C4112">
        <v>14</v>
      </c>
      <c r="D4112" t="s">
        <v>2</v>
      </c>
      <c r="E4112">
        <v>63.210009999999997</v>
      </c>
      <c r="F4112">
        <v>4.737196</v>
      </c>
      <c r="G4112">
        <f t="shared" si="64"/>
        <v>13.343338548795531</v>
      </c>
    </row>
    <row r="4113" spans="1:7">
      <c r="A4113">
        <v>3</v>
      </c>
      <c r="B4113">
        <v>53</v>
      </c>
      <c r="C4113">
        <v>15</v>
      </c>
      <c r="D4113" t="s">
        <v>2</v>
      </c>
      <c r="E4113">
        <v>73.33578</v>
      </c>
      <c r="F4113">
        <v>4.2232399999999997</v>
      </c>
      <c r="G4113" s="1">
        <f t="shared" si="64"/>
        <v>17.364814692037395</v>
      </c>
    </row>
    <row r="4114" spans="1:7">
      <c r="A4114">
        <v>3</v>
      </c>
      <c r="B4114">
        <v>53</v>
      </c>
      <c r="C4114">
        <v>16</v>
      </c>
      <c r="D4114" t="s">
        <v>3</v>
      </c>
      <c r="E4114">
        <v>72.194180000000003</v>
      </c>
      <c r="F4114">
        <v>4.1546289999999999</v>
      </c>
      <c r="G4114">
        <f t="shared" si="64"/>
        <v>17.376805486121626</v>
      </c>
    </row>
    <row r="4115" spans="1:7">
      <c r="A4115">
        <v>3</v>
      </c>
      <c r="B4115">
        <v>53</v>
      </c>
      <c r="C4115">
        <v>17</v>
      </c>
      <c r="D4115" t="s">
        <v>2</v>
      </c>
      <c r="E4115">
        <v>29.617270000000001</v>
      </c>
      <c r="F4115">
        <v>7.4026370000000004</v>
      </c>
      <c r="G4115" s="1">
        <f t="shared" si="64"/>
        <v>4.0009080547918261</v>
      </c>
    </row>
    <row r="4116" spans="1:7">
      <c r="A4116">
        <v>3</v>
      </c>
      <c r="B4116">
        <v>53</v>
      </c>
      <c r="C4116">
        <v>18</v>
      </c>
      <c r="D4116" t="s">
        <v>3</v>
      </c>
      <c r="E4116">
        <v>52.750839999999997</v>
      </c>
      <c r="F4116">
        <v>5.6781550000000003</v>
      </c>
      <c r="G4116">
        <f t="shared" si="64"/>
        <v>9.2901373773699376</v>
      </c>
    </row>
    <row r="4117" spans="1:7">
      <c r="A4117">
        <v>3</v>
      </c>
      <c r="B4117">
        <v>53</v>
      </c>
      <c r="C4117">
        <v>19</v>
      </c>
      <c r="D4117" t="s">
        <v>3</v>
      </c>
      <c r="E4117">
        <v>35.582769999999996</v>
      </c>
      <c r="F4117">
        <v>7.198963</v>
      </c>
      <c r="G4117" s="1">
        <f t="shared" si="64"/>
        <v>4.9427632841007787</v>
      </c>
    </row>
    <row r="4118" spans="1:7">
      <c r="A4118">
        <v>3</v>
      </c>
      <c r="B4118">
        <v>53</v>
      </c>
      <c r="C4118">
        <v>20</v>
      </c>
      <c r="D4118" t="s">
        <v>2</v>
      </c>
      <c r="E4118">
        <v>35.225349999999999</v>
      </c>
      <c r="F4118">
        <v>7.2564760000000001</v>
      </c>
      <c r="G4118">
        <f t="shared" si="64"/>
        <v>4.8543328745247694</v>
      </c>
    </row>
    <row r="4119" spans="1:7">
      <c r="A4119">
        <v>3</v>
      </c>
      <c r="B4119">
        <v>53</v>
      </c>
      <c r="C4119">
        <v>21</v>
      </c>
      <c r="D4119" t="s">
        <v>2</v>
      </c>
      <c r="E4119">
        <v>26.414300000000001</v>
      </c>
      <c r="F4119">
        <v>7.8325690000000003</v>
      </c>
      <c r="G4119" s="1">
        <f t="shared" si="64"/>
        <v>3.372367354823175</v>
      </c>
    </row>
    <row r="4120" spans="1:7">
      <c r="A4120">
        <v>3</v>
      </c>
      <c r="B4120">
        <v>53</v>
      </c>
      <c r="C4120">
        <v>22</v>
      </c>
      <c r="D4120" t="s">
        <v>3</v>
      </c>
      <c r="E4120">
        <v>44.255809999999997</v>
      </c>
      <c r="F4120">
        <v>6.8902130000000001</v>
      </c>
      <c r="G4120">
        <f t="shared" si="64"/>
        <v>6.4229959218967538</v>
      </c>
    </row>
    <row r="4121" spans="1:7">
      <c r="A4121">
        <v>3</v>
      </c>
      <c r="B4121">
        <v>53</v>
      </c>
      <c r="C4121">
        <v>23</v>
      </c>
      <c r="D4121" t="s">
        <v>2</v>
      </c>
      <c r="E4121">
        <v>29.329229999999999</v>
      </c>
      <c r="F4121">
        <v>7.8436300000000001</v>
      </c>
      <c r="G4121" s="1">
        <f t="shared" si="64"/>
        <v>3.7392419071271847</v>
      </c>
    </row>
    <row r="4122" spans="1:7">
      <c r="A4122">
        <v>3</v>
      </c>
      <c r="B4122">
        <v>55</v>
      </c>
      <c r="C4122">
        <v>0</v>
      </c>
      <c r="D4122" t="s">
        <v>3</v>
      </c>
      <c r="E4122">
        <v>67.117099999999994</v>
      </c>
      <c r="F4122">
        <v>4.2407529999999998</v>
      </c>
      <c r="G4122">
        <f t="shared" si="64"/>
        <v>15.826693985714329</v>
      </c>
    </row>
    <row r="4123" spans="1:7">
      <c r="A4123">
        <v>3</v>
      </c>
      <c r="B4123">
        <v>55</v>
      </c>
      <c r="C4123">
        <v>1</v>
      </c>
      <c r="D4123" t="s">
        <v>2</v>
      </c>
      <c r="E4123">
        <v>36.295099999999998</v>
      </c>
      <c r="F4123">
        <v>6.3059250000000002</v>
      </c>
      <c r="G4123">
        <f t="shared" si="64"/>
        <v>5.7557138722709196</v>
      </c>
    </row>
    <row r="4124" spans="1:7">
      <c r="A4124">
        <v>3</v>
      </c>
      <c r="B4124">
        <v>55</v>
      </c>
      <c r="C4124">
        <v>2</v>
      </c>
      <c r="D4124" t="s">
        <v>2</v>
      </c>
      <c r="E4124">
        <v>68.680000000000007</v>
      </c>
      <c r="F4124">
        <v>4.1551349999999996</v>
      </c>
      <c r="G4124" s="1">
        <f t="shared" si="64"/>
        <v>16.528945509592351</v>
      </c>
    </row>
    <row r="4125" spans="1:7">
      <c r="A4125">
        <v>3</v>
      </c>
      <c r="B4125">
        <v>55</v>
      </c>
      <c r="C4125">
        <v>3</v>
      </c>
      <c r="D4125" t="s">
        <v>2</v>
      </c>
      <c r="E4125">
        <v>80.030159999999995</v>
      </c>
      <c r="F4125">
        <v>4.1417820000000001</v>
      </c>
      <c r="G4125">
        <f t="shared" si="64"/>
        <v>19.322639385655737</v>
      </c>
    </row>
    <row r="4126" spans="1:7">
      <c r="A4126">
        <v>3</v>
      </c>
      <c r="B4126">
        <v>55</v>
      </c>
      <c r="C4126">
        <v>4</v>
      </c>
      <c r="D4126" t="s">
        <v>2</v>
      </c>
      <c r="E4126">
        <v>35.86421</v>
      </c>
      <c r="F4126">
        <v>7.8729519999999997</v>
      </c>
      <c r="G4126" s="1">
        <f t="shared" si="64"/>
        <v>4.5553700822766352</v>
      </c>
    </row>
    <row r="4127" spans="1:7">
      <c r="A4127">
        <v>3</v>
      </c>
      <c r="B4127">
        <v>55</v>
      </c>
      <c r="C4127">
        <v>5</v>
      </c>
      <c r="D4127" t="s">
        <v>2</v>
      </c>
      <c r="E4127">
        <v>49.95234</v>
      </c>
      <c r="F4127">
        <v>7.4222939999999999</v>
      </c>
      <c r="G4127">
        <f t="shared" si="64"/>
        <v>6.7300406046971464</v>
      </c>
    </row>
    <row r="4128" spans="1:7">
      <c r="A4128">
        <v>3</v>
      </c>
      <c r="B4128">
        <v>55</v>
      </c>
      <c r="C4128">
        <v>6</v>
      </c>
      <c r="D4128" t="s">
        <v>2</v>
      </c>
      <c r="E4128">
        <v>43.779589999999999</v>
      </c>
      <c r="F4128">
        <v>7.5647310000000001</v>
      </c>
      <c r="G4128" s="1">
        <f t="shared" si="64"/>
        <v>5.7873293842173634</v>
      </c>
    </row>
    <row r="4129" spans="1:7">
      <c r="A4129">
        <v>3</v>
      </c>
      <c r="B4129">
        <v>55</v>
      </c>
      <c r="C4129">
        <v>7</v>
      </c>
      <c r="D4129" t="s">
        <v>2</v>
      </c>
      <c r="E4129">
        <v>101.998</v>
      </c>
      <c r="F4129">
        <v>4.3781999999999996</v>
      </c>
      <c r="G4129">
        <f t="shared" si="64"/>
        <v>23.296788634598695</v>
      </c>
    </row>
    <row r="4130" spans="1:7">
      <c r="A4130">
        <v>3</v>
      </c>
      <c r="B4130">
        <v>55</v>
      </c>
      <c r="C4130">
        <v>8</v>
      </c>
      <c r="D4130" t="s">
        <v>2</v>
      </c>
      <c r="E4130">
        <v>97.411680000000004</v>
      </c>
      <c r="F4130">
        <v>5.7482189999999997</v>
      </c>
      <c r="G4130" s="1">
        <f t="shared" si="64"/>
        <v>16.946410705646393</v>
      </c>
    </row>
    <row r="4131" spans="1:7">
      <c r="A4131">
        <v>3</v>
      </c>
      <c r="B4131">
        <v>55</v>
      </c>
      <c r="C4131">
        <v>9</v>
      </c>
      <c r="D4131" t="s">
        <v>3</v>
      </c>
      <c r="E4131">
        <v>73.607500000000002</v>
      </c>
      <c r="F4131">
        <v>4.7322009999999999</v>
      </c>
      <c r="G4131">
        <f t="shared" si="64"/>
        <v>15.55460133667188</v>
      </c>
    </row>
    <row r="4132" spans="1:7">
      <c r="A4132">
        <v>3</v>
      </c>
      <c r="B4132">
        <v>55</v>
      </c>
      <c r="C4132">
        <v>10</v>
      </c>
      <c r="D4132" t="s">
        <v>2</v>
      </c>
      <c r="E4132">
        <v>30.544630000000002</v>
      </c>
      <c r="F4132">
        <v>7.496556</v>
      </c>
      <c r="G4132" s="1">
        <f t="shared" si="64"/>
        <v>4.074488338378317</v>
      </c>
    </row>
    <row r="4133" spans="1:7">
      <c r="A4133">
        <v>3</v>
      </c>
      <c r="B4133">
        <v>55</v>
      </c>
      <c r="C4133">
        <v>11</v>
      </c>
      <c r="D4133" t="s">
        <v>2</v>
      </c>
      <c r="E4133">
        <v>46.667920000000002</v>
      </c>
      <c r="F4133">
        <v>6.3598330000000001</v>
      </c>
      <c r="G4133">
        <f t="shared" si="64"/>
        <v>7.3379159484219167</v>
      </c>
    </row>
    <row r="4134" spans="1:7">
      <c r="A4134">
        <v>3</v>
      </c>
      <c r="B4134">
        <v>55</v>
      </c>
      <c r="C4134">
        <v>12</v>
      </c>
      <c r="D4134" t="s">
        <v>2</v>
      </c>
      <c r="E4134">
        <v>44.76258</v>
      </c>
      <c r="F4134">
        <v>6.4179440000000003</v>
      </c>
      <c r="G4134" s="1">
        <f t="shared" si="64"/>
        <v>6.9745980955894904</v>
      </c>
    </row>
    <row r="4135" spans="1:7">
      <c r="A4135">
        <v>3</v>
      </c>
      <c r="B4135">
        <v>55</v>
      </c>
      <c r="C4135">
        <v>13</v>
      </c>
      <c r="D4135" t="s">
        <v>2</v>
      </c>
      <c r="E4135">
        <v>30.665459999999999</v>
      </c>
      <c r="F4135">
        <v>7.4520309999999998</v>
      </c>
      <c r="G4135">
        <f t="shared" si="64"/>
        <v>4.1150472938182894</v>
      </c>
    </row>
    <row r="4136" spans="1:7">
      <c r="A4136">
        <v>3</v>
      </c>
      <c r="B4136">
        <v>55</v>
      </c>
      <c r="C4136">
        <v>14</v>
      </c>
      <c r="D4136" t="s">
        <v>2</v>
      </c>
      <c r="E4136">
        <v>56.153840000000002</v>
      </c>
      <c r="F4136">
        <v>5.1279539999999999</v>
      </c>
      <c r="G4136">
        <f t="shared" si="64"/>
        <v>10.950535047701287</v>
      </c>
    </row>
    <row r="4137" spans="1:7">
      <c r="A4137">
        <v>3</v>
      </c>
      <c r="B4137">
        <v>55</v>
      </c>
      <c r="C4137">
        <v>15</v>
      </c>
      <c r="D4137" t="s">
        <v>2</v>
      </c>
      <c r="E4137">
        <v>78.433199999999999</v>
      </c>
      <c r="F4137">
        <v>3.925881</v>
      </c>
      <c r="G4137" s="1">
        <f t="shared" si="64"/>
        <v>19.978496546380292</v>
      </c>
    </row>
    <row r="4138" spans="1:7">
      <c r="A4138">
        <v>3</v>
      </c>
      <c r="B4138">
        <v>55</v>
      </c>
      <c r="C4138">
        <v>16</v>
      </c>
      <c r="D4138" t="s">
        <v>2</v>
      </c>
      <c r="E4138">
        <v>19.858090000000001</v>
      </c>
      <c r="F4138">
        <v>6.3716299999999997</v>
      </c>
      <c r="G4138">
        <f t="shared" si="64"/>
        <v>3.1166420523476726</v>
      </c>
    </row>
    <row r="4139" spans="1:7">
      <c r="A4139">
        <v>3</v>
      </c>
      <c r="B4139">
        <v>55</v>
      </c>
      <c r="C4139">
        <v>17</v>
      </c>
      <c r="D4139" t="s">
        <v>2</v>
      </c>
      <c r="E4139">
        <v>23.430569999999999</v>
      </c>
      <c r="F4139">
        <v>6.9907899999999996</v>
      </c>
      <c r="G4139" s="1">
        <f t="shared" si="64"/>
        <v>3.3516340785519234</v>
      </c>
    </row>
    <row r="4140" spans="1:7">
      <c r="A4140">
        <v>3</v>
      </c>
      <c r="B4140">
        <v>55</v>
      </c>
      <c r="C4140">
        <v>18</v>
      </c>
      <c r="D4140" t="s">
        <v>2</v>
      </c>
      <c r="E4140">
        <v>27.64207</v>
      </c>
      <c r="F4140">
        <v>7.3832190000000004</v>
      </c>
      <c r="G4140">
        <f t="shared" si="64"/>
        <v>3.7439049281891812</v>
      </c>
    </row>
    <row r="4141" spans="1:7">
      <c r="A4141">
        <v>3</v>
      </c>
      <c r="B4141">
        <v>55</v>
      </c>
      <c r="C4141">
        <v>19</v>
      </c>
      <c r="D4141" t="s">
        <v>2</v>
      </c>
      <c r="E4141">
        <v>23.890350000000002</v>
      </c>
      <c r="F4141">
        <v>7.3786930000000002</v>
      </c>
      <c r="G4141" s="1">
        <f t="shared" si="64"/>
        <v>3.2377482028321278</v>
      </c>
    </row>
    <row r="4142" spans="1:7">
      <c r="A4142">
        <v>3</v>
      </c>
      <c r="B4142">
        <v>55</v>
      </c>
      <c r="C4142">
        <v>20</v>
      </c>
      <c r="D4142" t="s">
        <v>2</v>
      </c>
      <c r="E4142">
        <v>47.060940000000002</v>
      </c>
      <c r="F4142">
        <v>6.8897180000000002</v>
      </c>
      <c r="G4142">
        <f t="shared" si="64"/>
        <v>6.8306046778692542</v>
      </c>
    </row>
    <row r="4143" spans="1:7">
      <c r="A4143">
        <v>3</v>
      </c>
      <c r="B4143">
        <v>55</v>
      </c>
      <c r="C4143">
        <v>21</v>
      </c>
      <c r="D4143" t="s">
        <v>2</v>
      </c>
      <c r="E4143">
        <v>20.392520000000001</v>
      </c>
      <c r="F4143">
        <v>6.4650860000000003</v>
      </c>
      <c r="G4143" s="1">
        <f t="shared" si="64"/>
        <v>3.1542534778346334</v>
      </c>
    </row>
    <row r="4144" spans="1:7">
      <c r="A4144">
        <v>3</v>
      </c>
      <c r="B4144">
        <v>57</v>
      </c>
      <c r="C4144">
        <v>0</v>
      </c>
      <c r="D4144" t="s">
        <v>2</v>
      </c>
      <c r="E4144">
        <v>114.3081</v>
      </c>
      <c r="F4144">
        <v>3.4760040000000001</v>
      </c>
      <c r="G4144">
        <f t="shared" si="64"/>
        <v>32.884916127829541</v>
      </c>
    </row>
    <row r="4145" spans="1:7">
      <c r="A4145">
        <v>3</v>
      </c>
      <c r="B4145">
        <v>57</v>
      </c>
      <c r="C4145">
        <v>1</v>
      </c>
      <c r="D4145" t="s">
        <v>2</v>
      </c>
      <c r="E4145">
        <v>37.647770000000001</v>
      </c>
      <c r="F4145">
        <v>7.8885420000000002</v>
      </c>
      <c r="G4145" s="1">
        <f t="shared" si="64"/>
        <v>4.7724623891208289</v>
      </c>
    </row>
    <row r="4146" spans="1:7">
      <c r="A4146">
        <v>3</v>
      </c>
      <c r="B4146">
        <v>57</v>
      </c>
      <c r="C4146">
        <v>2</v>
      </c>
      <c r="D4146" t="s">
        <v>2</v>
      </c>
      <c r="E4146">
        <v>89.704350000000005</v>
      </c>
      <c r="F4146">
        <v>4.0766770000000001</v>
      </c>
      <c r="G4146">
        <f t="shared" si="64"/>
        <v>22.004281918827516</v>
      </c>
    </row>
    <row r="4147" spans="1:7">
      <c r="A4147">
        <v>3</v>
      </c>
      <c r="B4147">
        <v>57</v>
      </c>
      <c r="C4147">
        <v>3</v>
      </c>
      <c r="D4147" t="s">
        <v>2</v>
      </c>
      <c r="E4147">
        <v>49.715980000000002</v>
      </c>
      <c r="F4147">
        <v>6.7007750000000001</v>
      </c>
      <c r="G4147" s="1">
        <f t="shared" si="64"/>
        <v>7.419437303893953</v>
      </c>
    </row>
    <row r="4148" spans="1:7">
      <c r="A4148">
        <v>3</v>
      </c>
      <c r="B4148">
        <v>57</v>
      </c>
      <c r="C4148">
        <v>4</v>
      </c>
      <c r="D4148" t="s">
        <v>2</v>
      </c>
      <c r="E4148">
        <v>66.979510000000005</v>
      </c>
      <c r="F4148">
        <v>6.1272409999999997</v>
      </c>
      <c r="G4148">
        <f t="shared" si="64"/>
        <v>10.931430639010284</v>
      </c>
    </row>
    <row r="4149" spans="1:7">
      <c r="A4149">
        <v>3</v>
      </c>
      <c r="B4149">
        <v>57</v>
      </c>
      <c r="C4149">
        <v>5</v>
      </c>
      <c r="D4149" t="s">
        <v>2</v>
      </c>
      <c r="E4149">
        <v>60.672449999999998</v>
      </c>
      <c r="F4149">
        <v>5.7034269999999996</v>
      </c>
      <c r="G4149">
        <f t="shared" si="64"/>
        <v>10.637893673400221</v>
      </c>
    </row>
    <row r="4150" spans="1:7">
      <c r="A4150">
        <v>3</v>
      </c>
      <c r="B4150">
        <v>57</v>
      </c>
      <c r="C4150">
        <v>6</v>
      </c>
      <c r="D4150" t="s">
        <v>2</v>
      </c>
      <c r="E4150">
        <v>112.7508</v>
      </c>
      <c r="F4150">
        <v>4.2448730000000001</v>
      </c>
      <c r="G4150" s="1">
        <f t="shared" si="64"/>
        <v>26.561642715812699</v>
      </c>
    </row>
    <row r="4151" spans="1:7">
      <c r="A4151">
        <v>3</v>
      </c>
      <c r="B4151">
        <v>57</v>
      </c>
      <c r="C4151">
        <v>7</v>
      </c>
      <c r="D4151" t="s">
        <v>2</v>
      </c>
      <c r="E4151">
        <v>34.861530000000002</v>
      </c>
      <c r="F4151">
        <v>7.6176620000000002</v>
      </c>
      <c r="G4151">
        <f t="shared" si="64"/>
        <v>4.5764080895161801</v>
      </c>
    </row>
    <row r="4152" spans="1:7">
      <c r="A4152">
        <v>3</v>
      </c>
      <c r="B4152">
        <v>57</v>
      </c>
      <c r="C4152">
        <v>8</v>
      </c>
      <c r="D4152" t="s">
        <v>2</v>
      </c>
      <c r="E4152">
        <v>120.9221</v>
      </c>
      <c r="F4152">
        <v>3.5363929999999999</v>
      </c>
      <c r="G4152" s="1">
        <f t="shared" si="64"/>
        <v>34.19362610433852</v>
      </c>
    </row>
    <row r="4153" spans="1:7">
      <c r="A4153">
        <v>3</v>
      </c>
      <c r="B4153">
        <v>57</v>
      </c>
      <c r="C4153">
        <v>9</v>
      </c>
      <c r="D4153" t="s">
        <v>2</v>
      </c>
      <c r="E4153">
        <v>36.308309999999999</v>
      </c>
      <c r="F4153">
        <v>7.7137859999999998</v>
      </c>
      <c r="G4153">
        <f t="shared" si="64"/>
        <v>4.7069376827410041</v>
      </c>
    </row>
    <row r="4154" spans="1:7">
      <c r="A4154">
        <v>3</v>
      </c>
      <c r="B4154">
        <v>57</v>
      </c>
      <c r="C4154">
        <v>10</v>
      </c>
      <c r="D4154" t="s">
        <v>2</v>
      </c>
      <c r="E4154">
        <v>21.55491</v>
      </c>
      <c r="F4154">
        <v>6.5536580000000004</v>
      </c>
      <c r="G4154" s="1">
        <f t="shared" si="64"/>
        <v>3.2889891416366246</v>
      </c>
    </row>
    <row r="4155" spans="1:7">
      <c r="A4155">
        <v>3</v>
      </c>
      <c r="B4155">
        <v>57</v>
      </c>
      <c r="C4155">
        <v>11</v>
      </c>
      <c r="D4155" t="s">
        <v>2</v>
      </c>
      <c r="E4155">
        <v>47.17953</v>
      </c>
      <c r="F4155">
        <v>5.968121</v>
      </c>
      <c r="G4155">
        <f t="shared" si="64"/>
        <v>7.9052569477059862</v>
      </c>
    </row>
    <row r="4156" spans="1:7">
      <c r="A4156">
        <v>3</v>
      </c>
      <c r="B4156">
        <v>57</v>
      </c>
      <c r="C4156">
        <v>12</v>
      </c>
      <c r="D4156" t="s">
        <v>2</v>
      </c>
      <c r="E4156">
        <v>52.351280000000003</v>
      </c>
      <c r="F4156">
        <v>5.4593319999999999</v>
      </c>
      <c r="G4156" s="1">
        <f t="shared" si="64"/>
        <v>9.589319718969282</v>
      </c>
    </row>
    <row r="4157" spans="1:7">
      <c r="A4157">
        <v>3</v>
      </c>
      <c r="B4157">
        <v>57</v>
      </c>
      <c r="C4157">
        <v>13</v>
      </c>
      <c r="D4157" t="s">
        <v>2</v>
      </c>
      <c r="E4157">
        <v>86.858000000000004</v>
      </c>
      <c r="F4157">
        <v>3.5930580000000001</v>
      </c>
      <c r="G4157">
        <f t="shared" si="64"/>
        <v>24.173837438749946</v>
      </c>
    </row>
    <row r="4158" spans="1:7">
      <c r="A4158">
        <v>3</v>
      </c>
      <c r="B4158">
        <v>57</v>
      </c>
      <c r="C4158">
        <v>14</v>
      </c>
      <c r="D4158" t="s">
        <v>2</v>
      </c>
      <c r="E4158">
        <v>53.531269999999999</v>
      </c>
      <c r="F4158">
        <v>5.4395199999999999</v>
      </c>
      <c r="G4158" s="1">
        <f t="shared" si="64"/>
        <v>9.8411753242933209</v>
      </c>
    </row>
    <row r="4159" spans="1:7">
      <c r="A4159">
        <v>3</v>
      </c>
      <c r="B4159">
        <v>57</v>
      </c>
      <c r="C4159">
        <v>15</v>
      </c>
      <c r="D4159" t="s">
        <v>2</v>
      </c>
      <c r="E4159">
        <v>39.778060000000004</v>
      </c>
      <c r="F4159">
        <v>7.0975960000000002</v>
      </c>
      <c r="G4159">
        <f t="shared" si="64"/>
        <v>5.6044412784272311</v>
      </c>
    </row>
    <row r="4160" spans="1:7">
      <c r="A4160">
        <v>3</v>
      </c>
      <c r="B4160">
        <v>57</v>
      </c>
      <c r="C4160">
        <v>16</v>
      </c>
      <c r="D4160" t="s">
        <v>2</v>
      </c>
      <c r="E4160">
        <v>19.382000000000001</v>
      </c>
      <c r="F4160">
        <v>6.4709529999999997</v>
      </c>
      <c r="G4160" s="1">
        <f t="shared" si="64"/>
        <v>2.9952311506512257</v>
      </c>
    </row>
    <row r="4161" spans="1:7">
      <c r="A4161">
        <v>3</v>
      </c>
      <c r="B4161">
        <v>57</v>
      </c>
      <c r="C4161">
        <v>17</v>
      </c>
      <c r="D4161" t="s">
        <v>2</v>
      </c>
      <c r="E4161">
        <v>19.721360000000001</v>
      </c>
      <c r="F4161">
        <v>8.9297039999999992</v>
      </c>
      <c r="G4161">
        <f t="shared" si="64"/>
        <v>2.2085121746476704</v>
      </c>
    </row>
    <row r="4162" spans="1:7">
      <c r="A4162">
        <v>3</v>
      </c>
      <c r="B4162">
        <v>57</v>
      </c>
      <c r="C4162">
        <v>18</v>
      </c>
      <c r="D4162" t="s">
        <v>2</v>
      </c>
      <c r="E4162">
        <v>33.72983</v>
      </c>
      <c r="F4162">
        <v>7.3805889999999996</v>
      </c>
      <c r="G4162">
        <f t="shared" si="64"/>
        <v>4.5700729304937591</v>
      </c>
    </row>
    <row r="4163" spans="1:7">
      <c r="A4163">
        <v>3</v>
      </c>
      <c r="B4163">
        <v>57</v>
      </c>
      <c r="C4163">
        <v>19</v>
      </c>
      <c r="D4163" t="s">
        <v>2</v>
      </c>
      <c r="E4163">
        <v>23.728190000000001</v>
      </c>
      <c r="F4163">
        <v>7.2520949999999997</v>
      </c>
      <c r="G4163" s="1">
        <f t="shared" si="64"/>
        <v>3.2719083244221157</v>
      </c>
    </row>
    <row r="4164" spans="1:7">
      <c r="A4164">
        <v>3</v>
      </c>
      <c r="B4164">
        <v>59</v>
      </c>
      <c r="C4164">
        <v>0</v>
      </c>
      <c r="D4164" t="s">
        <v>2</v>
      </c>
      <c r="E4164">
        <v>13.26323</v>
      </c>
      <c r="F4164">
        <v>6.4200220000000003</v>
      </c>
      <c r="G4164">
        <f t="shared" ref="G4164:G4227" si="65">IF(OR(E4164="?",F4164="?"),0,E4164/F4164)</f>
        <v>2.0659165965474884</v>
      </c>
    </row>
    <row r="4165" spans="1:7">
      <c r="A4165">
        <v>3</v>
      </c>
      <c r="B4165">
        <v>59</v>
      </c>
      <c r="C4165">
        <v>1</v>
      </c>
      <c r="D4165" t="s">
        <v>2</v>
      </c>
      <c r="E4165">
        <v>39.485709999999997</v>
      </c>
      <c r="F4165">
        <v>6.5994799999999998</v>
      </c>
      <c r="G4165" s="1">
        <f t="shared" si="65"/>
        <v>5.9831547334032376</v>
      </c>
    </row>
    <row r="4166" spans="1:7">
      <c r="A4166">
        <v>3</v>
      </c>
      <c r="B4166">
        <v>59</v>
      </c>
      <c r="C4166">
        <v>2</v>
      </c>
      <c r="D4166" t="s">
        <v>2</v>
      </c>
      <c r="E4166">
        <v>24.5335</v>
      </c>
      <c r="F4166">
        <v>6.9657629999999999</v>
      </c>
      <c r="G4166">
        <f t="shared" si="65"/>
        <v>3.5220118743632249</v>
      </c>
    </row>
    <row r="4167" spans="1:7">
      <c r="A4167">
        <v>3</v>
      </c>
      <c r="B4167">
        <v>59</v>
      </c>
      <c r="C4167">
        <v>3</v>
      </c>
      <c r="D4167" t="s">
        <v>2</v>
      </c>
      <c r="E4167">
        <v>59.191020000000002</v>
      </c>
      <c r="F4167">
        <v>4.8145530000000001</v>
      </c>
      <c r="G4167" s="1">
        <f t="shared" si="65"/>
        <v>12.294188058579893</v>
      </c>
    </row>
    <row r="4168" spans="1:7">
      <c r="A4168">
        <v>3</v>
      </c>
      <c r="B4168">
        <v>59</v>
      </c>
      <c r="C4168">
        <v>4</v>
      </c>
      <c r="D4168" t="s">
        <v>2</v>
      </c>
      <c r="E4168">
        <v>63.982419999999998</v>
      </c>
      <c r="F4168">
        <v>4.7528610000000002</v>
      </c>
      <c r="G4168">
        <f t="shared" si="65"/>
        <v>13.461874858111775</v>
      </c>
    </row>
    <row r="4169" spans="1:7">
      <c r="A4169">
        <v>3</v>
      </c>
      <c r="B4169">
        <v>59</v>
      </c>
      <c r="C4169">
        <v>5</v>
      </c>
      <c r="D4169" t="s">
        <v>2</v>
      </c>
      <c r="E4169">
        <v>51.182580000000002</v>
      </c>
      <c r="F4169">
        <v>6.5835290000000004</v>
      </c>
      <c r="G4169" s="1">
        <f t="shared" si="65"/>
        <v>7.7743380487881195</v>
      </c>
    </row>
    <row r="4170" spans="1:7">
      <c r="A4170">
        <v>3</v>
      </c>
      <c r="B4170">
        <v>59</v>
      </c>
      <c r="C4170">
        <v>6</v>
      </c>
      <c r="D4170" t="s">
        <v>2</v>
      </c>
      <c r="E4170">
        <v>34.584119999999999</v>
      </c>
      <c r="F4170">
        <v>8.4512429999999998</v>
      </c>
      <c r="G4170">
        <f t="shared" si="65"/>
        <v>4.0921933022160175</v>
      </c>
    </row>
    <row r="4171" spans="1:7">
      <c r="A4171">
        <v>3</v>
      </c>
      <c r="B4171">
        <v>59</v>
      </c>
      <c r="C4171">
        <v>7</v>
      </c>
      <c r="D4171" t="s">
        <v>2</v>
      </c>
      <c r="E4171">
        <v>30.75206</v>
      </c>
      <c r="F4171">
        <v>8.5537489999999998</v>
      </c>
      <c r="G4171" s="1">
        <f t="shared" si="65"/>
        <v>3.5951557615263203</v>
      </c>
    </row>
    <row r="4172" spans="1:7">
      <c r="A4172">
        <v>3</v>
      </c>
      <c r="B4172">
        <v>59</v>
      </c>
      <c r="C4172">
        <v>8</v>
      </c>
      <c r="D4172" t="s">
        <v>2</v>
      </c>
      <c r="E4172">
        <v>62.360500000000002</v>
      </c>
      <c r="F4172">
        <v>5.468343</v>
      </c>
      <c r="G4172">
        <f t="shared" si="65"/>
        <v>11.403911568824414</v>
      </c>
    </row>
    <row r="4173" spans="1:7">
      <c r="A4173">
        <v>3</v>
      </c>
      <c r="B4173">
        <v>59</v>
      </c>
      <c r="C4173">
        <v>9</v>
      </c>
      <c r="D4173" t="s">
        <v>2</v>
      </c>
      <c r="E4173">
        <v>25.715679999999999</v>
      </c>
      <c r="F4173">
        <v>7.596393</v>
      </c>
      <c r="G4173" s="1">
        <f t="shared" si="65"/>
        <v>3.3852487621427696</v>
      </c>
    </row>
    <row r="4174" spans="1:7">
      <c r="A4174">
        <v>3</v>
      </c>
      <c r="B4174">
        <v>59</v>
      </c>
      <c r="C4174">
        <v>10</v>
      </c>
      <c r="D4174" t="s">
        <v>3</v>
      </c>
      <c r="E4174">
        <v>24.801220000000001</v>
      </c>
      <c r="F4174">
        <v>6.9115180000000001</v>
      </c>
      <c r="G4174">
        <f t="shared" si="65"/>
        <v>3.5883896996289382</v>
      </c>
    </row>
    <row r="4175" spans="1:7">
      <c r="A4175">
        <v>3</v>
      </c>
      <c r="B4175">
        <v>59</v>
      </c>
      <c r="C4175">
        <v>11</v>
      </c>
      <c r="D4175" t="s">
        <v>2</v>
      </c>
      <c r="E4175">
        <v>20.780329999999999</v>
      </c>
      <c r="F4175">
        <v>6.5082820000000003</v>
      </c>
      <c r="G4175">
        <f t="shared" si="65"/>
        <v>3.1929055932118491</v>
      </c>
    </row>
    <row r="4176" spans="1:7">
      <c r="A4176">
        <v>3</v>
      </c>
      <c r="B4176">
        <v>59</v>
      </c>
      <c r="C4176">
        <v>12</v>
      </c>
      <c r="D4176" t="s">
        <v>2</v>
      </c>
      <c r="E4176">
        <v>35.198749999999997</v>
      </c>
      <c r="F4176">
        <v>7.3766509999999998</v>
      </c>
      <c r="G4176" s="1">
        <f t="shared" si="65"/>
        <v>4.7716436632287467</v>
      </c>
    </row>
    <row r="4177" spans="1:7">
      <c r="A4177">
        <v>3</v>
      </c>
      <c r="B4177">
        <v>59</v>
      </c>
      <c r="C4177">
        <v>13</v>
      </c>
      <c r="D4177" t="s">
        <v>2</v>
      </c>
      <c r="E4177">
        <v>30.863769999999999</v>
      </c>
      <c r="F4177">
        <v>8.1309900000000006</v>
      </c>
      <c r="G4177">
        <f t="shared" si="65"/>
        <v>3.7958194512599324</v>
      </c>
    </row>
    <row r="4178" spans="1:7">
      <c r="A4178">
        <v>3</v>
      </c>
      <c r="B4178">
        <v>59</v>
      </c>
      <c r="C4178">
        <v>14</v>
      </c>
      <c r="D4178" t="s">
        <v>2</v>
      </c>
      <c r="E4178">
        <v>39.944699999999997</v>
      </c>
      <c r="F4178">
        <v>8.1355900000000005</v>
      </c>
      <c r="G4178" s="1">
        <f t="shared" si="65"/>
        <v>4.9098713184907297</v>
      </c>
    </row>
    <row r="4179" spans="1:7">
      <c r="A4179">
        <v>3</v>
      </c>
      <c r="B4179">
        <v>59</v>
      </c>
      <c r="C4179">
        <v>15</v>
      </c>
      <c r="D4179" t="s">
        <v>2</v>
      </c>
      <c r="E4179">
        <v>23.080860000000001</v>
      </c>
      <c r="F4179">
        <v>7.019908</v>
      </c>
      <c r="G4179">
        <f t="shared" si="65"/>
        <v>3.2879148843546098</v>
      </c>
    </row>
    <row r="4180" spans="1:7">
      <c r="A4180">
        <v>3</v>
      </c>
      <c r="B4180">
        <v>59</v>
      </c>
      <c r="C4180">
        <v>16</v>
      </c>
      <c r="D4180" t="s">
        <v>2</v>
      </c>
      <c r="E4180">
        <v>19.749690000000001</v>
      </c>
      <c r="F4180">
        <v>6.3017589999999997</v>
      </c>
      <c r="G4180" s="1">
        <f t="shared" si="65"/>
        <v>3.1339963968790303</v>
      </c>
    </row>
    <row r="4181" spans="1:7">
      <c r="A4181">
        <v>3</v>
      </c>
      <c r="B4181">
        <v>61</v>
      </c>
      <c r="C4181">
        <v>0</v>
      </c>
      <c r="D4181" t="s">
        <v>2</v>
      </c>
      <c r="E4181">
        <v>50.268979999999999</v>
      </c>
      <c r="F4181">
        <v>5.8269390000000003</v>
      </c>
      <c r="G4181">
        <f t="shared" si="65"/>
        <v>8.6269960952053886</v>
      </c>
    </row>
    <row r="4182" spans="1:7">
      <c r="A4182">
        <v>3</v>
      </c>
      <c r="B4182">
        <v>61</v>
      </c>
      <c r="C4182">
        <v>1</v>
      </c>
      <c r="D4182" t="s">
        <v>2</v>
      </c>
      <c r="E4182">
        <v>63.865679999999998</v>
      </c>
      <c r="F4182">
        <v>4.4368610000000004</v>
      </c>
      <c r="G4182" s="1">
        <f t="shared" si="65"/>
        <v>14.394338700265795</v>
      </c>
    </row>
    <row r="4183" spans="1:7">
      <c r="A4183">
        <v>3</v>
      </c>
      <c r="B4183">
        <v>61</v>
      </c>
      <c r="C4183">
        <v>2</v>
      </c>
      <c r="D4183" t="s">
        <v>2</v>
      </c>
      <c r="E4183">
        <v>37.348559999999999</v>
      </c>
      <c r="F4183">
        <v>6.9431440000000002</v>
      </c>
      <c r="G4183">
        <f t="shared" si="65"/>
        <v>5.3791999705032758</v>
      </c>
    </row>
    <row r="4184" spans="1:7">
      <c r="A4184">
        <v>3</v>
      </c>
      <c r="B4184">
        <v>61</v>
      </c>
      <c r="C4184">
        <v>3</v>
      </c>
      <c r="D4184" t="s">
        <v>2</v>
      </c>
      <c r="E4184">
        <v>18.828710000000001</v>
      </c>
      <c r="F4184">
        <v>6.0973750000000004</v>
      </c>
      <c r="G4184" s="1">
        <f t="shared" si="65"/>
        <v>3.0880026240800342</v>
      </c>
    </row>
    <row r="4185" spans="1:7">
      <c r="A4185">
        <v>3</v>
      </c>
      <c r="B4185">
        <v>61</v>
      </c>
      <c r="C4185">
        <v>4</v>
      </c>
      <c r="D4185" t="s">
        <v>2</v>
      </c>
      <c r="E4185">
        <v>32.993740000000003</v>
      </c>
      <c r="F4185">
        <v>6.6357879999999998</v>
      </c>
      <c r="G4185">
        <f t="shared" si="65"/>
        <v>4.9720907298424848</v>
      </c>
    </row>
    <row r="4186" spans="1:7">
      <c r="A4186">
        <v>3</v>
      </c>
      <c r="B4186">
        <v>61</v>
      </c>
      <c r="C4186">
        <v>5</v>
      </c>
      <c r="D4186" t="s">
        <v>2</v>
      </c>
      <c r="E4186">
        <v>24.049710000000001</v>
      </c>
      <c r="F4186">
        <v>7.3059320000000003</v>
      </c>
      <c r="G4186" s="1">
        <f t="shared" si="65"/>
        <v>3.2918058914317845</v>
      </c>
    </row>
    <row r="4187" spans="1:7">
      <c r="A4187">
        <v>3</v>
      </c>
      <c r="B4187">
        <v>61</v>
      </c>
      <c r="C4187">
        <v>6</v>
      </c>
      <c r="D4187" t="s">
        <v>2</v>
      </c>
      <c r="E4187">
        <v>40.385019999999997</v>
      </c>
      <c r="F4187">
        <v>8.1563199999999991</v>
      </c>
      <c r="G4187">
        <f t="shared" si="65"/>
        <v>4.9513775820468053</v>
      </c>
    </row>
    <row r="4188" spans="1:7">
      <c r="A4188">
        <v>3</v>
      </c>
      <c r="B4188">
        <v>61</v>
      </c>
      <c r="C4188">
        <v>7</v>
      </c>
      <c r="D4188" t="s">
        <v>2</v>
      </c>
      <c r="E4188">
        <v>24.963370000000001</v>
      </c>
      <c r="F4188">
        <v>7.8780559999999999</v>
      </c>
      <c r="G4188">
        <f t="shared" si="65"/>
        <v>3.1687220806757406</v>
      </c>
    </row>
    <row r="4189" spans="1:7">
      <c r="A4189">
        <v>3</v>
      </c>
      <c r="B4189">
        <v>61</v>
      </c>
      <c r="C4189">
        <v>8</v>
      </c>
      <c r="D4189" t="s">
        <v>2</v>
      </c>
      <c r="E4189">
        <v>58.836239999999997</v>
      </c>
      <c r="F4189">
        <v>6.1516310000000001</v>
      </c>
      <c r="G4189" s="1">
        <f t="shared" si="65"/>
        <v>9.5643318007858404</v>
      </c>
    </row>
    <row r="4190" spans="1:7">
      <c r="A4190">
        <v>3</v>
      </c>
      <c r="B4190">
        <v>61</v>
      </c>
      <c r="C4190">
        <v>9</v>
      </c>
      <c r="D4190" t="s">
        <v>2</v>
      </c>
      <c r="E4190">
        <v>25.930779999999999</v>
      </c>
      <c r="F4190">
        <v>7.9540410000000001</v>
      </c>
      <c r="G4190">
        <f t="shared" si="65"/>
        <v>3.2600762304343163</v>
      </c>
    </row>
    <row r="4191" spans="1:7">
      <c r="A4191">
        <v>3</v>
      </c>
      <c r="B4191">
        <v>61</v>
      </c>
      <c r="C4191">
        <v>10</v>
      </c>
      <c r="D4191" t="s">
        <v>2</v>
      </c>
      <c r="E4191">
        <v>18.583760000000002</v>
      </c>
      <c r="F4191">
        <v>6.2904140000000002</v>
      </c>
      <c r="G4191" s="1">
        <f t="shared" si="65"/>
        <v>2.9542983975299562</v>
      </c>
    </row>
    <row r="4192" spans="1:7">
      <c r="A4192">
        <v>3</v>
      </c>
      <c r="B4192">
        <v>61</v>
      </c>
      <c r="C4192">
        <v>11</v>
      </c>
      <c r="D4192" t="s">
        <v>2</v>
      </c>
      <c r="E4192">
        <v>27.386710000000001</v>
      </c>
      <c r="F4192">
        <v>7.6406450000000001</v>
      </c>
      <c r="G4192">
        <f t="shared" si="65"/>
        <v>3.5843453006912376</v>
      </c>
    </row>
    <row r="4193" spans="1:7">
      <c r="A4193">
        <v>3</v>
      </c>
      <c r="B4193">
        <v>61</v>
      </c>
      <c r="C4193">
        <v>12</v>
      </c>
      <c r="D4193" t="s">
        <v>2</v>
      </c>
      <c r="E4193">
        <v>32.093310000000002</v>
      </c>
      <c r="F4193">
        <v>7.6464840000000001</v>
      </c>
      <c r="G4193" s="1">
        <f t="shared" si="65"/>
        <v>4.1971329567942606</v>
      </c>
    </row>
    <row r="4194" spans="1:7">
      <c r="A4194">
        <v>3</v>
      </c>
      <c r="B4194">
        <v>61</v>
      </c>
      <c r="C4194">
        <v>13</v>
      </c>
      <c r="D4194" t="s">
        <v>2</v>
      </c>
      <c r="E4194">
        <v>70.688540000000003</v>
      </c>
      <c r="F4194">
        <v>4.5145850000000003</v>
      </c>
      <c r="G4194">
        <f t="shared" si="65"/>
        <v>15.657815723925898</v>
      </c>
    </row>
    <row r="4195" spans="1:7">
      <c r="A4195">
        <v>3</v>
      </c>
      <c r="B4195">
        <v>63</v>
      </c>
      <c r="C4195">
        <v>0</v>
      </c>
      <c r="D4195" t="s">
        <v>2</v>
      </c>
      <c r="E4195">
        <v>34.895440000000001</v>
      </c>
      <c r="F4195">
        <v>9.3086990000000007</v>
      </c>
      <c r="G4195" s="1">
        <f t="shared" si="65"/>
        <v>3.7486914121941206</v>
      </c>
    </row>
    <row r="4196" spans="1:7">
      <c r="A4196">
        <v>3</v>
      </c>
      <c r="B4196">
        <v>63</v>
      </c>
      <c r="C4196">
        <v>1</v>
      </c>
      <c r="D4196" t="s">
        <v>2</v>
      </c>
      <c r="E4196">
        <v>41.881900000000002</v>
      </c>
      <c r="F4196">
        <v>6.9360799999999996</v>
      </c>
      <c r="G4196">
        <f t="shared" si="65"/>
        <v>6.0382665713198236</v>
      </c>
    </row>
    <row r="4197" spans="1:7">
      <c r="A4197">
        <v>3</v>
      </c>
      <c r="B4197">
        <v>63</v>
      </c>
      <c r="C4197">
        <v>2</v>
      </c>
      <c r="D4197" t="s">
        <v>2</v>
      </c>
      <c r="E4197">
        <v>17.621410000000001</v>
      </c>
      <c r="F4197">
        <v>5.9331930000000002</v>
      </c>
      <c r="G4197" s="1">
        <f t="shared" si="65"/>
        <v>2.9699708066128983</v>
      </c>
    </row>
    <row r="4198" spans="1:7">
      <c r="A4198">
        <v>3</v>
      </c>
      <c r="B4198">
        <v>63</v>
      </c>
      <c r="C4198">
        <v>3</v>
      </c>
      <c r="D4198" t="s">
        <v>2</v>
      </c>
      <c r="E4198">
        <v>26.949159999999999</v>
      </c>
      <c r="F4198">
        <v>7.5369349999999997</v>
      </c>
      <c r="G4198">
        <f t="shared" si="65"/>
        <v>3.5756126329867515</v>
      </c>
    </row>
    <row r="4199" spans="1:7">
      <c r="A4199">
        <v>3</v>
      </c>
      <c r="B4199">
        <v>63</v>
      </c>
      <c r="C4199">
        <v>4</v>
      </c>
      <c r="D4199" t="s">
        <v>2</v>
      </c>
      <c r="E4199">
        <v>26.569970000000001</v>
      </c>
      <c r="F4199">
        <v>6.3921549999999998</v>
      </c>
      <c r="G4199" s="1">
        <f t="shared" si="65"/>
        <v>4.1566529597608319</v>
      </c>
    </row>
    <row r="4200" spans="1:7">
      <c r="A4200">
        <v>3</v>
      </c>
      <c r="B4200">
        <v>63</v>
      </c>
      <c r="C4200">
        <v>5</v>
      </c>
      <c r="D4200" t="s">
        <v>2</v>
      </c>
      <c r="E4200">
        <v>23.335319999999999</v>
      </c>
      <c r="F4200">
        <v>7.5225200000000001</v>
      </c>
      <c r="G4200">
        <f t="shared" si="65"/>
        <v>3.1020615432062657</v>
      </c>
    </row>
    <row r="4201" spans="1:7">
      <c r="A4201">
        <v>3</v>
      </c>
      <c r="B4201">
        <v>63</v>
      </c>
      <c r="C4201">
        <v>6</v>
      </c>
      <c r="D4201" t="s">
        <v>2</v>
      </c>
      <c r="E4201">
        <v>44.188000000000002</v>
      </c>
      <c r="F4201">
        <v>8.8059290000000008</v>
      </c>
      <c r="G4201">
        <f t="shared" si="65"/>
        <v>5.017982770472031</v>
      </c>
    </row>
    <row r="4202" spans="1:7">
      <c r="A4202">
        <v>3</v>
      </c>
      <c r="B4202">
        <v>63</v>
      </c>
      <c r="C4202">
        <v>7</v>
      </c>
      <c r="D4202" t="s">
        <v>2</v>
      </c>
      <c r="E4202">
        <v>29.09618</v>
      </c>
      <c r="F4202">
        <v>8.3910879999999999</v>
      </c>
      <c r="G4202" s="1">
        <f t="shared" si="65"/>
        <v>3.4675098151753385</v>
      </c>
    </row>
    <row r="4203" spans="1:7">
      <c r="A4203">
        <v>3</v>
      </c>
      <c r="B4203">
        <v>63</v>
      </c>
      <c r="C4203">
        <v>8</v>
      </c>
      <c r="D4203" t="s">
        <v>2</v>
      </c>
      <c r="E4203">
        <v>52.045909999999999</v>
      </c>
      <c r="F4203">
        <v>7.7535670000000003</v>
      </c>
      <c r="G4203">
        <f t="shared" si="65"/>
        <v>6.7125118026322594</v>
      </c>
    </row>
    <row r="4204" spans="1:7">
      <c r="A4204">
        <v>3</v>
      </c>
      <c r="B4204">
        <v>63</v>
      </c>
      <c r="C4204">
        <v>9</v>
      </c>
      <c r="D4204" t="s">
        <v>2</v>
      </c>
      <c r="E4204">
        <v>40.324800000000003</v>
      </c>
      <c r="F4204">
        <v>7.9537899999999997</v>
      </c>
      <c r="G4204" s="1">
        <f t="shared" si="65"/>
        <v>5.0698849227852385</v>
      </c>
    </row>
    <row r="4205" spans="1:7">
      <c r="A4205">
        <v>3</v>
      </c>
      <c r="B4205">
        <v>65</v>
      </c>
      <c r="C4205">
        <v>0</v>
      </c>
      <c r="D4205" t="s">
        <v>2</v>
      </c>
      <c r="E4205">
        <v>14.03909</v>
      </c>
      <c r="F4205">
        <v>6.7358010000000004</v>
      </c>
      <c r="G4205">
        <f t="shared" si="65"/>
        <v>2.0842495198418125</v>
      </c>
    </row>
    <row r="4206" spans="1:7">
      <c r="A4206">
        <v>3</v>
      </c>
      <c r="B4206">
        <v>65</v>
      </c>
      <c r="C4206">
        <v>1</v>
      </c>
      <c r="D4206" t="s">
        <v>2</v>
      </c>
      <c r="E4206">
        <v>22.194659999999999</v>
      </c>
      <c r="F4206">
        <v>6.6757840000000002</v>
      </c>
      <c r="G4206" s="1">
        <f t="shared" si="65"/>
        <v>3.3246522056435617</v>
      </c>
    </row>
    <row r="4207" spans="1:7">
      <c r="A4207">
        <v>4</v>
      </c>
      <c r="B4207">
        <v>0</v>
      </c>
      <c r="C4207">
        <v>0</v>
      </c>
      <c r="D4207" t="s">
        <v>3</v>
      </c>
      <c r="E4207">
        <v>1054.222</v>
      </c>
      <c r="F4207">
        <v>12.58187</v>
      </c>
      <c r="G4207">
        <f t="shared" si="65"/>
        <v>83.788975724594195</v>
      </c>
    </row>
    <row r="4208" spans="1:7">
      <c r="A4208">
        <v>4</v>
      </c>
      <c r="B4208">
        <v>0</v>
      </c>
      <c r="C4208">
        <v>1</v>
      </c>
      <c r="D4208" t="s">
        <v>2</v>
      </c>
      <c r="E4208">
        <v>472.26530000000002</v>
      </c>
      <c r="F4208">
        <v>4.601496</v>
      </c>
      <c r="G4208" s="1">
        <f t="shared" si="65"/>
        <v>102.63299153144978</v>
      </c>
    </row>
    <row r="4209" spans="1:7">
      <c r="A4209">
        <v>4</v>
      </c>
      <c r="B4209">
        <v>0</v>
      </c>
      <c r="C4209">
        <v>2</v>
      </c>
      <c r="D4209" t="s">
        <v>2</v>
      </c>
      <c r="E4209">
        <v>1507.3389999999999</v>
      </c>
      <c r="F4209">
        <v>18.037109999999998</v>
      </c>
      <c r="G4209">
        <f t="shared" si="65"/>
        <v>83.568764619165719</v>
      </c>
    </row>
    <row r="4210" spans="1:7">
      <c r="A4210">
        <v>4</v>
      </c>
      <c r="B4210">
        <v>0</v>
      </c>
      <c r="C4210">
        <v>3</v>
      </c>
      <c r="D4210" t="s">
        <v>2</v>
      </c>
      <c r="E4210">
        <v>422.22930000000002</v>
      </c>
      <c r="F4210">
        <v>3.5685419999999999</v>
      </c>
      <c r="G4210" s="1">
        <f t="shared" si="65"/>
        <v>118.3198348232976</v>
      </c>
    </row>
    <row r="4211" spans="1:7">
      <c r="A4211">
        <v>4</v>
      </c>
      <c r="B4211">
        <v>0</v>
      </c>
      <c r="C4211">
        <v>4</v>
      </c>
      <c r="D4211" t="s">
        <v>2</v>
      </c>
      <c r="E4211">
        <v>1439.5440000000001</v>
      </c>
      <c r="F4211">
        <v>12.13818</v>
      </c>
      <c r="G4211">
        <f t="shared" si="65"/>
        <v>118.59636288142045</v>
      </c>
    </row>
    <row r="4212" spans="1:7">
      <c r="A4212">
        <v>4</v>
      </c>
      <c r="B4212">
        <v>0</v>
      </c>
      <c r="C4212">
        <v>5</v>
      </c>
      <c r="D4212" t="s">
        <v>2</v>
      </c>
      <c r="E4212">
        <v>309.93389999999999</v>
      </c>
      <c r="F4212">
        <v>2.643624</v>
      </c>
      <c r="G4212" s="1">
        <f t="shared" si="65"/>
        <v>117.23826837704605</v>
      </c>
    </row>
    <row r="4213" spans="1:7">
      <c r="A4213">
        <v>4</v>
      </c>
      <c r="B4213">
        <v>0</v>
      </c>
      <c r="C4213">
        <v>6</v>
      </c>
      <c r="D4213" t="s">
        <v>2</v>
      </c>
      <c r="E4213">
        <v>661.46759999999995</v>
      </c>
      <c r="F4213">
        <v>5.5866379999999998</v>
      </c>
      <c r="G4213">
        <f t="shared" si="65"/>
        <v>118.40172926901653</v>
      </c>
    </row>
    <row r="4214" spans="1:7">
      <c r="A4214">
        <v>4</v>
      </c>
      <c r="B4214">
        <v>0</v>
      </c>
      <c r="C4214">
        <v>7</v>
      </c>
      <c r="D4214" t="s">
        <v>2</v>
      </c>
      <c r="E4214">
        <v>413.28410000000002</v>
      </c>
      <c r="F4214">
        <v>3.5138859999999998</v>
      </c>
      <c r="G4214">
        <f t="shared" si="65"/>
        <v>117.61454412579123</v>
      </c>
    </row>
    <row r="4215" spans="1:7">
      <c r="A4215">
        <v>4</v>
      </c>
      <c r="B4215">
        <v>0</v>
      </c>
      <c r="C4215">
        <v>8</v>
      </c>
      <c r="D4215" t="s">
        <v>2</v>
      </c>
      <c r="E4215">
        <v>241.53469999999999</v>
      </c>
      <c r="F4215">
        <v>2.446507</v>
      </c>
      <c r="G4215" s="1">
        <f t="shared" si="65"/>
        <v>98.726347400600119</v>
      </c>
    </row>
    <row r="4216" spans="1:7">
      <c r="A4216">
        <v>4</v>
      </c>
      <c r="B4216">
        <v>0</v>
      </c>
      <c r="C4216">
        <v>9</v>
      </c>
      <c r="D4216" t="s">
        <v>2</v>
      </c>
      <c r="E4216">
        <v>129.67830000000001</v>
      </c>
      <c r="F4216">
        <v>1.9569650000000001</v>
      </c>
      <c r="G4216">
        <f t="shared" si="65"/>
        <v>66.265007294458513</v>
      </c>
    </row>
    <row r="4217" spans="1:7">
      <c r="A4217">
        <v>4</v>
      </c>
      <c r="B4217">
        <v>0</v>
      </c>
      <c r="C4217">
        <v>10</v>
      </c>
      <c r="D4217" t="s">
        <v>2</v>
      </c>
      <c r="E4217">
        <v>428.60590000000002</v>
      </c>
      <c r="F4217">
        <v>3.664228</v>
      </c>
      <c r="G4217" s="1">
        <f t="shared" si="65"/>
        <v>116.97031407434254</v>
      </c>
    </row>
    <row r="4218" spans="1:7">
      <c r="A4218">
        <v>4</v>
      </c>
      <c r="B4218">
        <v>0</v>
      </c>
      <c r="C4218">
        <v>11</v>
      </c>
      <c r="D4218" t="s">
        <v>2</v>
      </c>
      <c r="E4218">
        <v>317.44510000000002</v>
      </c>
      <c r="F4218">
        <v>2.761717</v>
      </c>
      <c r="G4218">
        <f t="shared" si="65"/>
        <v>114.94483323236959</v>
      </c>
    </row>
    <row r="4219" spans="1:7">
      <c r="A4219">
        <v>4</v>
      </c>
      <c r="B4219">
        <v>0</v>
      </c>
      <c r="C4219">
        <v>12</v>
      </c>
      <c r="D4219" t="s">
        <v>2</v>
      </c>
      <c r="E4219">
        <v>101.4973</v>
      </c>
      <c r="F4219">
        <v>1.501873</v>
      </c>
      <c r="G4219" s="1">
        <f t="shared" si="65"/>
        <v>67.580481172509252</v>
      </c>
    </row>
    <row r="4220" spans="1:7">
      <c r="A4220">
        <v>4</v>
      </c>
      <c r="B4220">
        <v>0</v>
      </c>
      <c r="C4220">
        <v>13</v>
      </c>
      <c r="D4220" t="s">
        <v>2</v>
      </c>
      <c r="E4220">
        <v>76.68159</v>
      </c>
      <c r="F4220">
        <v>2.5462180000000001</v>
      </c>
      <c r="G4220">
        <f t="shared" si="65"/>
        <v>30.115877744953494</v>
      </c>
    </row>
    <row r="4221" spans="1:7">
      <c r="A4221">
        <v>4</v>
      </c>
      <c r="B4221">
        <v>0</v>
      </c>
      <c r="C4221">
        <v>14</v>
      </c>
      <c r="D4221" t="s">
        <v>2</v>
      </c>
      <c r="E4221">
        <v>39.623040000000003</v>
      </c>
      <c r="F4221">
        <v>3.1740780000000002</v>
      </c>
      <c r="G4221" s="1">
        <f t="shared" si="65"/>
        <v>12.483322716076922</v>
      </c>
    </row>
    <row r="4222" spans="1:7">
      <c r="A4222">
        <v>4</v>
      </c>
      <c r="B4222">
        <v>0</v>
      </c>
      <c r="C4222">
        <v>15</v>
      </c>
      <c r="D4222" t="s">
        <v>2</v>
      </c>
      <c r="E4222">
        <v>133.36080000000001</v>
      </c>
      <c r="F4222">
        <v>1.643305</v>
      </c>
      <c r="G4222">
        <f t="shared" si="65"/>
        <v>81.1540158400297</v>
      </c>
    </row>
    <row r="4223" spans="1:7">
      <c r="A4223">
        <v>4</v>
      </c>
      <c r="B4223">
        <v>0</v>
      </c>
      <c r="C4223">
        <v>16</v>
      </c>
      <c r="D4223" t="s">
        <v>2</v>
      </c>
      <c r="E4223">
        <v>235.511</v>
      </c>
      <c r="F4223">
        <v>2.2002999999999999</v>
      </c>
      <c r="G4223" s="1">
        <f t="shared" si="65"/>
        <v>107.03585874653457</v>
      </c>
    </row>
    <row r="4224" spans="1:7">
      <c r="A4224">
        <v>4</v>
      </c>
      <c r="B4224">
        <v>0</v>
      </c>
      <c r="C4224">
        <v>17</v>
      </c>
      <c r="D4224" t="s">
        <v>2</v>
      </c>
      <c r="E4224">
        <v>195.78909999999999</v>
      </c>
      <c r="F4224">
        <v>1.974202</v>
      </c>
      <c r="G4224">
        <f t="shared" si="65"/>
        <v>99.17379275271729</v>
      </c>
    </row>
    <row r="4225" spans="1:7">
      <c r="A4225">
        <v>4</v>
      </c>
      <c r="B4225">
        <v>0</v>
      </c>
      <c r="C4225">
        <v>18</v>
      </c>
      <c r="D4225" t="s">
        <v>2</v>
      </c>
      <c r="E4225">
        <v>137.99209999999999</v>
      </c>
      <c r="F4225">
        <v>1.816497</v>
      </c>
      <c r="G4225" s="1">
        <f t="shared" si="65"/>
        <v>75.966048939249546</v>
      </c>
    </row>
    <row r="4226" spans="1:7">
      <c r="A4226">
        <v>4</v>
      </c>
      <c r="B4226">
        <v>0</v>
      </c>
      <c r="C4226">
        <v>19</v>
      </c>
      <c r="D4226" t="s">
        <v>2</v>
      </c>
      <c r="E4226">
        <v>521.98670000000004</v>
      </c>
      <c r="F4226">
        <v>5.1852650000000002</v>
      </c>
      <c r="G4226">
        <f t="shared" si="65"/>
        <v>100.667314013845</v>
      </c>
    </row>
    <row r="4227" spans="1:7">
      <c r="A4227">
        <v>4</v>
      </c>
      <c r="B4227">
        <v>0</v>
      </c>
      <c r="C4227">
        <v>20</v>
      </c>
      <c r="D4227" t="s">
        <v>2</v>
      </c>
      <c r="E4227">
        <v>283.65949999999998</v>
      </c>
      <c r="F4227">
        <v>2.6139380000000001</v>
      </c>
      <c r="G4227">
        <f t="shared" si="65"/>
        <v>108.51806737573729</v>
      </c>
    </row>
    <row r="4228" spans="1:7">
      <c r="A4228">
        <v>4</v>
      </c>
      <c r="B4228">
        <v>0</v>
      </c>
      <c r="C4228">
        <v>21</v>
      </c>
      <c r="D4228" t="s">
        <v>2</v>
      </c>
      <c r="E4228">
        <v>398.53089999999997</v>
      </c>
      <c r="F4228">
        <v>3.5027219999999999</v>
      </c>
      <c r="G4228" s="1">
        <f t="shared" ref="G4228:G4291" si="66">IF(OR(E4228="?",F4228="?"),0,E4228/F4228)</f>
        <v>113.77748505305303</v>
      </c>
    </row>
    <row r="4229" spans="1:7">
      <c r="A4229">
        <v>4</v>
      </c>
      <c r="B4229">
        <v>0</v>
      </c>
      <c r="C4229">
        <v>22</v>
      </c>
      <c r="D4229" t="s">
        <v>2</v>
      </c>
      <c r="E4229">
        <v>604.17049999999995</v>
      </c>
      <c r="F4229">
        <v>5.1831690000000004</v>
      </c>
      <c r="G4229">
        <f t="shared" si="66"/>
        <v>116.56392064391493</v>
      </c>
    </row>
    <row r="4230" spans="1:7">
      <c r="A4230">
        <v>4</v>
      </c>
      <c r="B4230">
        <v>0</v>
      </c>
      <c r="C4230">
        <v>23</v>
      </c>
      <c r="D4230" t="s">
        <v>2</v>
      </c>
      <c r="E4230">
        <v>260.5455</v>
      </c>
      <c r="F4230">
        <v>2.9726499999999998</v>
      </c>
      <c r="G4230" s="1">
        <f t="shared" si="66"/>
        <v>87.647553529678916</v>
      </c>
    </row>
    <row r="4231" spans="1:7">
      <c r="A4231">
        <v>4</v>
      </c>
      <c r="B4231">
        <v>0</v>
      </c>
      <c r="C4231">
        <v>24</v>
      </c>
      <c r="D4231" t="s">
        <v>2</v>
      </c>
      <c r="E4231">
        <v>165.73230000000001</v>
      </c>
      <c r="F4231">
        <v>2.672085</v>
      </c>
      <c r="G4231">
        <f t="shared" si="66"/>
        <v>62.023588321479295</v>
      </c>
    </row>
    <row r="4232" spans="1:7">
      <c r="A4232">
        <v>4</v>
      </c>
      <c r="B4232">
        <v>0</v>
      </c>
      <c r="C4232">
        <v>25</v>
      </c>
      <c r="D4232" t="s">
        <v>3</v>
      </c>
      <c r="E4232">
        <v>13.91436</v>
      </c>
      <c r="F4232">
        <v>6.6356849999999996</v>
      </c>
      <c r="G4232" s="1">
        <f t="shared" si="66"/>
        <v>2.0968988130087549</v>
      </c>
    </row>
    <row r="4233" spans="1:7">
      <c r="A4233">
        <v>4</v>
      </c>
      <c r="B4233">
        <v>0</v>
      </c>
      <c r="C4233">
        <v>26</v>
      </c>
      <c r="D4233" t="s">
        <v>2</v>
      </c>
      <c r="E4233">
        <v>259.65100000000001</v>
      </c>
      <c r="F4233">
        <v>2.708364</v>
      </c>
      <c r="G4233">
        <f t="shared" si="66"/>
        <v>95.870052917554659</v>
      </c>
    </row>
    <row r="4234" spans="1:7">
      <c r="A4234">
        <v>4</v>
      </c>
      <c r="B4234">
        <v>0</v>
      </c>
      <c r="C4234">
        <v>27</v>
      </c>
      <c r="D4234" t="s">
        <v>2</v>
      </c>
      <c r="E4234">
        <v>172.7766</v>
      </c>
      <c r="F4234">
        <v>2.6670690000000001</v>
      </c>
      <c r="G4234" s="1">
        <f t="shared" si="66"/>
        <v>64.781451098565498</v>
      </c>
    </row>
    <row r="4235" spans="1:7">
      <c r="A4235">
        <v>4</v>
      </c>
      <c r="B4235">
        <v>0</v>
      </c>
      <c r="C4235">
        <v>28</v>
      </c>
      <c r="D4235" t="s">
        <v>2</v>
      </c>
      <c r="E4235">
        <v>287.21469999999999</v>
      </c>
      <c r="F4235">
        <v>2.9225210000000001</v>
      </c>
      <c r="G4235">
        <f t="shared" si="66"/>
        <v>98.276351136570099</v>
      </c>
    </row>
    <row r="4236" spans="1:7">
      <c r="A4236">
        <v>4</v>
      </c>
      <c r="B4236">
        <v>0</v>
      </c>
      <c r="C4236">
        <v>29</v>
      </c>
      <c r="D4236" t="s">
        <v>2</v>
      </c>
      <c r="E4236">
        <v>16.719580000000001</v>
      </c>
      <c r="F4236">
        <v>8.0747479999999996</v>
      </c>
      <c r="G4236" s="1">
        <f t="shared" si="66"/>
        <v>2.0706008410417267</v>
      </c>
    </row>
    <row r="4237" spans="1:7">
      <c r="A4237">
        <v>4</v>
      </c>
      <c r="B4237">
        <v>0</v>
      </c>
      <c r="C4237">
        <v>30</v>
      </c>
      <c r="D4237" t="s">
        <v>2</v>
      </c>
      <c r="E4237">
        <v>139.43289999999999</v>
      </c>
      <c r="F4237">
        <v>3.582452</v>
      </c>
      <c r="G4237">
        <f t="shared" si="66"/>
        <v>38.921079752080416</v>
      </c>
    </row>
    <row r="4238" spans="1:7">
      <c r="A4238">
        <v>4</v>
      </c>
      <c r="B4238">
        <v>0</v>
      </c>
      <c r="C4238">
        <v>31</v>
      </c>
      <c r="D4238" t="s">
        <v>2</v>
      </c>
      <c r="E4238">
        <v>29.80904</v>
      </c>
      <c r="F4238">
        <v>10.420489999999999</v>
      </c>
      <c r="G4238" s="1">
        <f t="shared" si="66"/>
        <v>2.8606178788137604</v>
      </c>
    </row>
    <row r="4239" spans="1:7">
      <c r="A4239">
        <v>4</v>
      </c>
      <c r="B4239">
        <v>0</v>
      </c>
      <c r="C4239">
        <v>32</v>
      </c>
      <c r="D4239" t="s">
        <v>2</v>
      </c>
      <c r="E4239">
        <v>97.385940000000005</v>
      </c>
      <c r="F4239">
        <v>3.9954429999999999</v>
      </c>
      <c r="G4239">
        <f t="shared" si="66"/>
        <v>24.374253368149667</v>
      </c>
    </row>
    <row r="4240" spans="1:7">
      <c r="A4240">
        <v>4</v>
      </c>
      <c r="B4240">
        <v>0</v>
      </c>
      <c r="C4240">
        <v>33</v>
      </c>
      <c r="D4240" t="s">
        <v>2</v>
      </c>
      <c r="E4240">
        <v>13.76643</v>
      </c>
      <c r="F4240">
        <v>7.0096040000000004</v>
      </c>
      <c r="G4240">
        <f t="shared" si="66"/>
        <v>1.9639383337489533</v>
      </c>
    </row>
    <row r="4241" spans="1:7">
      <c r="A4241">
        <v>4</v>
      </c>
      <c r="B4241">
        <v>0</v>
      </c>
      <c r="C4241">
        <v>34</v>
      </c>
      <c r="D4241" t="s">
        <v>2</v>
      </c>
      <c r="E4241">
        <v>50.07743</v>
      </c>
      <c r="F4241">
        <v>8.5243959999999994</v>
      </c>
      <c r="G4241" s="1">
        <f t="shared" si="66"/>
        <v>5.8746015553477342</v>
      </c>
    </row>
    <row r="4242" spans="1:7">
      <c r="A4242">
        <v>4</v>
      </c>
      <c r="B4242">
        <v>0</v>
      </c>
      <c r="C4242">
        <v>35</v>
      </c>
      <c r="D4242" t="s">
        <v>2</v>
      </c>
      <c r="E4242">
        <v>55.023159999999997</v>
      </c>
      <c r="F4242">
        <v>6.9638850000000003</v>
      </c>
      <c r="G4242">
        <f t="shared" si="66"/>
        <v>7.9012160597137937</v>
      </c>
    </row>
    <row r="4243" spans="1:7">
      <c r="A4243">
        <v>4</v>
      </c>
      <c r="B4243">
        <v>0</v>
      </c>
      <c r="C4243">
        <v>36</v>
      </c>
      <c r="D4243" t="s">
        <v>2</v>
      </c>
      <c r="E4243">
        <v>14.92394</v>
      </c>
      <c r="F4243">
        <v>7.2697050000000001</v>
      </c>
      <c r="G4243" s="1">
        <f t="shared" si="66"/>
        <v>2.052894856118646</v>
      </c>
    </row>
    <row r="4244" spans="1:7">
      <c r="A4244">
        <v>4</v>
      </c>
      <c r="B4244">
        <v>0</v>
      </c>
      <c r="C4244">
        <v>37</v>
      </c>
      <c r="D4244" t="s">
        <v>2</v>
      </c>
      <c r="E4244">
        <v>12.45809</v>
      </c>
      <c r="F4244">
        <v>6.3286100000000003</v>
      </c>
      <c r="G4244">
        <f t="shared" si="66"/>
        <v>1.9685349547530975</v>
      </c>
    </row>
    <row r="4245" spans="1:7">
      <c r="A4245">
        <v>4</v>
      </c>
      <c r="B4245">
        <v>0</v>
      </c>
      <c r="C4245">
        <v>38</v>
      </c>
      <c r="D4245" t="s">
        <v>2</v>
      </c>
      <c r="E4245">
        <v>18.568339999999999</v>
      </c>
      <c r="F4245">
        <v>8.3563960000000002</v>
      </c>
      <c r="G4245" s="1">
        <f t="shared" si="66"/>
        <v>2.2220512287833176</v>
      </c>
    </row>
    <row r="4246" spans="1:7">
      <c r="A4246">
        <v>4</v>
      </c>
      <c r="B4246">
        <v>0</v>
      </c>
      <c r="C4246">
        <v>39</v>
      </c>
      <c r="D4246" t="s">
        <v>3</v>
      </c>
      <c r="E4246">
        <v>22.342659999999999</v>
      </c>
      <c r="F4246">
        <v>9.8864269999999994</v>
      </c>
      <c r="G4246">
        <f t="shared" si="66"/>
        <v>2.2599327340403161</v>
      </c>
    </row>
    <row r="4247" spans="1:7">
      <c r="A4247">
        <v>4</v>
      </c>
      <c r="B4247">
        <v>2</v>
      </c>
      <c r="C4247">
        <v>0</v>
      </c>
      <c r="D4247" t="s">
        <v>2</v>
      </c>
      <c r="E4247">
        <v>425.1327</v>
      </c>
      <c r="F4247">
        <v>7.203576</v>
      </c>
      <c r="G4247" s="1">
        <f t="shared" si="66"/>
        <v>59.016896608018016</v>
      </c>
    </row>
    <row r="4248" spans="1:7">
      <c r="A4248">
        <v>4</v>
      </c>
      <c r="B4248">
        <v>2</v>
      </c>
      <c r="C4248">
        <v>1</v>
      </c>
      <c r="D4248" t="s">
        <v>2</v>
      </c>
      <c r="E4248">
        <v>298.75450000000001</v>
      </c>
      <c r="F4248">
        <v>2.7326540000000001</v>
      </c>
      <c r="G4248">
        <f t="shared" si="66"/>
        <v>109.32759873734472</v>
      </c>
    </row>
    <row r="4249" spans="1:7">
      <c r="A4249">
        <v>4</v>
      </c>
      <c r="B4249">
        <v>2</v>
      </c>
      <c r="C4249">
        <v>2</v>
      </c>
      <c r="D4249" t="s">
        <v>2</v>
      </c>
      <c r="E4249">
        <v>865.26340000000005</v>
      </c>
      <c r="F4249">
        <v>8.9475739999999995</v>
      </c>
      <c r="G4249" s="1">
        <f t="shared" si="66"/>
        <v>96.70368750233304</v>
      </c>
    </row>
    <row r="4250" spans="1:7">
      <c r="A4250">
        <v>4</v>
      </c>
      <c r="B4250">
        <v>2</v>
      </c>
      <c r="C4250">
        <v>3</v>
      </c>
      <c r="D4250" t="s">
        <v>2</v>
      </c>
      <c r="E4250">
        <v>266.8664</v>
      </c>
      <c r="F4250">
        <v>2.2727330000000001</v>
      </c>
      <c r="G4250">
        <f t="shared" si="66"/>
        <v>117.42092009928135</v>
      </c>
    </row>
    <row r="4251" spans="1:7">
      <c r="A4251">
        <v>4</v>
      </c>
      <c r="B4251">
        <v>2</v>
      </c>
      <c r="C4251">
        <v>4</v>
      </c>
      <c r="D4251" t="s">
        <v>2</v>
      </c>
      <c r="E4251">
        <v>549.79920000000004</v>
      </c>
      <c r="F4251">
        <v>4.6401380000000003</v>
      </c>
      <c r="G4251" s="1">
        <f t="shared" si="66"/>
        <v>118.48768290943072</v>
      </c>
    </row>
    <row r="4252" spans="1:7">
      <c r="A4252">
        <v>4</v>
      </c>
      <c r="B4252">
        <v>2</v>
      </c>
      <c r="C4252">
        <v>5</v>
      </c>
      <c r="D4252" t="s">
        <v>2</v>
      </c>
      <c r="E4252">
        <v>862.25210000000004</v>
      </c>
      <c r="F4252">
        <v>7.2821179999999996</v>
      </c>
      <c r="G4252">
        <f t="shared" si="66"/>
        <v>118.40677396328927</v>
      </c>
    </row>
    <row r="4253" spans="1:7">
      <c r="A4253">
        <v>4</v>
      </c>
      <c r="B4253">
        <v>2</v>
      </c>
      <c r="C4253">
        <v>6</v>
      </c>
      <c r="D4253" t="s">
        <v>2</v>
      </c>
      <c r="E4253">
        <v>436.2063</v>
      </c>
      <c r="F4253">
        <v>3.701308</v>
      </c>
      <c r="G4253">
        <f t="shared" si="66"/>
        <v>117.85193234391734</v>
      </c>
    </row>
    <row r="4254" spans="1:7">
      <c r="A4254">
        <v>4</v>
      </c>
      <c r="B4254">
        <v>2</v>
      </c>
      <c r="C4254">
        <v>7</v>
      </c>
      <c r="D4254" t="s">
        <v>2</v>
      </c>
      <c r="E4254">
        <v>453.05470000000003</v>
      </c>
      <c r="F4254">
        <v>3.8471280000000001</v>
      </c>
      <c r="G4254" s="1">
        <f t="shared" si="66"/>
        <v>117.76439463412707</v>
      </c>
    </row>
    <row r="4255" spans="1:7">
      <c r="A4255">
        <v>4</v>
      </c>
      <c r="B4255">
        <v>2</v>
      </c>
      <c r="C4255">
        <v>8</v>
      </c>
      <c r="D4255" t="s">
        <v>2</v>
      </c>
      <c r="E4255">
        <v>326.28449999999998</v>
      </c>
      <c r="F4255">
        <v>3.2355450000000001</v>
      </c>
      <c r="G4255">
        <f t="shared" si="66"/>
        <v>100.84375275262745</v>
      </c>
    </row>
    <row r="4256" spans="1:7">
      <c r="A4256">
        <v>4</v>
      </c>
      <c r="B4256">
        <v>2</v>
      </c>
      <c r="C4256">
        <v>9</v>
      </c>
      <c r="D4256" t="s">
        <v>2</v>
      </c>
      <c r="E4256">
        <v>186.20740000000001</v>
      </c>
      <c r="F4256">
        <v>1.9954810000000001</v>
      </c>
      <c r="G4256" s="1">
        <f t="shared" si="66"/>
        <v>93.314544212648485</v>
      </c>
    </row>
    <row r="4257" spans="1:7">
      <c r="A4257">
        <v>4</v>
      </c>
      <c r="B4257">
        <v>2</v>
      </c>
      <c r="C4257">
        <v>10</v>
      </c>
      <c r="D4257" t="s">
        <v>2</v>
      </c>
      <c r="E4257">
        <v>174.10040000000001</v>
      </c>
      <c r="F4257">
        <v>1.6770910000000001</v>
      </c>
      <c r="G4257">
        <f t="shared" si="66"/>
        <v>103.81094406922463</v>
      </c>
    </row>
    <row r="4258" spans="1:7">
      <c r="A4258">
        <v>4</v>
      </c>
      <c r="B4258">
        <v>2</v>
      </c>
      <c r="C4258">
        <v>11</v>
      </c>
      <c r="D4258" t="s">
        <v>2</v>
      </c>
      <c r="E4258">
        <v>397.52659999999997</v>
      </c>
      <c r="F4258">
        <v>3.411924</v>
      </c>
      <c r="G4258" s="1">
        <f t="shared" si="66"/>
        <v>116.51097738402144</v>
      </c>
    </row>
    <row r="4259" spans="1:7">
      <c r="A4259">
        <v>4</v>
      </c>
      <c r="B4259">
        <v>2</v>
      </c>
      <c r="C4259">
        <v>12</v>
      </c>
      <c r="D4259" t="s">
        <v>2</v>
      </c>
      <c r="E4259">
        <v>386.58339999999998</v>
      </c>
      <c r="F4259">
        <v>3.6102759999999998</v>
      </c>
      <c r="G4259">
        <f t="shared" si="66"/>
        <v>107.07862778358219</v>
      </c>
    </row>
    <row r="4260" spans="1:7">
      <c r="A4260">
        <v>4</v>
      </c>
      <c r="B4260">
        <v>2</v>
      </c>
      <c r="C4260">
        <v>13</v>
      </c>
      <c r="D4260" t="s">
        <v>2</v>
      </c>
      <c r="E4260">
        <v>217.7071</v>
      </c>
      <c r="F4260">
        <v>2.6095250000000001</v>
      </c>
      <c r="G4260" s="1">
        <f t="shared" si="66"/>
        <v>83.427865224514036</v>
      </c>
    </row>
    <row r="4261" spans="1:7">
      <c r="A4261">
        <v>4</v>
      </c>
      <c r="B4261">
        <v>2</v>
      </c>
      <c r="C4261">
        <v>14</v>
      </c>
      <c r="D4261" t="s">
        <v>2</v>
      </c>
      <c r="E4261">
        <v>126.414</v>
      </c>
      <c r="F4261">
        <v>1.630641</v>
      </c>
      <c r="G4261">
        <f t="shared" si="66"/>
        <v>77.524114749966429</v>
      </c>
    </row>
    <row r="4262" spans="1:7">
      <c r="A4262">
        <v>4</v>
      </c>
      <c r="B4262">
        <v>2</v>
      </c>
      <c r="C4262">
        <v>15</v>
      </c>
      <c r="D4262" t="s">
        <v>2</v>
      </c>
      <c r="E4262">
        <v>265.9314</v>
      </c>
      <c r="F4262">
        <v>2.401627</v>
      </c>
      <c r="G4262" s="1">
        <f t="shared" si="66"/>
        <v>110.72968450138177</v>
      </c>
    </row>
    <row r="4263" spans="1:7">
      <c r="A4263">
        <v>4</v>
      </c>
      <c r="B4263">
        <v>2</v>
      </c>
      <c r="C4263">
        <v>16</v>
      </c>
      <c r="D4263" t="s">
        <v>2</v>
      </c>
      <c r="E4263">
        <v>84.350740000000002</v>
      </c>
      <c r="F4263">
        <v>1.9013359999999999</v>
      </c>
      <c r="G4263">
        <f t="shared" si="66"/>
        <v>44.363931467136794</v>
      </c>
    </row>
    <row r="4264" spans="1:7">
      <c r="A4264">
        <v>4</v>
      </c>
      <c r="B4264">
        <v>2</v>
      </c>
      <c r="C4264">
        <v>17</v>
      </c>
      <c r="D4264" t="s">
        <v>2</v>
      </c>
      <c r="E4264">
        <v>287.40719999999999</v>
      </c>
      <c r="F4264">
        <v>2.5917910000000002</v>
      </c>
      <c r="G4264" s="1">
        <f t="shared" si="66"/>
        <v>110.89134887805382</v>
      </c>
    </row>
    <row r="4265" spans="1:7">
      <c r="A4265">
        <v>4</v>
      </c>
      <c r="B4265">
        <v>2</v>
      </c>
      <c r="C4265">
        <v>18</v>
      </c>
      <c r="D4265" t="s">
        <v>2</v>
      </c>
      <c r="E4265">
        <v>296.61180000000002</v>
      </c>
      <c r="F4265">
        <v>2.670722</v>
      </c>
      <c r="G4265">
        <f t="shared" si="66"/>
        <v>111.06052969945955</v>
      </c>
    </row>
    <row r="4266" spans="1:7">
      <c r="A4266">
        <v>4</v>
      </c>
      <c r="B4266">
        <v>2</v>
      </c>
      <c r="C4266">
        <v>19</v>
      </c>
      <c r="D4266" t="s">
        <v>2</v>
      </c>
      <c r="E4266">
        <v>404.37509999999997</v>
      </c>
      <c r="F4266">
        <v>4.5572220000000003</v>
      </c>
      <c r="G4266">
        <f t="shared" si="66"/>
        <v>88.732806960029592</v>
      </c>
    </row>
    <row r="4267" spans="1:7">
      <c r="A4267">
        <v>4</v>
      </c>
      <c r="B4267">
        <v>2</v>
      </c>
      <c r="C4267">
        <v>20</v>
      </c>
      <c r="D4267" t="s">
        <v>2</v>
      </c>
      <c r="E4267">
        <v>165.92089999999999</v>
      </c>
      <c r="F4267">
        <v>1.960958</v>
      </c>
      <c r="G4267" s="1">
        <f t="shared" si="66"/>
        <v>84.612164054508042</v>
      </c>
    </row>
    <row r="4268" spans="1:7">
      <c r="A4268">
        <v>4</v>
      </c>
      <c r="B4268">
        <v>2</v>
      </c>
      <c r="C4268">
        <v>21</v>
      </c>
      <c r="D4268" t="s">
        <v>2</v>
      </c>
      <c r="E4268">
        <v>425.31049999999999</v>
      </c>
      <c r="F4268">
        <v>3.716926</v>
      </c>
      <c r="G4268">
        <f t="shared" si="66"/>
        <v>114.42533426815599</v>
      </c>
    </row>
    <row r="4269" spans="1:7">
      <c r="A4269">
        <v>4</v>
      </c>
      <c r="B4269">
        <v>2</v>
      </c>
      <c r="C4269">
        <v>22</v>
      </c>
      <c r="D4269" t="s">
        <v>2</v>
      </c>
      <c r="E4269">
        <v>273.27179999999998</v>
      </c>
      <c r="F4269">
        <v>2.6044890000000001</v>
      </c>
      <c r="G4269" s="1">
        <f t="shared" si="66"/>
        <v>104.92338420319686</v>
      </c>
    </row>
    <row r="4270" spans="1:7">
      <c r="A4270">
        <v>4</v>
      </c>
      <c r="B4270">
        <v>2</v>
      </c>
      <c r="C4270">
        <v>23</v>
      </c>
      <c r="D4270" t="s">
        <v>2</v>
      </c>
      <c r="E4270">
        <v>85.405609999999996</v>
      </c>
      <c r="F4270">
        <v>3.585277</v>
      </c>
      <c r="G4270">
        <f t="shared" si="66"/>
        <v>23.821202657423679</v>
      </c>
    </row>
    <row r="4271" spans="1:7">
      <c r="A4271">
        <v>4</v>
      </c>
      <c r="B4271">
        <v>2</v>
      </c>
      <c r="C4271">
        <v>24</v>
      </c>
      <c r="D4271" t="s">
        <v>2</v>
      </c>
      <c r="E4271">
        <v>161.10120000000001</v>
      </c>
      <c r="F4271">
        <v>2.4693339999999999</v>
      </c>
      <c r="G4271" s="1">
        <f t="shared" si="66"/>
        <v>65.240749125067737</v>
      </c>
    </row>
    <row r="4272" spans="1:7">
      <c r="A4272">
        <v>4</v>
      </c>
      <c r="B4272">
        <v>2</v>
      </c>
      <c r="C4272">
        <v>25</v>
      </c>
      <c r="D4272" t="s">
        <v>2</v>
      </c>
      <c r="E4272">
        <v>169.9109</v>
      </c>
      <c r="F4272">
        <v>2.3716330000000001</v>
      </c>
      <c r="G4272">
        <f t="shared" si="66"/>
        <v>71.642998727037437</v>
      </c>
    </row>
    <row r="4273" spans="1:7">
      <c r="A4273">
        <v>4</v>
      </c>
      <c r="B4273">
        <v>2</v>
      </c>
      <c r="C4273">
        <v>26</v>
      </c>
      <c r="D4273" t="s">
        <v>2</v>
      </c>
      <c r="E4273">
        <v>175.51349999999999</v>
      </c>
      <c r="F4273">
        <v>2.5104639999999998</v>
      </c>
      <c r="G4273" s="1">
        <f t="shared" si="66"/>
        <v>69.912773096925505</v>
      </c>
    </row>
    <row r="4274" spans="1:7">
      <c r="A4274">
        <v>4</v>
      </c>
      <c r="B4274">
        <v>2</v>
      </c>
      <c r="C4274">
        <v>27</v>
      </c>
      <c r="D4274" t="s">
        <v>2</v>
      </c>
      <c r="E4274">
        <v>50.495089999999998</v>
      </c>
      <c r="F4274">
        <v>6.7653350000000003</v>
      </c>
      <c r="G4274">
        <f t="shared" si="66"/>
        <v>7.463797432056209</v>
      </c>
    </row>
    <row r="4275" spans="1:7">
      <c r="A4275">
        <v>4</v>
      </c>
      <c r="B4275">
        <v>2</v>
      </c>
      <c r="C4275">
        <v>28</v>
      </c>
      <c r="D4275" t="s">
        <v>2</v>
      </c>
      <c r="E4275">
        <v>208.1429</v>
      </c>
      <c r="F4275">
        <v>2.675071</v>
      </c>
      <c r="G4275" s="1">
        <f t="shared" si="66"/>
        <v>77.808364712562764</v>
      </c>
    </row>
    <row r="4276" spans="1:7">
      <c r="A4276">
        <v>4</v>
      </c>
      <c r="B4276">
        <v>2</v>
      </c>
      <c r="C4276">
        <v>29</v>
      </c>
      <c r="D4276" t="s">
        <v>2</v>
      </c>
      <c r="E4276">
        <v>99.397229999999993</v>
      </c>
      <c r="F4276">
        <v>4.4681199999999999</v>
      </c>
      <c r="G4276">
        <f t="shared" si="66"/>
        <v>22.245872984610976</v>
      </c>
    </row>
    <row r="4277" spans="1:7">
      <c r="A4277">
        <v>4</v>
      </c>
      <c r="B4277">
        <v>2</v>
      </c>
      <c r="C4277">
        <v>30</v>
      </c>
      <c r="D4277" t="s">
        <v>2</v>
      </c>
      <c r="E4277">
        <v>52.650620000000004</v>
      </c>
      <c r="F4277">
        <v>7.7365320000000004</v>
      </c>
      <c r="G4277" s="1">
        <f t="shared" si="66"/>
        <v>6.8054549506161157</v>
      </c>
    </row>
    <row r="4278" spans="1:7">
      <c r="A4278">
        <v>4</v>
      </c>
      <c r="B4278">
        <v>2</v>
      </c>
      <c r="C4278">
        <v>31</v>
      </c>
      <c r="D4278" t="s">
        <v>2</v>
      </c>
      <c r="E4278">
        <v>70.381039999999999</v>
      </c>
      <c r="F4278">
        <v>5.3658440000000001</v>
      </c>
      <c r="G4278">
        <f t="shared" si="66"/>
        <v>13.116490155136825</v>
      </c>
    </row>
    <row r="4279" spans="1:7">
      <c r="A4279">
        <v>4</v>
      </c>
      <c r="B4279">
        <v>2</v>
      </c>
      <c r="C4279">
        <v>32</v>
      </c>
      <c r="D4279" t="s">
        <v>2</v>
      </c>
      <c r="E4279">
        <v>56.824190000000002</v>
      </c>
      <c r="F4279">
        <v>7.1627989999999997</v>
      </c>
      <c r="G4279">
        <f t="shared" si="66"/>
        <v>7.9332381098506328</v>
      </c>
    </row>
    <row r="4280" spans="1:7">
      <c r="A4280">
        <v>4</v>
      </c>
      <c r="B4280">
        <v>2</v>
      </c>
      <c r="C4280">
        <v>33</v>
      </c>
      <c r="D4280" t="s">
        <v>2</v>
      </c>
      <c r="E4280">
        <v>36.071190000000001</v>
      </c>
      <c r="F4280">
        <v>9.2019120000000001</v>
      </c>
      <c r="G4280" s="1">
        <f t="shared" si="66"/>
        <v>3.9199668503676195</v>
      </c>
    </row>
    <row r="4281" spans="1:7">
      <c r="A4281">
        <v>4</v>
      </c>
      <c r="B4281">
        <v>2</v>
      </c>
      <c r="C4281">
        <v>34</v>
      </c>
      <c r="D4281" t="s">
        <v>2</v>
      </c>
      <c r="E4281">
        <v>22.861059999999998</v>
      </c>
      <c r="F4281">
        <v>7.3961360000000003</v>
      </c>
      <c r="G4281">
        <f t="shared" si="66"/>
        <v>3.0909464076917996</v>
      </c>
    </row>
    <row r="4282" spans="1:7">
      <c r="A4282">
        <v>4</v>
      </c>
      <c r="B4282">
        <v>2</v>
      </c>
      <c r="C4282">
        <v>35</v>
      </c>
      <c r="D4282" t="s">
        <v>2</v>
      </c>
      <c r="E4282">
        <v>35.57029</v>
      </c>
      <c r="F4282">
        <v>8.3502220000000005</v>
      </c>
      <c r="G4282" s="1">
        <f t="shared" si="66"/>
        <v>4.2598017154513972</v>
      </c>
    </row>
    <row r="4283" spans="1:7">
      <c r="A4283">
        <v>4</v>
      </c>
      <c r="B4283">
        <v>2</v>
      </c>
      <c r="C4283">
        <v>36</v>
      </c>
      <c r="D4283" t="s">
        <v>2</v>
      </c>
      <c r="E4283">
        <v>35.649540000000002</v>
      </c>
      <c r="F4283">
        <v>7.1723140000000001</v>
      </c>
      <c r="G4283">
        <f t="shared" si="66"/>
        <v>4.970437713686267</v>
      </c>
    </row>
    <row r="4284" spans="1:7">
      <c r="A4284">
        <v>4</v>
      </c>
      <c r="B4284">
        <v>2</v>
      </c>
      <c r="C4284">
        <v>37</v>
      </c>
      <c r="D4284" t="s">
        <v>2</v>
      </c>
      <c r="E4284">
        <v>28.091439999999999</v>
      </c>
      <c r="F4284">
        <v>7.7218910000000003</v>
      </c>
      <c r="G4284" s="1">
        <f t="shared" si="66"/>
        <v>3.6378964686240711</v>
      </c>
    </row>
    <row r="4285" spans="1:7">
      <c r="A4285">
        <v>4</v>
      </c>
      <c r="B4285">
        <v>2</v>
      </c>
      <c r="C4285">
        <v>38</v>
      </c>
      <c r="D4285" t="s">
        <v>2</v>
      </c>
      <c r="E4285">
        <v>25.61375</v>
      </c>
      <c r="F4285">
        <v>7.4621550000000001</v>
      </c>
      <c r="G4285">
        <f t="shared" si="66"/>
        <v>3.4324869960487283</v>
      </c>
    </row>
    <row r="4286" spans="1:7">
      <c r="A4286">
        <v>4</v>
      </c>
      <c r="B4286">
        <v>2</v>
      </c>
      <c r="C4286">
        <v>39</v>
      </c>
      <c r="D4286" t="s">
        <v>2</v>
      </c>
      <c r="E4286">
        <v>19.86544</v>
      </c>
      <c r="F4286">
        <v>6.8307869999999999</v>
      </c>
      <c r="G4286" s="1">
        <f t="shared" si="66"/>
        <v>2.9082212635235147</v>
      </c>
    </row>
    <row r="4287" spans="1:7">
      <c r="A4287">
        <v>4</v>
      </c>
      <c r="B4287">
        <v>4</v>
      </c>
      <c r="C4287">
        <v>0</v>
      </c>
      <c r="D4287" t="s">
        <v>2</v>
      </c>
      <c r="E4287">
        <v>668.41409999999996</v>
      </c>
      <c r="F4287">
        <v>7.9833990000000004</v>
      </c>
      <c r="G4287">
        <f t="shared" si="66"/>
        <v>83.725503385212235</v>
      </c>
    </row>
    <row r="4288" spans="1:7">
      <c r="A4288">
        <v>4</v>
      </c>
      <c r="B4288">
        <v>4</v>
      </c>
      <c r="C4288">
        <v>1</v>
      </c>
      <c r="D4288" t="s">
        <v>2</v>
      </c>
      <c r="E4288">
        <v>435.47809999999998</v>
      </c>
      <c r="F4288">
        <v>3.682979</v>
      </c>
      <c r="G4288" s="1">
        <f t="shared" si="66"/>
        <v>118.24072306684344</v>
      </c>
    </row>
    <row r="4289" spans="1:7">
      <c r="A4289">
        <v>4</v>
      </c>
      <c r="B4289">
        <v>4</v>
      </c>
      <c r="C4289">
        <v>2</v>
      </c>
      <c r="D4289" t="s">
        <v>2</v>
      </c>
      <c r="E4289">
        <v>582.86379999999997</v>
      </c>
      <c r="F4289">
        <v>6.0501860000000001</v>
      </c>
      <c r="G4289">
        <f t="shared" si="66"/>
        <v>96.338162165592919</v>
      </c>
    </row>
    <row r="4290" spans="1:7">
      <c r="A4290">
        <v>4</v>
      </c>
      <c r="B4290">
        <v>4</v>
      </c>
      <c r="C4290">
        <v>3</v>
      </c>
      <c r="D4290" t="s">
        <v>2</v>
      </c>
      <c r="E4290">
        <v>264.47239999999999</v>
      </c>
      <c r="F4290">
        <v>2.2586680000000001</v>
      </c>
      <c r="G4290" s="1">
        <f t="shared" si="66"/>
        <v>117.09219770236263</v>
      </c>
    </row>
    <row r="4291" spans="1:7">
      <c r="A4291">
        <v>4</v>
      </c>
      <c r="B4291">
        <v>4</v>
      </c>
      <c r="C4291">
        <v>4</v>
      </c>
      <c r="D4291" t="s">
        <v>2</v>
      </c>
      <c r="E4291">
        <v>709.62900000000002</v>
      </c>
      <c r="F4291">
        <v>5.9871439999999998</v>
      </c>
      <c r="G4291">
        <f t="shared" si="66"/>
        <v>118.52546055347926</v>
      </c>
    </row>
    <row r="4292" spans="1:7">
      <c r="A4292">
        <v>4</v>
      </c>
      <c r="B4292">
        <v>4</v>
      </c>
      <c r="C4292">
        <v>5</v>
      </c>
      <c r="D4292" t="s">
        <v>2</v>
      </c>
      <c r="E4292">
        <v>739.85770000000002</v>
      </c>
      <c r="F4292">
        <v>6.2439179999999999</v>
      </c>
      <c r="G4292">
        <f t="shared" ref="G4292:G4355" si="67">IF(OR(E4292="?",F4292="?"),0,E4292/F4292)</f>
        <v>118.49253945999932</v>
      </c>
    </row>
    <row r="4293" spans="1:7">
      <c r="A4293">
        <v>4</v>
      </c>
      <c r="B4293">
        <v>4</v>
      </c>
      <c r="C4293">
        <v>6</v>
      </c>
      <c r="D4293" t="s">
        <v>2</v>
      </c>
      <c r="E4293">
        <v>751.23509999999999</v>
      </c>
      <c r="F4293">
        <v>6.3419749999999997</v>
      </c>
      <c r="G4293" s="1">
        <f t="shared" si="67"/>
        <v>118.45444045427489</v>
      </c>
    </row>
    <row r="4294" spans="1:7">
      <c r="A4294">
        <v>4</v>
      </c>
      <c r="B4294">
        <v>4</v>
      </c>
      <c r="C4294">
        <v>7</v>
      </c>
      <c r="D4294" t="s">
        <v>3</v>
      </c>
      <c r="E4294">
        <v>355.74470000000002</v>
      </c>
      <c r="F4294">
        <v>3.0398100000000001</v>
      </c>
      <c r="G4294">
        <f t="shared" si="67"/>
        <v>117.02859718206072</v>
      </c>
    </row>
    <row r="4295" spans="1:7">
      <c r="A4295">
        <v>4</v>
      </c>
      <c r="B4295">
        <v>4</v>
      </c>
      <c r="C4295">
        <v>8</v>
      </c>
      <c r="D4295" t="s">
        <v>2</v>
      </c>
      <c r="E4295">
        <v>50.460239999999999</v>
      </c>
      <c r="F4295">
        <v>2.0750489999999999</v>
      </c>
      <c r="G4295" s="1">
        <f t="shared" si="67"/>
        <v>24.317613704543845</v>
      </c>
    </row>
    <row r="4296" spans="1:7">
      <c r="A4296">
        <v>4</v>
      </c>
      <c r="B4296">
        <v>4</v>
      </c>
      <c r="C4296">
        <v>9</v>
      </c>
      <c r="D4296" t="s">
        <v>3</v>
      </c>
      <c r="E4296">
        <v>347.39569999999998</v>
      </c>
      <c r="F4296">
        <v>3.2255639999999999</v>
      </c>
      <c r="G4296">
        <f t="shared" si="67"/>
        <v>107.70076178925608</v>
      </c>
    </row>
    <row r="4297" spans="1:7">
      <c r="A4297">
        <v>4</v>
      </c>
      <c r="B4297">
        <v>4</v>
      </c>
      <c r="C4297">
        <v>10</v>
      </c>
      <c r="D4297" t="s">
        <v>2</v>
      </c>
      <c r="E4297">
        <v>334.3075</v>
      </c>
      <c r="F4297">
        <v>2.8861349999999999</v>
      </c>
      <c r="G4297" s="1">
        <f t="shared" si="67"/>
        <v>115.83224623934778</v>
      </c>
    </row>
    <row r="4298" spans="1:7">
      <c r="A4298">
        <v>4</v>
      </c>
      <c r="B4298">
        <v>4</v>
      </c>
      <c r="C4298">
        <v>11</v>
      </c>
      <c r="D4298" t="s">
        <v>2</v>
      </c>
      <c r="E4298">
        <v>331.91379999999998</v>
      </c>
      <c r="F4298">
        <v>2.8782169999999998</v>
      </c>
      <c r="G4298">
        <f t="shared" si="67"/>
        <v>115.31924104402135</v>
      </c>
    </row>
    <row r="4299" spans="1:7">
      <c r="A4299">
        <v>4</v>
      </c>
      <c r="B4299">
        <v>4</v>
      </c>
      <c r="C4299">
        <v>12</v>
      </c>
      <c r="D4299" t="s">
        <v>2</v>
      </c>
      <c r="E4299">
        <v>263.45639999999997</v>
      </c>
      <c r="F4299">
        <v>2.5380859999999998</v>
      </c>
      <c r="G4299" s="1">
        <f t="shared" si="67"/>
        <v>103.80121083367546</v>
      </c>
    </row>
    <row r="4300" spans="1:7">
      <c r="A4300">
        <v>4</v>
      </c>
      <c r="B4300">
        <v>4</v>
      </c>
      <c r="C4300">
        <v>13</v>
      </c>
      <c r="D4300" t="s">
        <v>2</v>
      </c>
      <c r="E4300">
        <v>262.76299999999998</v>
      </c>
      <c r="F4300">
        <v>3.0404960000000001</v>
      </c>
      <c r="G4300">
        <f t="shared" si="67"/>
        <v>86.421097084159939</v>
      </c>
    </row>
    <row r="4301" spans="1:7">
      <c r="A4301">
        <v>4</v>
      </c>
      <c r="B4301">
        <v>4</v>
      </c>
      <c r="C4301">
        <v>14</v>
      </c>
      <c r="D4301" t="s">
        <v>2</v>
      </c>
      <c r="E4301">
        <v>144.99930000000001</v>
      </c>
      <c r="F4301">
        <v>1.7773319999999999</v>
      </c>
      <c r="G4301" s="1">
        <f t="shared" si="67"/>
        <v>81.582563077691745</v>
      </c>
    </row>
    <row r="4302" spans="1:7">
      <c r="A4302">
        <v>4</v>
      </c>
      <c r="B4302">
        <v>4</v>
      </c>
      <c r="C4302">
        <v>15</v>
      </c>
      <c r="D4302" t="s">
        <v>2</v>
      </c>
      <c r="E4302">
        <v>221.2841</v>
      </c>
      <c r="F4302">
        <v>2.0928230000000001</v>
      </c>
      <c r="G4302">
        <f t="shared" si="67"/>
        <v>105.73474202070599</v>
      </c>
    </row>
    <row r="4303" spans="1:7">
      <c r="A4303">
        <v>4</v>
      </c>
      <c r="B4303">
        <v>4</v>
      </c>
      <c r="C4303">
        <v>16</v>
      </c>
      <c r="D4303" t="s">
        <v>2</v>
      </c>
      <c r="E4303">
        <v>62.100639999999999</v>
      </c>
      <c r="F4303">
        <v>2.457236</v>
      </c>
      <c r="G4303" s="1">
        <f t="shared" si="67"/>
        <v>25.272558272791056</v>
      </c>
    </row>
    <row r="4304" spans="1:7">
      <c r="A4304">
        <v>4</v>
      </c>
      <c r="B4304">
        <v>4</v>
      </c>
      <c r="C4304">
        <v>17</v>
      </c>
      <c r="D4304" t="s">
        <v>2</v>
      </c>
      <c r="E4304">
        <v>199.95480000000001</v>
      </c>
      <c r="F4304">
        <v>2.0013640000000001</v>
      </c>
      <c r="G4304">
        <f t="shared" si="67"/>
        <v>99.909261883395516</v>
      </c>
    </row>
    <row r="4305" spans="1:7">
      <c r="A4305">
        <v>4</v>
      </c>
      <c r="B4305">
        <v>4</v>
      </c>
      <c r="C4305">
        <v>18</v>
      </c>
      <c r="D4305" t="s">
        <v>2</v>
      </c>
      <c r="E4305">
        <v>331.58620000000002</v>
      </c>
      <c r="F4305">
        <v>2.943419</v>
      </c>
      <c r="G4305">
        <f t="shared" si="67"/>
        <v>112.65341427774979</v>
      </c>
    </row>
    <row r="4306" spans="1:7">
      <c r="A4306">
        <v>4</v>
      </c>
      <c r="B4306">
        <v>4</v>
      </c>
      <c r="C4306">
        <v>19</v>
      </c>
      <c r="D4306" t="s">
        <v>2</v>
      </c>
      <c r="E4306">
        <v>238.7715</v>
      </c>
      <c r="F4306">
        <v>2.9536799999999999</v>
      </c>
      <c r="G4306" s="1">
        <f t="shared" si="67"/>
        <v>80.838648736491436</v>
      </c>
    </row>
    <row r="4307" spans="1:7">
      <c r="A4307">
        <v>4</v>
      </c>
      <c r="B4307">
        <v>4</v>
      </c>
      <c r="C4307">
        <v>20</v>
      </c>
      <c r="D4307" t="s">
        <v>3</v>
      </c>
      <c r="E4307">
        <v>388.74770000000001</v>
      </c>
      <c r="F4307">
        <v>3.417456</v>
      </c>
      <c r="G4307">
        <f t="shared" si="67"/>
        <v>113.75353479313267</v>
      </c>
    </row>
    <row r="4308" spans="1:7">
      <c r="A4308">
        <v>4</v>
      </c>
      <c r="B4308">
        <v>4</v>
      </c>
      <c r="C4308">
        <v>21</v>
      </c>
      <c r="D4308" t="s">
        <v>2</v>
      </c>
      <c r="E4308">
        <v>149.2029</v>
      </c>
      <c r="F4308">
        <v>2.0112749999999999</v>
      </c>
      <c r="G4308" s="1">
        <f t="shared" si="67"/>
        <v>74.183241973375104</v>
      </c>
    </row>
    <row r="4309" spans="1:7">
      <c r="A4309">
        <v>4</v>
      </c>
      <c r="B4309">
        <v>4</v>
      </c>
      <c r="C4309">
        <v>22</v>
      </c>
      <c r="D4309" t="s">
        <v>2</v>
      </c>
      <c r="E4309">
        <v>78.875960000000006</v>
      </c>
      <c r="F4309">
        <v>2.9821930000000001</v>
      </c>
      <c r="G4309">
        <f t="shared" si="67"/>
        <v>26.448978989622738</v>
      </c>
    </row>
    <row r="4310" spans="1:7">
      <c r="A4310">
        <v>4</v>
      </c>
      <c r="B4310">
        <v>4</v>
      </c>
      <c r="C4310">
        <v>23</v>
      </c>
      <c r="D4310" t="s">
        <v>2</v>
      </c>
      <c r="E4310">
        <v>98.385930000000002</v>
      </c>
      <c r="F4310">
        <v>3.5406460000000002</v>
      </c>
      <c r="G4310" s="1">
        <f t="shared" si="67"/>
        <v>27.787564755132255</v>
      </c>
    </row>
    <row r="4311" spans="1:7">
      <c r="A4311">
        <v>4</v>
      </c>
      <c r="B4311">
        <v>4</v>
      </c>
      <c r="C4311">
        <v>24</v>
      </c>
      <c r="D4311" t="s">
        <v>2</v>
      </c>
      <c r="E4311">
        <v>201.1943</v>
      </c>
      <c r="F4311">
        <v>2.5025680000000001</v>
      </c>
      <c r="G4311">
        <f t="shared" si="67"/>
        <v>80.395138114129168</v>
      </c>
    </row>
    <row r="4312" spans="1:7">
      <c r="A4312">
        <v>4</v>
      </c>
      <c r="B4312">
        <v>4</v>
      </c>
      <c r="C4312">
        <v>25</v>
      </c>
      <c r="D4312" t="s">
        <v>3</v>
      </c>
      <c r="E4312">
        <v>104.1841</v>
      </c>
      <c r="F4312">
        <v>2.8404600000000002</v>
      </c>
      <c r="G4312" s="1">
        <f t="shared" si="67"/>
        <v>36.678601353301929</v>
      </c>
    </row>
    <row r="4313" spans="1:7">
      <c r="A4313">
        <v>4</v>
      </c>
      <c r="B4313">
        <v>4</v>
      </c>
      <c r="C4313">
        <v>26</v>
      </c>
      <c r="D4313" t="s">
        <v>2</v>
      </c>
      <c r="E4313">
        <v>118.84180000000001</v>
      </c>
      <c r="F4313">
        <v>2.996092</v>
      </c>
      <c r="G4313">
        <f t="shared" si="67"/>
        <v>39.665604393990577</v>
      </c>
    </row>
    <row r="4314" spans="1:7">
      <c r="A4314">
        <v>4</v>
      </c>
      <c r="B4314">
        <v>4</v>
      </c>
      <c r="C4314">
        <v>27</v>
      </c>
      <c r="D4314" t="s">
        <v>2</v>
      </c>
      <c r="E4314">
        <v>96.800060000000002</v>
      </c>
      <c r="F4314">
        <v>3.610074</v>
      </c>
      <c r="G4314" s="1">
        <f t="shared" si="67"/>
        <v>26.813871405406093</v>
      </c>
    </row>
    <row r="4315" spans="1:7">
      <c r="A4315">
        <v>4</v>
      </c>
      <c r="B4315">
        <v>4</v>
      </c>
      <c r="C4315">
        <v>28</v>
      </c>
      <c r="D4315" t="s">
        <v>2</v>
      </c>
      <c r="E4315">
        <v>150.17359999999999</v>
      </c>
      <c r="F4315">
        <v>2.8332259999999998</v>
      </c>
      <c r="G4315">
        <f t="shared" si="67"/>
        <v>53.004454992295003</v>
      </c>
    </row>
    <row r="4316" spans="1:7">
      <c r="A4316">
        <v>4</v>
      </c>
      <c r="B4316">
        <v>4</v>
      </c>
      <c r="C4316">
        <v>29</v>
      </c>
      <c r="D4316" t="s">
        <v>2</v>
      </c>
      <c r="E4316">
        <v>80.960750000000004</v>
      </c>
      <c r="F4316">
        <v>5.9229599999999998</v>
      </c>
      <c r="G4316" s="1">
        <f t="shared" si="67"/>
        <v>13.668967880924404</v>
      </c>
    </row>
    <row r="4317" spans="1:7">
      <c r="A4317">
        <v>4</v>
      </c>
      <c r="B4317">
        <v>4</v>
      </c>
      <c r="C4317">
        <v>30</v>
      </c>
      <c r="D4317" t="s">
        <v>2</v>
      </c>
      <c r="E4317">
        <v>35.71575</v>
      </c>
      <c r="F4317">
        <v>8.4701660000000007</v>
      </c>
      <c r="G4317">
        <f t="shared" si="67"/>
        <v>4.2166528967673118</v>
      </c>
    </row>
    <row r="4318" spans="1:7">
      <c r="A4318">
        <v>4</v>
      </c>
      <c r="B4318">
        <v>4</v>
      </c>
      <c r="C4318">
        <v>31</v>
      </c>
      <c r="D4318" t="s">
        <v>2</v>
      </c>
      <c r="E4318">
        <v>43.867170000000002</v>
      </c>
      <c r="F4318">
        <v>8.272278</v>
      </c>
      <c r="G4318">
        <f t="shared" si="67"/>
        <v>5.3029129340189005</v>
      </c>
    </row>
    <row r="4319" spans="1:7">
      <c r="A4319">
        <v>4</v>
      </c>
      <c r="B4319">
        <v>4</v>
      </c>
      <c r="C4319">
        <v>32</v>
      </c>
      <c r="D4319" t="s">
        <v>2</v>
      </c>
      <c r="E4319">
        <v>87.872609999999995</v>
      </c>
      <c r="F4319">
        <v>4.5050520000000001</v>
      </c>
      <c r="G4319" s="1">
        <f t="shared" si="67"/>
        <v>19.505348661902236</v>
      </c>
    </row>
    <row r="4320" spans="1:7">
      <c r="A4320">
        <v>4</v>
      </c>
      <c r="B4320">
        <v>4</v>
      </c>
      <c r="C4320">
        <v>33</v>
      </c>
      <c r="D4320" t="s">
        <v>2</v>
      </c>
      <c r="E4320">
        <v>25.327719999999999</v>
      </c>
      <c r="F4320">
        <v>8.1579920000000001</v>
      </c>
      <c r="G4320">
        <f t="shared" si="67"/>
        <v>3.1046512426097008</v>
      </c>
    </row>
    <row r="4321" spans="1:7">
      <c r="A4321">
        <v>4</v>
      </c>
      <c r="B4321">
        <v>4</v>
      </c>
      <c r="C4321">
        <v>34</v>
      </c>
      <c r="D4321" t="s">
        <v>2</v>
      </c>
      <c r="E4321">
        <v>41.65372</v>
      </c>
      <c r="F4321">
        <v>8.3944100000000006</v>
      </c>
      <c r="G4321" s="1">
        <f t="shared" si="67"/>
        <v>4.962078335463719</v>
      </c>
    </row>
    <row r="4322" spans="1:7">
      <c r="A4322">
        <v>4</v>
      </c>
      <c r="B4322">
        <v>4</v>
      </c>
      <c r="C4322">
        <v>35</v>
      </c>
      <c r="D4322" t="s">
        <v>2</v>
      </c>
      <c r="E4322">
        <v>58.525869999999998</v>
      </c>
      <c r="F4322">
        <v>6.1639920000000004</v>
      </c>
      <c r="G4322">
        <f t="shared" si="67"/>
        <v>9.4947997985720924</v>
      </c>
    </row>
    <row r="4323" spans="1:7">
      <c r="A4323">
        <v>4</v>
      </c>
      <c r="B4323">
        <v>4</v>
      </c>
      <c r="C4323">
        <v>36</v>
      </c>
      <c r="D4323" t="s">
        <v>2</v>
      </c>
      <c r="E4323">
        <v>22.20139</v>
      </c>
      <c r="F4323">
        <v>7.1410030000000004</v>
      </c>
      <c r="G4323" s="1">
        <f t="shared" si="67"/>
        <v>3.1090016346443208</v>
      </c>
    </row>
    <row r="4324" spans="1:7">
      <c r="A4324">
        <v>4</v>
      </c>
      <c r="B4324">
        <v>4</v>
      </c>
      <c r="C4324">
        <v>37</v>
      </c>
      <c r="D4324" t="s">
        <v>2</v>
      </c>
      <c r="E4324">
        <v>19.925470000000001</v>
      </c>
      <c r="F4324">
        <v>6.5889230000000003</v>
      </c>
      <c r="G4324">
        <f t="shared" si="67"/>
        <v>3.0240860304483754</v>
      </c>
    </row>
    <row r="4325" spans="1:7">
      <c r="A4325">
        <v>4</v>
      </c>
      <c r="B4325">
        <v>4</v>
      </c>
      <c r="C4325">
        <v>38</v>
      </c>
      <c r="D4325" t="s">
        <v>2</v>
      </c>
      <c r="E4325">
        <v>27.466699999999999</v>
      </c>
      <c r="F4325">
        <v>7.813644</v>
      </c>
      <c r="G4325" s="1">
        <f t="shared" si="67"/>
        <v>3.5152228588863275</v>
      </c>
    </row>
    <row r="4326" spans="1:7">
      <c r="A4326">
        <v>4</v>
      </c>
      <c r="B4326">
        <v>4</v>
      </c>
      <c r="C4326">
        <v>39</v>
      </c>
      <c r="D4326" t="s">
        <v>3</v>
      </c>
      <c r="E4326">
        <v>29.970829999999999</v>
      </c>
      <c r="F4326">
        <v>8.9029089999999993</v>
      </c>
      <c r="G4326">
        <f t="shared" si="67"/>
        <v>3.3664086648532523</v>
      </c>
    </row>
    <row r="4327" spans="1:7">
      <c r="A4327">
        <v>4</v>
      </c>
      <c r="B4327">
        <v>6</v>
      </c>
      <c r="C4327">
        <v>0</v>
      </c>
      <c r="D4327" t="s">
        <v>2</v>
      </c>
      <c r="E4327">
        <v>57.889279999999999</v>
      </c>
      <c r="F4327">
        <v>2.1426889999999998</v>
      </c>
      <c r="G4327" s="1">
        <f t="shared" si="67"/>
        <v>27.017117276468962</v>
      </c>
    </row>
    <row r="4328" spans="1:7">
      <c r="A4328">
        <v>4</v>
      </c>
      <c r="B4328">
        <v>6</v>
      </c>
      <c r="C4328">
        <v>1</v>
      </c>
      <c r="D4328" t="s">
        <v>2</v>
      </c>
      <c r="E4328">
        <v>230.91759999999999</v>
      </c>
      <c r="F4328">
        <v>3.2391359999999998</v>
      </c>
      <c r="G4328">
        <f t="shared" si="67"/>
        <v>71.289874830819087</v>
      </c>
    </row>
    <row r="4329" spans="1:7">
      <c r="A4329">
        <v>4</v>
      </c>
      <c r="B4329">
        <v>6</v>
      </c>
      <c r="C4329">
        <v>2</v>
      </c>
      <c r="D4329" t="s">
        <v>2</v>
      </c>
      <c r="E4329">
        <v>559.75490000000002</v>
      </c>
      <c r="F4329">
        <v>4.7245629999999998</v>
      </c>
      <c r="G4329" s="1">
        <f t="shared" si="67"/>
        <v>118.47760311376948</v>
      </c>
    </row>
    <row r="4330" spans="1:7">
      <c r="A4330">
        <v>4</v>
      </c>
      <c r="B4330">
        <v>6</v>
      </c>
      <c r="C4330">
        <v>3</v>
      </c>
      <c r="D4330" t="s">
        <v>2</v>
      </c>
      <c r="E4330">
        <v>642.68809999999996</v>
      </c>
      <c r="F4330">
        <v>5.4239449999999998</v>
      </c>
      <c r="G4330">
        <f t="shared" si="67"/>
        <v>118.49089546446359</v>
      </c>
    </row>
    <row r="4331" spans="1:7">
      <c r="A4331">
        <v>4</v>
      </c>
      <c r="B4331">
        <v>6</v>
      </c>
      <c r="C4331">
        <v>4</v>
      </c>
      <c r="D4331" t="s">
        <v>2</v>
      </c>
      <c r="E4331">
        <v>516.41049999999996</v>
      </c>
      <c r="F4331">
        <v>4.3678280000000003</v>
      </c>
      <c r="G4331">
        <f t="shared" si="67"/>
        <v>118.23050266631377</v>
      </c>
    </row>
    <row r="4332" spans="1:7">
      <c r="A4332">
        <v>4</v>
      </c>
      <c r="B4332">
        <v>6</v>
      </c>
      <c r="C4332">
        <v>5</v>
      </c>
      <c r="D4332" t="s">
        <v>2</v>
      </c>
      <c r="E4332">
        <v>806.63610000000006</v>
      </c>
      <c r="F4332">
        <v>6.807563</v>
      </c>
      <c r="G4332" s="1">
        <f t="shared" si="67"/>
        <v>118.49116930684301</v>
      </c>
    </row>
    <row r="4333" spans="1:7">
      <c r="A4333">
        <v>4</v>
      </c>
      <c r="B4333">
        <v>6</v>
      </c>
      <c r="C4333">
        <v>6</v>
      </c>
      <c r="D4333" t="s">
        <v>2</v>
      </c>
      <c r="E4333">
        <v>563.33389999999997</v>
      </c>
      <c r="F4333">
        <v>4.7648630000000001</v>
      </c>
      <c r="G4333">
        <f t="shared" si="67"/>
        <v>118.22667304390492</v>
      </c>
    </row>
    <row r="4334" spans="1:7">
      <c r="A4334">
        <v>4</v>
      </c>
      <c r="B4334">
        <v>6</v>
      </c>
      <c r="C4334">
        <v>7</v>
      </c>
      <c r="D4334" t="s">
        <v>2</v>
      </c>
      <c r="E4334">
        <v>885.63329999999996</v>
      </c>
      <c r="F4334">
        <v>9.1630800000000008</v>
      </c>
      <c r="G4334" s="1">
        <f t="shared" si="67"/>
        <v>96.652359250383043</v>
      </c>
    </row>
    <row r="4335" spans="1:7">
      <c r="A4335">
        <v>4</v>
      </c>
      <c r="B4335">
        <v>6</v>
      </c>
      <c r="C4335">
        <v>8</v>
      </c>
      <c r="D4335" t="s">
        <v>2</v>
      </c>
      <c r="E4335">
        <v>336.90800000000002</v>
      </c>
      <c r="F4335">
        <v>3.521776</v>
      </c>
      <c r="G4335">
        <f t="shared" si="67"/>
        <v>95.664233046054036</v>
      </c>
    </row>
    <row r="4336" spans="1:7">
      <c r="A4336">
        <v>4</v>
      </c>
      <c r="B4336">
        <v>6</v>
      </c>
      <c r="C4336">
        <v>9</v>
      </c>
      <c r="D4336" t="s">
        <v>3</v>
      </c>
      <c r="E4336">
        <v>550.52650000000006</v>
      </c>
      <c r="F4336">
        <v>5.038087</v>
      </c>
      <c r="G4336" s="1">
        <f t="shared" si="67"/>
        <v>109.27292442548135</v>
      </c>
    </row>
    <row r="4337" spans="1:7">
      <c r="A4337">
        <v>4</v>
      </c>
      <c r="B4337">
        <v>6</v>
      </c>
      <c r="C4337">
        <v>10</v>
      </c>
      <c r="D4337" t="s">
        <v>2</v>
      </c>
      <c r="E4337">
        <v>590.93579999999997</v>
      </c>
      <c r="F4337">
        <v>5.0138030000000002</v>
      </c>
      <c r="G4337">
        <f t="shared" si="67"/>
        <v>117.86179074048181</v>
      </c>
    </row>
    <row r="4338" spans="1:7">
      <c r="A4338">
        <v>4</v>
      </c>
      <c r="B4338">
        <v>6</v>
      </c>
      <c r="C4338">
        <v>11</v>
      </c>
      <c r="D4338" t="s">
        <v>2</v>
      </c>
      <c r="E4338">
        <v>179.45760000000001</v>
      </c>
      <c r="F4338">
        <v>1.732413</v>
      </c>
      <c r="G4338" s="1">
        <f t="shared" si="67"/>
        <v>103.58823213633239</v>
      </c>
    </row>
    <row r="4339" spans="1:7">
      <c r="A4339">
        <v>4</v>
      </c>
      <c r="B4339">
        <v>6</v>
      </c>
      <c r="C4339">
        <v>12</v>
      </c>
      <c r="D4339" t="s">
        <v>2</v>
      </c>
      <c r="E4339">
        <v>390.63099999999997</v>
      </c>
      <c r="F4339">
        <v>4.3381800000000004</v>
      </c>
      <c r="G4339">
        <f t="shared" si="67"/>
        <v>90.044903623178371</v>
      </c>
    </row>
    <row r="4340" spans="1:7">
      <c r="A4340">
        <v>4</v>
      </c>
      <c r="B4340">
        <v>6</v>
      </c>
      <c r="C4340">
        <v>13</v>
      </c>
      <c r="D4340" t="s">
        <v>2</v>
      </c>
      <c r="E4340">
        <v>234.1859</v>
      </c>
      <c r="F4340">
        <v>2.31176</v>
      </c>
      <c r="G4340" s="1">
        <f t="shared" si="67"/>
        <v>101.30199501678375</v>
      </c>
    </row>
    <row r="4341" spans="1:7">
      <c r="A4341">
        <v>4</v>
      </c>
      <c r="B4341">
        <v>6</v>
      </c>
      <c r="C4341">
        <v>14</v>
      </c>
      <c r="D4341" t="s">
        <v>2</v>
      </c>
      <c r="E4341">
        <v>157.23599999999999</v>
      </c>
      <c r="F4341">
        <v>1.6975990000000001</v>
      </c>
      <c r="G4341">
        <f t="shared" si="67"/>
        <v>92.622580479842398</v>
      </c>
    </row>
    <row r="4342" spans="1:7">
      <c r="A4342">
        <v>4</v>
      </c>
      <c r="B4342">
        <v>6</v>
      </c>
      <c r="C4342">
        <v>15</v>
      </c>
      <c r="D4342" t="s">
        <v>2</v>
      </c>
      <c r="E4342">
        <v>226.72579999999999</v>
      </c>
      <c r="F4342">
        <v>2.1274609999999998</v>
      </c>
      <c r="G4342" s="1">
        <f t="shared" si="67"/>
        <v>106.57107227817573</v>
      </c>
    </row>
    <row r="4343" spans="1:7">
      <c r="A4343">
        <v>4</v>
      </c>
      <c r="B4343">
        <v>6</v>
      </c>
      <c r="C4343">
        <v>16</v>
      </c>
      <c r="D4343" t="s">
        <v>2</v>
      </c>
      <c r="E4343">
        <v>323.49700000000001</v>
      </c>
      <c r="F4343">
        <v>2.8557419999999998</v>
      </c>
      <c r="G4343">
        <f t="shared" si="67"/>
        <v>113.27949093440515</v>
      </c>
    </row>
    <row r="4344" spans="1:7">
      <c r="A4344">
        <v>4</v>
      </c>
      <c r="B4344">
        <v>6</v>
      </c>
      <c r="C4344">
        <v>17</v>
      </c>
      <c r="D4344" t="s">
        <v>2</v>
      </c>
      <c r="E4344">
        <v>227.10560000000001</v>
      </c>
      <c r="F4344">
        <v>2.3407789999999999</v>
      </c>
      <c r="G4344">
        <f t="shared" si="67"/>
        <v>97.021376217062794</v>
      </c>
    </row>
    <row r="4345" spans="1:7">
      <c r="A4345">
        <v>4</v>
      </c>
      <c r="B4345">
        <v>6</v>
      </c>
      <c r="C4345">
        <v>18</v>
      </c>
      <c r="D4345" t="s">
        <v>2</v>
      </c>
      <c r="E4345">
        <v>276.93360000000001</v>
      </c>
      <c r="F4345">
        <v>2.7376640000000001</v>
      </c>
      <c r="G4345" s="1">
        <f t="shared" si="67"/>
        <v>101.15689872825884</v>
      </c>
    </row>
    <row r="4346" spans="1:7">
      <c r="A4346">
        <v>4</v>
      </c>
      <c r="B4346">
        <v>6</v>
      </c>
      <c r="C4346">
        <v>19</v>
      </c>
      <c r="D4346" t="s">
        <v>2</v>
      </c>
      <c r="E4346">
        <v>385.94389999999999</v>
      </c>
      <c r="F4346">
        <v>4.3820059999999996</v>
      </c>
      <c r="G4346">
        <f t="shared" si="67"/>
        <v>88.074708250057171</v>
      </c>
    </row>
    <row r="4347" spans="1:7">
      <c r="A4347">
        <v>4</v>
      </c>
      <c r="B4347">
        <v>6</v>
      </c>
      <c r="C4347">
        <v>20</v>
      </c>
      <c r="D4347" t="s">
        <v>2</v>
      </c>
      <c r="E4347">
        <v>644.39949999999999</v>
      </c>
      <c r="F4347">
        <v>5.5072400000000004</v>
      </c>
      <c r="G4347" s="1">
        <f t="shared" si="67"/>
        <v>117.00951837944233</v>
      </c>
    </row>
    <row r="4348" spans="1:7">
      <c r="A4348">
        <v>4</v>
      </c>
      <c r="B4348">
        <v>6</v>
      </c>
      <c r="C4348">
        <v>21</v>
      </c>
      <c r="D4348" t="s">
        <v>2</v>
      </c>
      <c r="E4348">
        <v>330.85480000000001</v>
      </c>
      <c r="F4348">
        <v>2.9825910000000002</v>
      </c>
      <c r="G4348">
        <f t="shared" si="67"/>
        <v>110.92865230264559</v>
      </c>
    </row>
    <row r="4349" spans="1:7">
      <c r="A4349">
        <v>4</v>
      </c>
      <c r="B4349">
        <v>6</v>
      </c>
      <c r="C4349">
        <v>22</v>
      </c>
      <c r="D4349" t="s">
        <v>2</v>
      </c>
      <c r="E4349">
        <v>104.4058</v>
      </c>
      <c r="F4349">
        <v>2.445173</v>
      </c>
      <c r="G4349" s="1">
        <f t="shared" si="67"/>
        <v>42.698737471745353</v>
      </c>
    </row>
    <row r="4350" spans="1:7">
      <c r="A4350">
        <v>4</v>
      </c>
      <c r="B4350">
        <v>6</v>
      </c>
      <c r="C4350">
        <v>23</v>
      </c>
      <c r="D4350" t="s">
        <v>2</v>
      </c>
      <c r="E4350">
        <v>346.202</v>
      </c>
      <c r="F4350">
        <v>4.0596249999999996</v>
      </c>
      <c r="G4350">
        <f t="shared" si="67"/>
        <v>85.279305354558616</v>
      </c>
    </row>
    <row r="4351" spans="1:7">
      <c r="A4351">
        <v>4</v>
      </c>
      <c r="B4351">
        <v>6</v>
      </c>
      <c r="C4351">
        <v>24</v>
      </c>
      <c r="D4351" t="s">
        <v>2</v>
      </c>
      <c r="E4351">
        <v>291.012</v>
      </c>
      <c r="F4351">
        <v>2.7849940000000002</v>
      </c>
      <c r="G4351" s="1">
        <f t="shared" si="67"/>
        <v>104.49286425751724</v>
      </c>
    </row>
    <row r="4352" spans="1:7">
      <c r="A4352">
        <v>4</v>
      </c>
      <c r="B4352">
        <v>6</v>
      </c>
      <c r="C4352">
        <v>25</v>
      </c>
      <c r="D4352" t="s">
        <v>2</v>
      </c>
      <c r="E4352">
        <v>261.73169999999999</v>
      </c>
      <c r="F4352">
        <v>2.6322969999999999</v>
      </c>
      <c r="G4352">
        <f t="shared" si="67"/>
        <v>99.430915280456574</v>
      </c>
    </row>
    <row r="4353" spans="1:7">
      <c r="A4353">
        <v>4</v>
      </c>
      <c r="B4353">
        <v>6</v>
      </c>
      <c r="C4353">
        <v>26</v>
      </c>
      <c r="D4353" t="s">
        <v>3</v>
      </c>
      <c r="E4353">
        <v>58.996040000000001</v>
      </c>
      <c r="F4353">
        <v>5.3030860000000004</v>
      </c>
      <c r="G4353" s="1">
        <f t="shared" si="67"/>
        <v>11.124850700139502</v>
      </c>
    </row>
    <row r="4354" spans="1:7">
      <c r="A4354">
        <v>4</v>
      </c>
      <c r="B4354">
        <v>6</v>
      </c>
      <c r="C4354">
        <v>27</v>
      </c>
      <c r="D4354" t="s">
        <v>2</v>
      </c>
      <c r="E4354">
        <v>176.48830000000001</v>
      </c>
      <c r="F4354">
        <v>2.6385559999999999</v>
      </c>
      <c r="G4354">
        <f t="shared" si="67"/>
        <v>66.888214614357253</v>
      </c>
    </row>
    <row r="4355" spans="1:7">
      <c r="A4355">
        <v>4</v>
      </c>
      <c r="B4355">
        <v>6</v>
      </c>
      <c r="C4355">
        <v>28</v>
      </c>
      <c r="D4355" t="s">
        <v>2</v>
      </c>
      <c r="E4355">
        <v>78.428989999999999</v>
      </c>
      <c r="F4355">
        <v>4.7992059999999999</v>
      </c>
      <c r="G4355" s="1">
        <f t="shared" si="67"/>
        <v>16.342076168432861</v>
      </c>
    </row>
    <row r="4356" spans="1:7">
      <c r="A4356">
        <v>4</v>
      </c>
      <c r="B4356">
        <v>6</v>
      </c>
      <c r="C4356">
        <v>29</v>
      </c>
      <c r="D4356" t="s">
        <v>2</v>
      </c>
      <c r="E4356">
        <v>80.878919999999994</v>
      </c>
      <c r="F4356">
        <v>5.8964119999999998</v>
      </c>
      <c r="G4356">
        <f t="shared" ref="G4356:G4419" si="68">IF(OR(E4356="?",F4356="?"),0,E4356/F4356)</f>
        <v>13.716633098229906</v>
      </c>
    </row>
    <row r="4357" spans="1:7">
      <c r="A4357">
        <v>4</v>
      </c>
      <c r="B4357">
        <v>6</v>
      </c>
      <c r="C4357">
        <v>30</v>
      </c>
      <c r="D4357" t="s">
        <v>2</v>
      </c>
      <c r="E4357">
        <v>41.485199999999999</v>
      </c>
      <c r="F4357">
        <v>8.5807219999999997</v>
      </c>
      <c r="G4357">
        <f t="shared" si="68"/>
        <v>4.8346980592076054</v>
      </c>
    </row>
    <row r="4358" spans="1:7">
      <c r="A4358">
        <v>4</v>
      </c>
      <c r="B4358">
        <v>6</v>
      </c>
      <c r="C4358">
        <v>31</v>
      </c>
      <c r="D4358" t="s">
        <v>2</v>
      </c>
      <c r="E4358">
        <v>95.196669999999997</v>
      </c>
      <c r="F4358">
        <v>4.13307</v>
      </c>
      <c r="G4358" s="1">
        <f t="shared" si="68"/>
        <v>23.032919839247821</v>
      </c>
    </row>
    <row r="4359" spans="1:7">
      <c r="A4359">
        <v>4</v>
      </c>
      <c r="B4359">
        <v>6</v>
      </c>
      <c r="C4359">
        <v>32</v>
      </c>
      <c r="D4359" t="s">
        <v>2</v>
      </c>
      <c r="E4359">
        <v>104.74209999999999</v>
      </c>
      <c r="F4359">
        <v>3.851321</v>
      </c>
      <c r="G4359">
        <f t="shared" si="68"/>
        <v>27.196408712750767</v>
      </c>
    </row>
    <row r="4360" spans="1:7">
      <c r="A4360">
        <v>4</v>
      </c>
      <c r="B4360">
        <v>6</v>
      </c>
      <c r="C4360">
        <v>33</v>
      </c>
      <c r="D4360" t="s">
        <v>2</v>
      </c>
      <c r="E4360">
        <v>32.278919999999999</v>
      </c>
      <c r="F4360">
        <v>8.9751169999999991</v>
      </c>
      <c r="G4360" s="1">
        <f t="shared" si="68"/>
        <v>3.5964901627466253</v>
      </c>
    </row>
    <row r="4361" spans="1:7">
      <c r="A4361">
        <v>4</v>
      </c>
      <c r="B4361">
        <v>6</v>
      </c>
      <c r="C4361">
        <v>34</v>
      </c>
      <c r="D4361" t="s">
        <v>2</v>
      </c>
      <c r="E4361">
        <v>62.114510000000003</v>
      </c>
      <c r="F4361">
        <v>6.1016680000000001</v>
      </c>
      <c r="G4361">
        <f t="shared" si="68"/>
        <v>10.179922932548935</v>
      </c>
    </row>
    <row r="4362" spans="1:7">
      <c r="A4362">
        <v>4</v>
      </c>
      <c r="B4362">
        <v>6</v>
      </c>
      <c r="C4362">
        <v>35</v>
      </c>
      <c r="D4362" t="s">
        <v>2</v>
      </c>
      <c r="E4362">
        <v>31.20091</v>
      </c>
      <c r="F4362">
        <v>8.4742730000000002</v>
      </c>
      <c r="G4362" s="1">
        <f t="shared" si="68"/>
        <v>3.6818391382954032</v>
      </c>
    </row>
    <row r="4363" spans="1:7">
      <c r="A4363">
        <v>4</v>
      </c>
      <c r="B4363">
        <v>6</v>
      </c>
      <c r="C4363">
        <v>36</v>
      </c>
      <c r="D4363" t="s">
        <v>2</v>
      </c>
      <c r="E4363">
        <v>54.001820000000002</v>
      </c>
      <c r="F4363">
        <v>7.4734579999999999</v>
      </c>
      <c r="G4363">
        <f t="shared" si="68"/>
        <v>7.2258143419017014</v>
      </c>
    </row>
    <row r="4364" spans="1:7">
      <c r="A4364">
        <v>4</v>
      </c>
      <c r="B4364">
        <v>6</v>
      </c>
      <c r="C4364">
        <v>37</v>
      </c>
      <c r="D4364" t="s">
        <v>2</v>
      </c>
      <c r="E4364">
        <v>36.59478</v>
      </c>
      <c r="F4364">
        <v>8.584721</v>
      </c>
      <c r="G4364" s="1">
        <f t="shared" si="68"/>
        <v>4.2627803512775779</v>
      </c>
    </row>
    <row r="4365" spans="1:7">
      <c r="A4365">
        <v>4</v>
      </c>
      <c r="B4365">
        <v>6</v>
      </c>
      <c r="C4365">
        <v>38</v>
      </c>
      <c r="D4365" t="s">
        <v>2</v>
      </c>
      <c r="E4365">
        <v>31.310169999999999</v>
      </c>
      <c r="F4365">
        <v>7.90923</v>
      </c>
      <c r="G4365">
        <f t="shared" si="68"/>
        <v>3.9586875081392248</v>
      </c>
    </row>
    <row r="4366" spans="1:7">
      <c r="A4366">
        <v>4</v>
      </c>
      <c r="B4366">
        <v>6</v>
      </c>
      <c r="C4366">
        <v>39</v>
      </c>
      <c r="D4366" t="s">
        <v>2</v>
      </c>
      <c r="E4366">
        <v>24.567319999999999</v>
      </c>
      <c r="F4366">
        <v>7.8938870000000003</v>
      </c>
      <c r="G4366" s="1">
        <f t="shared" si="68"/>
        <v>3.1121955508103927</v>
      </c>
    </row>
    <row r="4367" spans="1:7">
      <c r="A4367">
        <v>4</v>
      </c>
      <c r="B4367">
        <v>8</v>
      </c>
      <c r="C4367">
        <v>0</v>
      </c>
      <c r="D4367" t="s">
        <v>2</v>
      </c>
      <c r="E4367">
        <v>1228.9970000000001</v>
      </c>
      <c r="F4367">
        <v>14.70514</v>
      </c>
      <c r="G4367">
        <f t="shared" si="68"/>
        <v>83.576014917233024</v>
      </c>
    </row>
    <row r="4368" spans="1:7">
      <c r="A4368">
        <v>4</v>
      </c>
      <c r="B4368">
        <v>8</v>
      </c>
      <c r="C4368">
        <v>1</v>
      </c>
      <c r="D4368" t="s">
        <v>2</v>
      </c>
      <c r="E4368">
        <v>487.40260000000001</v>
      </c>
      <c r="F4368">
        <v>4.4517629999999997</v>
      </c>
      <c r="G4368" s="1">
        <f t="shared" si="68"/>
        <v>109.48529829642774</v>
      </c>
    </row>
    <row r="4369" spans="1:7">
      <c r="A4369">
        <v>4</v>
      </c>
      <c r="B4369">
        <v>8</v>
      </c>
      <c r="C4369">
        <v>2</v>
      </c>
      <c r="D4369" t="s">
        <v>2</v>
      </c>
      <c r="E4369">
        <v>263.55309999999997</v>
      </c>
      <c r="F4369">
        <v>2.2681840000000002</v>
      </c>
      <c r="G4369">
        <f t="shared" si="68"/>
        <v>116.19564373966131</v>
      </c>
    </row>
    <row r="4370" spans="1:7">
      <c r="A4370">
        <v>4</v>
      </c>
      <c r="B4370">
        <v>8</v>
      </c>
      <c r="C4370">
        <v>3</v>
      </c>
      <c r="D4370" t="s">
        <v>2</v>
      </c>
      <c r="E4370">
        <v>333.02519999999998</v>
      </c>
      <c r="F4370">
        <v>2.8401719999999999</v>
      </c>
      <c r="G4370">
        <f t="shared" si="68"/>
        <v>117.25529298929783</v>
      </c>
    </row>
    <row r="4371" spans="1:7">
      <c r="A4371">
        <v>4</v>
      </c>
      <c r="B4371">
        <v>8</v>
      </c>
      <c r="C4371">
        <v>4</v>
      </c>
      <c r="D4371" t="s">
        <v>2</v>
      </c>
      <c r="E4371">
        <v>454.3433</v>
      </c>
      <c r="F4371">
        <v>3.8535409999999999</v>
      </c>
      <c r="G4371" s="1">
        <f t="shared" si="68"/>
        <v>117.90280679510093</v>
      </c>
    </row>
    <row r="4372" spans="1:7">
      <c r="A4372">
        <v>4</v>
      </c>
      <c r="B4372">
        <v>8</v>
      </c>
      <c r="C4372">
        <v>5</v>
      </c>
      <c r="D4372" t="s">
        <v>2</v>
      </c>
      <c r="E4372">
        <v>272.69240000000002</v>
      </c>
      <c r="F4372">
        <v>2.5439539999999998</v>
      </c>
      <c r="G4372">
        <f t="shared" si="68"/>
        <v>107.19234703143219</v>
      </c>
    </row>
    <row r="4373" spans="1:7">
      <c r="A4373">
        <v>4</v>
      </c>
      <c r="B4373">
        <v>8</v>
      </c>
      <c r="C4373">
        <v>6</v>
      </c>
      <c r="D4373" t="s">
        <v>2</v>
      </c>
      <c r="E4373">
        <v>556.74519999999995</v>
      </c>
      <c r="F4373">
        <v>5.7794869999999996</v>
      </c>
      <c r="G4373" s="1">
        <f t="shared" si="68"/>
        <v>96.331248776924312</v>
      </c>
    </row>
    <row r="4374" spans="1:7">
      <c r="A4374">
        <v>4</v>
      </c>
      <c r="B4374">
        <v>8</v>
      </c>
      <c r="C4374">
        <v>7</v>
      </c>
      <c r="D4374" t="s">
        <v>2</v>
      </c>
      <c r="E4374">
        <v>424.81319999999999</v>
      </c>
      <c r="F4374">
        <v>3.6170209999999998</v>
      </c>
      <c r="G4374">
        <f t="shared" si="68"/>
        <v>117.44836427546315</v>
      </c>
    </row>
    <row r="4375" spans="1:7">
      <c r="A4375">
        <v>4</v>
      </c>
      <c r="B4375">
        <v>8</v>
      </c>
      <c r="C4375">
        <v>8</v>
      </c>
      <c r="D4375" t="s">
        <v>2</v>
      </c>
      <c r="E4375">
        <v>263.21199999999999</v>
      </c>
      <c r="F4375">
        <v>2.8327979999999999</v>
      </c>
      <c r="G4375" s="1">
        <f t="shared" si="68"/>
        <v>92.915908582256833</v>
      </c>
    </row>
    <row r="4376" spans="1:7">
      <c r="A4376">
        <v>4</v>
      </c>
      <c r="B4376">
        <v>8</v>
      </c>
      <c r="C4376">
        <v>9</v>
      </c>
      <c r="D4376" t="s">
        <v>2</v>
      </c>
      <c r="E4376">
        <v>180.58279999999999</v>
      </c>
      <c r="F4376">
        <v>1.7068300000000001</v>
      </c>
      <c r="G4376">
        <f t="shared" si="68"/>
        <v>105.80010897394584</v>
      </c>
    </row>
    <row r="4377" spans="1:7">
      <c r="A4377">
        <v>4</v>
      </c>
      <c r="B4377">
        <v>8</v>
      </c>
      <c r="C4377">
        <v>10</v>
      </c>
      <c r="D4377" t="s">
        <v>2</v>
      </c>
      <c r="E4377">
        <v>277.34089999999998</v>
      </c>
      <c r="F4377">
        <v>2.4393470000000002</v>
      </c>
      <c r="G4377" s="1">
        <f t="shared" si="68"/>
        <v>113.69473059798379</v>
      </c>
    </row>
    <row r="4378" spans="1:7">
      <c r="A4378">
        <v>4</v>
      </c>
      <c r="B4378">
        <v>8</v>
      </c>
      <c r="C4378">
        <v>11</v>
      </c>
      <c r="D4378" t="s">
        <v>2</v>
      </c>
      <c r="E4378">
        <v>260.07569999999998</v>
      </c>
      <c r="F4378">
        <v>2.5012379999999999</v>
      </c>
      <c r="G4378">
        <f t="shared" si="68"/>
        <v>103.9787897033389</v>
      </c>
    </row>
    <row r="4379" spans="1:7">
      <c r="A4379">
        <v>4</v>
      </c>
      <c r="B4379">
        <v>8</v>
      </c>
      <c r="C4379">
        <v>12</v>
      </c>
      <c r="D4379" t="s">
        <v>2</v>
      </c>
      <c r="E4379">
        <v>99.820279999999997</v>
      </c>
      <c r="F4379">
        <v>2.0231659999999998</v>
      </c>
      <c r="G4379" s="1">
        <f t="shared" si="68"/>
        <v>49.338650412274625</v>
      </c>
    </row>
    <row r="4380" spans="1:7">
      <c r="A4380">
        <v>4</v>
      </c>
      <c r="B4380">
        <v>8</v>
      </c>
      <c r="C4380">
        <v>13</v>
      </c>
      <c r="D4380" t="s">
        <v>2</v>
      </c>
      <c r="E4380">
        <v>243.4451</v>
      </c>
      <c r="F4380">
        <v>2.3941409999999999</v>
      </c>
      <c r="G4380">
        <f t="shared" si="68"/>
        <v>101.68369365045751</v>
      </c>
    </row>
    <row r="4381" spans="1:7">
      <c r="A4381">
        <v>4</v>
      </c>
      <c r="B4381">
        <v>8</v>
      </c>
      <c r="C4381">
        <v>14</v>
      </c>
      <c r="D4381" t="s">
        <v>2</v>
      </c>
      <c r="E4381">
        <v>221.61619999999999</v>
      </c>
      <c r="F4381">
        <v>2.082497</v>
      </c>
      <c r="G4381" s="1">
        <f t="shared" si="68"/>
        <v>106.41849664129167</v>
      </c>
    </row>
    <row r="4382" spans="1:7">
      <c r="A4382">
        <v>4</v>
      </c>
      <c r="B4382">
        <v>8</v>
      </c>
      <c r="C4382">
        <v>15</v>
      </c>
      <c r="D4382" t="s">
        <v>2</v>
      </c>
      <c r="E4382">
        <v>302.14690000000002</v>
      </c>
      <c r="F4382">
        <v>2.6847699999999999</v>
      </c>
      <c r="G4382">
        <f t="shared" si="68"/>
        <v>112.54107428196829</v>
      </c>
    </row>
    <row r="4383" spans="1:7">
      <c r="A4383">
        <v>4</v>
      </c>
      <c r="B4383">
        <v>8</v>
      </c>
      <c r="C4383">
        <v>16</v>
      </c>
      <c r="D4383" t="s">
        <v>3</v>
      </c>
      <c r="E4383">
        <v>156.43950000000001</v>
      </c>
      <c r="F4383">
        <v>1.7619629999999999</v>
      </c>
      <c r="G4383">
        <f t="shared" si="68"/>
        <v>88.78705171447983</v>
      </c>
    </row>
    <row r="4384" spans="1:7">
      <c r="A4384">
        <v>4</v>
      </c>
      <c r="B4384">
        <v>8</v>
      </c>
      <c r="C4384">
        <v>17</v>
      </c>
      <c r="D4384" t="s">
        <v>2</v>
      </c>
      <c r="E4384">
        <v>234.22139999999999</v>
      </c>
      <c r="F4384">
        <v>2.2226900000000001</v>
      </c>
      <c r="G4384" s="1">
        <f t="shared" si="68"/>
        <v>105.37744804718606</v>
      </c>
    </row>
    <row r="4385" spans="1:7">
      <c r="A4385">
        <v>4</v>
      </c>
      <c r="B4385">
        <v>8</v>
      </c>
      <c r="C4385">
        <v>18</v>
      </c>
      <c r="D4385" t="s">
        <v>2</v>
      </c>
      <c r="E4385">
        <v>146.56270000000001</v>
      </c>
      <c r="F4385">
        <v>2.2234910000000001</v>
      </c>
      <c r="G4385">
        <f t="shared" si="68"/>
        <v>65.915580499313918</v>
      </c>
    </row>
    <row r="4386" spans="1:7">
      <c r="A4386">
        <v>4</v>
      </c>
      <c r="B4386">
        <v>8</v>
      </c>
      <c r="C4386">
        <v>19</v>
      </c>
      <c r="D4386" t="s">
        <v>2</v>
      </c>
      <c r="E4386">
        <v>271.8116</v>
      </c>
      <c r="F4386">
        <v>3.0945239999999998</v>
      </c>
      <c r="G4386" s="1">
        <f t="shared" si="68"/>
        <v>87.836319899280156</v>
      </c>
    </row>
    <row r="4387" spans="1:7">
      <c r="A4387">
        <v>4</v>
      </c>
      <c r="B4387">
        <v>8</v>
      </c>
      <c r="C4387">
        <v>20</v>
      </c>
      <c r="D4387" t="s">
        <v>2</v>
      </c>
      <c r="E4387">
        <v>58.660040000000002</v>
      </c>
      <c r="F4387">
        <v>3.3132929999999998</v>
      </c>
      <c r="G4387">
        <f t="shared" si="68"/>
        <v>17.704452941529773</v>
      </c>
    </row>
    <row r="4388" spans="1:7">
      <c r="A4388">
        <v>4</v>
      </c>
      <c r="B4388">
        <v>8</v>
      </c>
      <c r="C4388">
        <v>21</v>
      </c>
      <c r="D4388" t="s">
        <v>2</v>
      </c>
      <c r="E4388">
        <v>191.39940000000001</v>
      </c>
      <c r="F4388">
        <v>2.1437279999999999</v>
      </c>
      <c r="G4388" s="1">
        <f t="shared" si="68"/>
        <v>89.283435211929884</v>
      </c>
    </row>
    <row r="4389" spans="1:7">
      <c r="A4389">
        <v>4</v>
      </c>
      <c r="B4389">
        <v>8</v>
      </c>
      <c r="C4389">
        <v>22</v>
      </c>
      <c r="D4389" t="s">
        <v>2</v>
      </c>
      <c r="E4389">
        <v>147.15299999999999</v>
      </c>
      <c r="F4389">
        <v>2.3402120000000002</v>
      </c>
      <c r="G4389">
        <f t="shared" si="68"/>
        <v>62.880200597210845</v>
      </c>
    </row>
    <row r="4390" spans="1:7">
      <c r="A4390">
        <v>4</v>
      </c>
      <c r="B4390">
        <v>8</v>
      </c>
      <c r="C4390">
        <v>23</v>
      </c>
      <c r="D4390" t="s">
        <v>2</v>
      </c>
      <c r="E4390">
        <v>100.9008</v>
      </c>
      <c r="F4390">
        <v>3.4439320000000002</v>
      </c>
      <c r="G4390" s="1">
        <f t="shared" si="68"/>
        <v>29.298139452230764</v>
      </c>
    </row>
    <row r="4391" spans="1:7">
      <c r="A4391">
        <v>4</v>
      </c>
      <c r="B4391">
        <v>8</v>
      </c>
      <c r="C4391">
        <v>24</v>
      </c>
      <c r="D4391" t="s">
        <v>2</v>
      </c>
      <c r="E4391">
        <v>62.563029999999998</v>
      </c>
      <c r="F4391">
        <v>3.982164</v>
      </c>
      <c r="G4391">
        <f t="shared" si="68"/>
        <v>15.71081201075596</v>
      </c>
    </row>
    <row r="4392" spans="1:7">
      <c r="A4392">
        <v>4</v>
      </c>
      <c r="B4392">
        <v>8</v>
      </c>
      <c r="C4392">
        <v>25</v>
      </c>
      <c r="D4392" t="s">
        <v>2</v>
      </c>
      <c r="E4392">
        <v>224.67099999999999</v>
      </c>
      <c r="F4392">
        <v>2.4851079999999999</v>
      </c>
      <c r="G4392" s="1">
        <f t="shared" si="68"/>
        <v>90.406936036582721</v>
      </c>
    </row>
    <row r="4393" spans="1:7">
      <c r="A4393">
        <v>4</v>
      </c>
      <c r="B4393">
        <v>8</v>
      </c>
      <c r="C4393">
        <v>26</v>
      </c>
      <c r="D4393" t="s">
        <v>2</v>
      </c>
      <c r="E4393">
        <v>202.65020000000001</v>
      </c>
      <c r="F4393">
        <v>2.508775</v>
      </c>
      <c r="G4393">
        <f t="shared" si="68"/>
        <v>80.776554294426575</v>
      </c>
    </row>
    <row r="4394" spans="1:7">
      <c r="A4394">
        <v>4</v>
      </c>
      <c r="B4394">
        <v>8</v>
      </c>
      <c r="C4394">
        <v>27</v>
      </c>
      <c r="D4394" t="s">
        <v>2</v>
      </c>
      <c r="E4394">
        <v>146.33269999999999</v>
      </c>
      <c r="F4394">
        <v>2.797803</v>
      </c>
      <c r="G4394" s="1">
        <f t="shared" si="68"/>
        <v>52.302717525143834</v>
      </c>
    </row>
    <row r="4395" spans="1:7">
      <c r="A4395">
        <v>4</v>
      </c>
      <c r="B4395">
        <v>8</v>
      </c>
      <c r="C4395">
        <v>28</v>
      </c>
      <c r="D4395" t="s">
        <v>2</v>
      </c>
      <c r="E4395">
        <v>39.092590000000001</v>
      </c>
      <c r="F4395">
        <v>7.8171590000000002</v>
      </c>
      <c r="G4395">
        <f t="shared" si="68"/>
        <v>5.0008692416260176</v>
      </c>
    </row>
    <row r="4396" spans="1:7">
      <c r="A4396">
        <v>4</v>
      </c>
      <c r="B4396">
        <v>8</v>
      </c>
      <c r="C4396">
        <v>29</v>
      </c>
      <c r="D4396" t="s">
        <v>2</v>
      </c>
      <c r="E4396">
        <v>83.796949999999995</v>
      </c>
      <c r="F4396">
        <v>5.8179679999999996</v>
      </c>
      <c r="G4396">
        <f t="shared" si="68"/>
        <v>14.403130096281039</v>
      </c>
    </row>
    <row r="4397" spans="1:7">
      <c r="A4397">
        <v>4</v>
      </c>
      <c r="B4397">
        <v>8</v>
      </c>
      <c r="C4397">
        <v>30</v>
      </c>
      <c r="D4397" t="s">
        <v>2</v>
      </c>
      <c r="E4397">
        <v>30.201840000000001</v>
      </c>
      <c r="F4397">
        <v>8.4838039999999992</v>
      </c>
      <c r="G4397" s="1">
        <f t="shared" si="68"/>
        <v>3.5599408001410691</v>
      </c>
    </row>
    <row r="4398" spans="1:7">
      <c r="A4398">
        <v>4</v>
      </c>
      <c r="B4398">
        <v>8</v>
      </c>
      <c r="C4398">
        <v>31</v>
      </c>
      <c r="D4398" t="s">
        <v>2</v>
      </c>
      <c r="E4398">
        <v>75.248500000000007</v>
      </c>
      <c r="F4398">
        <v>5.4625519999999996</v>
      </c>
      <c r="G4398">
        <f t="shared" si="68"/>
        <v>13.775337973899381</v>
      </c>
    </row>
    <row r="4399" spans="1:7">
      <c r="A4399">
        <v>4</v>
      </c>
      <c r="B4399">
        <v>8</v>
      </c>
      <c r="C4399">
        <v>32</v>
      </c>
      <c r="D4399" t="s">
        <v>2</v>
      </c>
      <c r="E4399">
        <v>101.9936</v>
      </c>
      <c r="F4399">
        <v>4.2405379999999999</v>
      </c>
      <c r="G4399" s="1">
        <f t="shared" si="68"/>
        <v>24.05204245310383</v>
      </c>
    </row>
    <row r="4400" spans="1:7">
      <c r="A4400">
        <v>4</v>
      </c>
      <c r="B4400">
        <v>8</v>
      </c>
      <c r="C4400">
        <v>33</v>
      </c>
      <c r="D4400" t="s">
        <v>2</v>
      </c>
      <c r="E4400">
        <v>45.814190000000004</v>
      </c>
      <c r="F4400">
        <v>10.123989999999999</v>
      </c>
      <c r="G4400">
        <f t="shared" si="68"/>
        <v>4.5253096852130446</v>
      </c>
    </row>
    <row r="4401" spans="1:7">
      <c r="A4401">
        <v>4</v>
      </c>
      <c r="B4401">
        <v>8</v>
      </c>
      <c r="C4401">
        <v>34</v>
      </c>
      <c r="D4401" t="s">
        <v>2</v>
      </c>
      <c r="E4401">
        <v>26.86073</v>
      </c>
      <c r="F4401">
        <v>7.9464290000000002</v>
      </c>
      <c r="G4401" s="1">
        <f t="shared" si="68"/>
        <v>3.3802265143248622</v>
      </c>
    </row>
    <row r="4402" spans="1:7">
      <c r="A4402">
        <v>4</v>
      </c>
      <c r="B4402">
        <v>8</v>
      </c>
      <c r="C4402">
        <v>35</v>
      </c>
      <c r="D4402" t="s">
        <v>2</v>
      </c>
      <c r="E4402">
        <v>44.699910000000003</v>
      </c>
      <c r="F4402">
        <v>8.2465530000000005</v>
      </c>
      <c r="G4402">
        <f t="shared" si="68"/>
        <v>5.4204356656653996</v>
      </c>
    </row>
    <row r="4403" spans="1:7">
      <c r="A4403">
        <v>4</v>
      </c>
      <c r="B4403">
        <v>8</v>
      </c>
      <c r="C4403">
        <v>36</v>
      </c>
      <c r="D4403" t="s">
        <v>2</v>
      </c>
      <c r="E4403">
        <v>25.42127</v>
      </c>
      <c r="F4403">
        <v>7.5876659999999996</v>
      </c>
      <c r="G4403" s="1">
        <f t="shared" si="68"/>
        <v>3.3503411984660372</v>
      </c>
    </row>
    <row r="4404" spans="1:7">
      <c r="A4404">
        <v>4</v>
      </c>
      <c r="B4404">
        <v>8</v>
      </c>
      <c r="C4404">
        <v>37</v>
      </c>
      <c r="D4404" t="s">
        <v>2</v>
      </c>
      <c r="E4404">
        <v>19.714739999999999</v>
      </c>
      <c r="F4404">
        <v>6.5627180000000003</v>
      </c>
      <c r="G4404">
        <f t="shared" si="68"/>
        <v>3.0040510654274644</v>
      </c>
    </row>
    <row r="4405" spans="1:7">
      <c r="A4405">
        <v>4</v>
      </c>
      <c r="B4405">
        <v>8</v>
      </c>
      <c r="C4405">
        <v>38</v>
      </c>
      <c r="D4405" t="s">
        <v>2</v>
      </c>
      <c r="E4405">
        <v>29.747309999999999</v>
      </c>
      <c r="F4405">
        <v>8.3064920000000004</v>
      </c>
      <c r="G4405" s="1">
        <f t="shared" si="68"/>
        <v>3.5812121410578612</v>
      </c>
    </row>
    <row r="4406" spans="1:7">
      <c r="A4406">
        <v>4</v>
      </c>
      <c r="B4406">
        <v>8</v>
      </c>
      <c r="C4406">
        <v>39</v>
      </c>
      <c r="D4406" t="s">
        <v>2</v>
      </c>
      <c r="E4406">
        <v>33.004770000000001</v>
      </c>
      <c r="F4406">
        <v>7.3730149999999997</v>
      </c>
      <c r="G4406">
        <f t="shared" si="68"/>
        <v>4.4764278927955523</v>
      </c>
    </row>
    <row r="4407" spans="1:7">
      <c r="A4407">
        <v>4</v>
      </c>
      <c r="B4407">
        <v>10</v>
      </c>
      <c r="C4407">
        <v>0</v>
      </c>
      <c r="D4407" t="s">
        <v>2</v>
      </c>
      <c r="E4407">
        <v>507.34710000000001</v>
      </c>
      <c r="F4407">
        <v>4.9655560000000003</v>
      </c>
      <c r="G4407" s="1">
        <f t="shared" si="68"/>
        <v>102.17327123085511</v>
      </c>
    </row>
    <row r="4408" spans="1:7">
      <c r="A4408">
        <v>4</v>
      </c>
      <c r="B4408">
        <v>10</v>
      </c>
      <c r="C4408">
        <v>1</v>
      </c>
      <c r="D4408" t="s">
        <v>2</v>
      </c>
      <c r="E4408">
        <v>1533.2449999999999</v>
      </c>
      <c r="F4408">
        <v>14.00046</v>
      </c>
      <c r="G4408">
        <f t="shared" si="68"/>
        <v>109.51390168608745</v>
      </c>
    </row>
    <row r="4409" spans="1:7">
      <c r="A4409">
        <v>4</v>
      </c>
      <c r="B4409">
        <v>10</v>
      </c>
      <c r="C4409">
        <v>2</v>
      </c>
      <c r="D4409" t="s">
        <v>2</v>
      </c>
      <c r="E4409">
        <v>771.25130000000001</v>
      </c>
      <c r="F4409">
        <v>6.5128769999999996</v>
      </c>
      <c r="G4409">
        <f t="shared" si="68"/>
        <v>118.41944811793621</v>
      </c>
    </row>
    <row r="4410" spans="1:7">
      <c r="A4410">
        <v>4</v>
      </c>
      <c r="B4410">
        <v>10</v>
      </c>
      <c r="C4410">
        <v>3</v>
      </c>
      <c r="D4410" t="s">
        <v>2</v>
      </c>
      <c r="E4410">
        <v>841.98829999999998</v>
      </c>
      <c r="F4410">
        <v>7.1075100000000004</v>
      </c>
      <c r="G4410" s="1">
        <f t="shared" si="68"/>
        <v>118.46459589926711</v>
      </c>
    </row>
    <row r="4411" spans="1:7">
      <c r="A4411">
        <v>4</v>
      </c>
      <c r="B4411">
        <v>10</v>
      </c>
      <c r="C4411">
        <v>4</v>
      </c>
      <c r="D4411" t="s">
        <v>2</v>
      </c>
      <c r="E4411">
        <v>678.53020000000004</v>
      </c>
      <c r="F4411">
        <v>7.0187340000000003</v>
      </c>
      <c r="G4411">
        <f t="shared" si="68"/>
        <v>96.674158046166156</v>
      </c>
    </row>
    <row r="4412" spans="1:7">
      <c r="A4412">
        <v>4</v>
      </c>
      <c r="B4412">
        <v>10</v>
      </c>
      <c r="C4412">
        <v>5</v>
      </c>
      <c r="D4412" t="s">
        <v>2</v>
      </c>
      <c r="E4412">
        <v>678.08040000000005</v>
      </c>
      <c r="F4412">
        <v>7.0284990000000001</v>
      </c>
      <c r="G4412" s="1">
        <f t="shared" si="68"/>
        <v>96.475847830383131</v>
      </c>
    </row>
    <row r="4413" spans="1:7">
      <c r="A4413">
        <v>4</v>
      </c>
      <c r="B4413">
        <v>10</v>
      </c>
      <c r="C4413">
        <v>6</v>
      </c>
      <c r="D4413" t="s">
        <v>2</v>
      </c>
      <c r="E4413">
        <v>1004.768</v>
      </c>
      <c r="F4413">
        <v>8.4820180000000001</v>
      </c>
      <c r="G4413">
        <f t="shared" si="68"/>
        <v>118.45860265799955</v>
      </c>
    </row>
    <row r="4414" spans="1:7">
      <c r="A4414">
        <v>4</v>
      </c>
      <c r="B4414">
        <v>10</v>
      </c>
      <c r="C4414">
        <v>7</v>
      </c>
      <c r="D4414" t="s">
        <v>2</v>
      </c>
      <c r="E4414">
        <v>865.69820000000004</v>
      </c>
      <c r="F4414">
        <v>7.9031079999999996</v>
      </c>
      <c r="G4414" s="1">
        <f t="shared" si="68"/>
        <v>109.5389560663982</v>
      </c>
    </row>
    <row r="4415" spans="1:7">
      <c r="A4415">
        <v>4</v>
      </c>
      <c r="B4415">
        <v>10</v>
      </c>
      <c r="C4415">
        <v>8</v>
      </c>
      <c r="D4415" t="s">
        <v>2</v>
      </c>
      <c r="E4415">
        <v>347.3897</v>
      </c>
      <c r="F4415">
        <v>3.2299730000000002</v>
      </c>
      <c r="G4415">
        <f t="shared" si="68"/>
        <v>107.5518897526388</v>
      </c>
    </row>
    <row r="4416" spans="1:7">
      <c r="A4416">
        <v>4</v>
      </c>
      <c r="B4416">
        <v>10</v>
      </c>
      <c r="C4416">
        <v>9</v>
      </c>
      <c r="D4416" t="s">
        <v>2</v>
      </c>
      <c r="E4416">
        <v>384.22039999999998</v>
      </c>
      <c r="F4416">
        <v>3.2998789999999998</v>
      </c>
      <c r="G4416" s="1">
        <f t="shared" si="68"/>
        <v>116.43469351451978</v>
      </c>
    </row>
    <row r="4417" spans="1:7">
      <c r="A4417">
        <v>4</v>
      </c>
      <c r="B4417">
        <v>10</v>
      </c>
      <c r="C4417">
        <v>10</v>
      </c>
      <c r="D4417" t="s">
        <v>2</v>
      </c>
      <c r="E4417">
        <v>321.7217</v>
      </c>
      <c r="F4417">
        <v>3.0203310000000001</v>
      </c>
      <c r="G4417">
        <f t="shared" si="68"/>
        <v>106.51868950787181</v>
      </c>
    </row>
    <row r="4418" spans="1:7">
      <c r="A4418">
        <v>4</v>
      </c>
      <c r="B4418">
        <v>10</v>
      </c>
      <c r="C4418">
        <v>11</v>
      </c>
      <c r="D4418" t="s">
        <v>2</v>
      </c>
      <c r="E4418">
        <v>32.013860000000001</v>
      </c>
      <c r="F4418">
        <v>4.1797959999999996</v>
      </c>
      <c r="G4418" s="1">
        <f t="shared" si="68"/>
        <v>7.659191979704274</v>
      </c>
    </row>
    <row r="4419" spans="1:7">
      <c r="A4419">
        <v>4</v>
      </c>
      <c r="B4419">
        <v>10</v>
      </c>
      <c r="C4419">
        <v>12</v>
      </c>
      <c r="D4419" t="s">
        <v>2</v>
      </c>
      <c r="E4419">
        <v>207.9657</v>
      </c>
      <c r="F4419">
        <v>2.7697240000000001</v>
      </c>
      <c r="G4419">
        <f t="shared" si="68"/>
        <v>75.085351464622462</v>
      </c>
    </row>
    <row r="4420" spans="1:7">
      <c r="A4420">
        <v>4</v>
      </c>
      <c r="B4420">
        <v>10</v>
      </c>
      <c r="C4420">
        <v>13</v>
      </c>
      <c r="D4420" t="s">
        <v>2</v>
      </c>
      <c r="E4420">
        <v>326.11399999999998</v>
      </c>
      <c r="F4420">
        <v>2.8580070000000002</v>
      </c>
      <c r="G4420" s="1">
        <f t="shared" ref="G4420:G4483" si="69">IF(OR(E4420="?",F4420="?"),0,E4420/F4420)</f>
        <v>114.10538882514982</v>
      </c>
    </row>
    <row r="4421" spans="1:7">
      <c r="A4421">
        <v>4</v>
      </c>
      <c r="B4421">
        <v>10</v>
      </c>
      <c r="C4421">
        <v>14</v>
      </c>
      <c r="D4421" t="s">
        <v>3</v>
      </c>
      <c r="E4421">
        <v>309.15550000000002</v>
      </c>
      <c r="F4421">
        <v>2.734388</v>
      </c>
      <c r="G4421">
        <f t="shared" si="69"/>
        <v>113.06204532787594</v>
      </c>
    </row>
    <row r="4422" spans="1:7">
      <c r="A4422">
        <v>4</v>
      </c>
      <c r="B4422">
        <v>10</v>
      </c>
      <c r="C4422">
        <v>15</v>
      </c>
      <c r="D4422" t="s">
        <v>2</v>
      </c>
      <c r="E4422">
        <v>226.08009999999999</v>
      </c>
      <c r="F4422">
        <v>2.133184</v>
      </c>
      <c r="G4422">
        <f t="shared" si="69"/>
        <v>105.98246564759533</v>
      </c>
    </row>
    <row r="4423" spans="1:7">
      <c r="A4423">
        <v>4</v>
      </c>
      <c r="B4423">
        <v>10</v>
      </c>
      <c r="C4423">
        <v>16</v>
      </c>
      <c r="D4423" t="s">
        <v>2</v>
      </c>
      <c r="E4423">
        <v>323.21019999999999</v>
      </c>
      <c r="F4423">
        <v>3.0895280000000001</v>
      </c>
      <c r="G4423" s="1">
        <f t="shared" si="69"/>
        <v>104.61475021427221</v>
      </c>
    </row>
    <row r="4424" spans="1:7">
      <c r="A4424">
        <v>4</v>
      </c>
      <c r="B4424">
        <v>10</v>
      </c>
      <c r="C4424">
        <v>17</v>
      </c>
      <c r="D4424" t="s">
        <v>2</v>
      </c>
      <c r="E4424">
        <v>164.01650000000001</v>
      </c>
      <c r="F4424">
        <v>1.8403890000000001</v>
      </c>
      <c r="G4424">
        <f t="shared" si="69"/>
        <v>89.120560924891421</v>
      </c>
    </row>
    <row r="4425" spans="1:7">
      <c r="A4425">
        <v>4</v>
      </c>
      <c r="B4425">
        <v>10</v>
      </c>
      <c r="C4425">
        <v>18</v>
      </c>
      <c r="D4425" t="s">
        <v>2</v>
      </c>
      <c r="E4425">
        <v>244.15299999999999</v>
      </c>
      <c r="F4425">
        <v>2.9837959999999999</v>
      </c>
      <c r="G4425" s="1">
        <f t="shared" si="69"/>
        <v>81.826304479260642</v>
      </c>
    </row>
    <row r="4426" spans="1:7">
      <c r="A4426">
        <v>4</v>
      </c>
      <c r="B4426">
        <v>10</v>
      </c>
      <c r="C4426">
        <v>19</v>
      </c>
      <c r="D4426" t="s">
        <v>2</v>
      </c>
      <c r="E4426">
        <v>365.173</v>
      </c>
      <c r="F4426">
        <v>3.4901810000000002</v>
      </c>
      <c r="G4426">
        <f t="shared" si="69"/>
        <v>104.62867112049489</v>
      </c>
    </row>
    <row r="4427" spans="1:7">
      <c r="A4427">
        <v>4</v>
      </c>
      <c r="B4427">
        <v>10</v>
      </c>
      <c r="C4427">
        <v>20</v>
      </c>
      <c r="D4427" t="s">
        <v>2</v>
      </c>
      <c r="E4427">
        <v>556.5027</v>
      </c>
      <c r="F4427">
        <v>4.7837490000000003</v>
      </c>
      <c r="G4427" s="1">
        <f t="shared" si="69"/>
        <v>116.33191875242618</v>
      </c>
    </row>
    <row r="4428" spans="1:7">
      <c r="A4428">
        <v>4</v>
      </c>
      <c r="B4428">
        <v>10</v>
      </c>
      <c r="C4428">
        <v>21</v>
      </c>
      <c r="D4428" t="s">
        <v>2</v>
      </c>
      <c r="E4428">
        <v>181.649</v>
      </c>
      <c r="F4428">
        <v>2.1192690000000001</v>
      </c>
      <c r="G4428">
        <f t="shared" si="69"/>
        <v>85.713045394426089</v>
      </c>
    </row>
    <row r="4429" spans="1:7">
      <c r="A4429">
        <v>4</v>
      </c>
      <c r="B4429">
        <v>10</v>
      </c>
      <c r="C4429">
        <v>22</v>
      </c>
      <c r="D4429" t="s">
        <v>2</v>
      </c>
      <c r="E4429">
        <v>233.49250000000001</v>
      </c>
      <c r="F4429">
        <v>2.9477280000000001</v>
      </c>
      <c r="G4429" s="1">
        <f t="shared" si="69"/>
        <v>79.211005900137323</v>
      </c>
    </row>
    <row r="4430" spans="1:7">
      <c r="A4430">
        <v>4</v>
      </c>
      <c r="B4430">
        <v>10</v>
      </c>
      <c r="C4430">
        <v>23</v>
      </c>
      <c r="D4430" t="s">
        <v>2</v>
      </c>
      <c r="E4430">
        <v>118.78100000000001</v>
      </c>
      <c r="F4430">
        <v>2.9661729999999999</v>
      </c>
      <c r="G4430">
        <f t="shared" si="69"/>
        <v>40.045203027604934</v>
      </c>
    </row>
    <row r="4431" spans="1:7">
      <c r="A4431">
        <v>4</v>
      </c>
      <c r="B4431">
        <v>10</v>
      </c>
      <c r="C4431">
        <v>24</v>
      </c>
      <c r="D4431" t="s">
        <v>2</v>
      </c>
      <c r="E4431">
        <v>94.685929999999999</v>
      </c>
      <c r="F4431">
        <v>3.011736</v>
      </c>
      <c r="G4431" s="1">
        <f t="shared" si="69"/>
        <v>31.438987348160662</v>
      </c>
    </row>
    <row r="4432" spans="1:7">
      <c r="A4432">
        <v>4</v>
      </c>
      <c r="B4432">
        <v>10</v>
      </c>
      <c r="C4432">
        <v>25</v>
      </c>
      <c r="D4432" t="s">
        <v>2</v>
      </c>
      <c r="E4432">
        <v>189.89599999999999</v>
      </c>
      <c r="F4432">
        <v>2.4418289999999998</v>
      </c>
      <c r="G4432">
        <f t="shared" si="69"/>
        <v>77.767935428729857</v>
      </c>
    </row>
    <row r="4433" spans="1:7">
      <c r="A4433">
        <v>4</v>
      </c>
      <c r="B4433">
        <v>10</v>
      </c>
      <c r="C4433">
        <v>26</v>
      </c>
      <c r="D4433" t="s">
        <v>2</v>
      </c>
      <c r="E4433">
        <v>53.792499999999997</v>
      </c>
      <c r="F4433">
        <v>6.3094979999999996</v>
      </c>
      <c r="G4433" s="1">
        <f t="shared" si="69"/>
        <v>8.5256386482728104</v>
      </c>
    </row>
    <row r="4434" spans="1:7">
      <c r="A4434">
        <v>4</v>
      </c>
      <c r="B4434">
        <v>10</v>
      </c>
      <c r="C4434">
        <v>27</v>
      </c>
      <c r="D4434" t="s">
        <v>2</v>
      </c>
      <c r="E4434">
        <v>32.716270000000002</v>
      </c>
      <c r="F4434">
        <v>8.2747360000000008</v>
      </c>
      <c r="G4434">
        <f t="shared" si="69"/>
        <v>3.9537539324517419</v>
      </c>
    </row>
    <row r="4435" spans="1:7">
      <c r="A4435">
        <v>4</v>
      </c>
      <c r="B4435">
        <v>10</v>
      </c>
      <c r="C4435">
        <v>28</v>
      </c>
      <c r="D4435" t="s">
        <v>2</v>
      </c>
      <c r="E4435">
        <v>159.9606</v>
      </c>
      <c r="F4435">
        <v>3.1013549999999999</v>
      </c>
      <c r="G4435">
        <f t="shared" si="69"/>
        <v>51.577649124334364</v>
      </c>
    </row>
    <row r="4436" spans="1:7">
      <c r="A4436">
        <v>4</v>
      </c>
      <c r="B4436">
        <v>10</v>
      </c>
      <c r="C4436">
        <v>29</v>
      </c>
      <c r="D4436" t="s">
        <v>2</v>
      </c>
      <c r="E4436">
        <v>87.825779999999995</v>
      </c>
      <c r="F4436">
        <v>5.562799</v>
      </c>
      <c r="G4436" s="1">
        <f t="shared" si="69"/>
        <v>15.788055617325018</v>
      </c>
    </row>
    <row r="4437" spans="1:7">
      <c r="A4437">
        <v>4</v>
      </c>
      <c r="B4437">
        <v>10</v>
      </c>
      <c r="C4437">
        <v>30</v>
      </c>
      <c r="D4437" t="s">
        <v>2</v>
      </c>
      <c r="E4437">
        <v>79.840360000000004</v>
      </c>
      <c r="F4437">
        <v>4.8050889999999997</v>
      </c>
      <c r="G4437">
        <f t="shared" si="69"/>
        <v>16.61579213205</v>
      </c>
    </row>
    <row r="4438" spans="1:7">
      <c r="A4438">
        <v>4</v>
      </c>
      <c r="B4438">
        <v>10</v>
      </c>
      <c r="C4438">
        <v>31</v>
      </c>
      <c r="D4438" t="s">
        <v>2</v>
      </c>
      <c r="E4438">
        <v>70.866560000000007</v>
      </c>
      <c r="F4438">
        <v>5.582732</v>
      </c>
      <c r="G4438" s="1">
        <f t="shared" si="69"/>
        <v>12.693885359354525</v>
      </c>
    </row>
    <row r="4439" spans="1:7">
      <c r="A4439">
        <v>4</v>
      </c>
      <c r="B4439">
        <v>10</v>
      </c>
      <c r="C4439">
        <v>32</v>
      </c>
      <c r="D4439" t="s">
        <v>2</v>
      </c>
      <c r="E4439">
        <v>111.39919999999999</v>
      </c>
      <c r="F4439">
        <v>3.9479600000000001</v>
      </c>
      <c r="G4439">
        <f t="shared" si="69"/>
        <v>28.216901893636205</v>
      </c>
    </row>
    <row r="4440" spans="1:7">
      <c r="A4440">
        <v>4</v>
      </c>
      <c r="B4440">
        <v>10</v>
      </c>
      <c r="C4440">
        <v>33</v>
      </c>
      <c r="D4440" t="s">
        <v>2</v>
      </c>
      <c r="E4440">
        <v>34.871090000000002</v>
      </c>
      <c r="F4440">
        <v>8.8720420000000004</v>
      </c>
      <c r="G4440" s="1">
        <f t="shared" si="69"/>
        <v>3.9304469027536166</v>
      </c>
    </row>
    <row r="4441" spans="1:7">
      <c r="A4441">
        <v>4</v>
      </c>
      <c r="B4441">
        <v>10</v>
      </c>
      <c r="C4441">
        <v>34</v>
      </c>
      <c r="D4441" t="s">
        <v>2</v>
      </c>
      <c r="E4441">
        <v>54.878010000000003</v>
      </c>
      <c r="F4441">
        <v>6.6248820000000004</v>
      </c>
      <c r="G4441">
        <f t="shared" si="69"/>
        <v>8.2836207497733536</v>
      </c>
    </row>
    <row r="4442" spans="1:7">
      <c r="A4442">
        <v>4</v>
      </c>
      <c r="B4442">
        <v>10</v>
      </c>
      <c r="C4442">
        <v>35</v>
      </c>
      <c r="D4442" t="s">
        <v>2</v>
      </c>
      <c r="E4442">
        <v>67.602969999999999</v>
      </c>
      <c r="F4442">
        <v>5.1881339999999998</v>
      </c>
      <c r="G4442" s="1">
        <f t="shared" si="69"/>
        <v>13.030305308228353</v>
      </c>
    </row>
    <row r="4443" spans="1:7">
      <c r="A4443">
        <v>4</v>
      </c>
      <c r="B4443">
        <v>10</v>
      </c>
      <c r="C4443">
        <v>36</v>
      </c>
      <c r="D4443" t="s">
        <v>2</v>
      </c>
      <c r="E4443">
        <v>25.932749999999999</v>
      </c>
      <c r="F4443">
        <v>7.6844429999999999</v>
      </c>
      <c r="G4443">
        <f t="shared" si="69"/>
        <v>3.3747078350376207</v>
      </c>
    </row>
    <row r="4444" spans="1:7">
      <c r="A4444">
        <v>4</v>
      </c>
      <c r="B4444">
        <v>10</v>
      </c>
      <c r="C4444">
        <v>37</v>
      </c>
      <c r="D4444" t="s">
        <v>2</v>
      </c>
      <c r="E4444">
        <v>31.098479999999999</v>
      </c>
      <c r="F4444">
        <v>8.1017449999999993</v>
      </c>
      <c r="G4444" s="1">
        <f t="shared" si="69"/>
        <v>3.8384915842204368</v>
      </c>
    </row>
    <row r="4445" spans="1:7">
      <c r="A4445">
        <v>4</v>
      </c>
      <c r="B4445">
        <v>10</v>
      </c>
      <c r="C4445">
        <v>38</v>
      </c>
      <c r="D4445" t="s">
        <v>2</v>
      </c>
      <c r="E4445">
        <v>17.19529</v>
      </c>
      <c r="F4445">
        <v>5.9908539999999997</v>
      </c>
      <c r="G4445">
        <f t="shared" si="69"/>
        <v>2.8702568949268334</v>
      </c>
    </row>
    <row r="4446" spans="1:7">
      <c r="A4446">
        <v>4</v>
      </c>
      <c r="B4446">
        <v>10</v>
      </c>
      <c r="C4446">
        <v>39</v>
      </c>
      <c r="D4446" t="s">
        <v>2</v>
      </c>
      <c r="E4446">
        <v>21.492470000000001</v>
      </c>
      <c r="F4446">
        <v>7.0069369999999997</v>
      </c>
      <c r="G4446" s="1">
        <f t="shared" si="69"/>
        <v>3.0673131498113944</v>
      </c>
    </row>
    <row r="4447" spans="1:7">
      <c r="A4447">
        <v>4</v>
      </c>
      <c r="B4447">
        <v>12</v>
      </c>
      <c r="C4447">
        <v>0</v>
      </c>
      <c r="D4447" t="s">
        <v>2</v>
      </c>
      <c r="E4447">
        <v>384.5043</v>
      </c>
      <c r="F4447">
        <v>4.6332719999999998</v>
      </c>
      <c r="G4447">
        <f t="shared" si="69"/>
        <v>82.987638109741894</v>
      </c>
    </row>
    <row r="4448" spans="1:7">
      <c r="A4448">
        <v>4</v>
      </c>
      <c r="B4448">
        <v>12</v>
      </c>
      <c r="C4448">
        <v>1</v>
      </c>
      <c r="D4448" t="s">
        <v>2</v>
      </c>
      <c r="E4448">
        <v>784.41380000000004</v>
      </c>
      <c r="F4448">
        <v>8.1304429999999996</v>
      </c>
      <c r="G4448">
        <f t="shared" si="69"/>
        <v>96.47860516333489</v>
      </c>
    </row>
    <row r="4449" spans="1:7">
      <c r="A4449">
        <v>4</v>
      </c>
      <c r="B4449">
        <v>12</v>
      </c>
      <c r="C4449">
        <v>2</v>
      </c>
      <c r="D4449" t="s">
        <v>2</v>
      </c>
      <c r="E4449">
        <v>299.76600000000002</v>
      </c>
      <c r="F4449">
        <v>3.152692</v>
      </c>
      <c r="G4449" s="1">
        <f t="shared" si="69"/>
        <v>95.082551673300159</v>
      </c>
    </row>
    <row r="4450" spans="1:7">
      <c r="A4450">
        <v>4</v>
      </c>
      <c r="B4450">
        <v>12</v>
      </c>
      <c r="C4450">
        <v>3</v>
      </c>
      <c r="D4450" t="s">
        <v>2</v>
      </c>
      <c r="E4450">
        <v>353.46800000000002</v>
      </c>
      <c r="F4450">
        <v>3.694083</v>
      </c>
      <c r="G4450">
        <f t="shared" si="69"/>
        <v>95.684910165797575</v>
      </c>
    </row>
    <row r="4451" spans="1:7">
      <c r="A4451">
        <v>4</v>
      </c>
      <c r="B4451">
        <v>12</v>
      </c>
      <c r="C4451">
        <v>4</v>
      </c>
      <c r="D4451" t="s">
        <v>2</v>
      </c>
      <c r="E4451">
        <v>391.50819999999999</v>
      </c>
      <c r="F4451">
        <v>3.3505910000000001</v>
      </c>
      <c r="G4451" s="1">
        <f t="shared" si="69"/>
        <v>116.84750541023956</v>
      </c>
    </row>
    <row r="4452" spans="1:7">
      <c r="A4452">
        <v>4</v>
      </c>
      <c r="B4452">
        <v>12</v>
      </c>
      <c r="C4452">
        <v>5</v>
      </c>
      <c r="D4452" t="s">
        <v>2</v>
      </c>
      <c r="E4452">
        <v>642.18370000000004</v>
      </c>
      <c r="F4452">
        <v>5.4332830000000003</v>
      </c>
      <c r="G4452">
        <f t="shared" si="69"/>
        <v>118.19441394825192</v>
      </c>
    </row>
    <row r="4453" spans="1:7">
      <c r="A4453">
        <v>4</v>
      </c>
      <c r="B4453">
        <v>12</v>
      </c>
      <c r="C4453">
        <v>6</v>
      </c>
      <c r="D4453" t="s">
        <v>2</v>
      </c>
      <c r="E4453">
        <v>400.49200000000002</v>
      </c>
      <c r="F4453">
        <v>3.6981220000000001</v>
      </c>
      <c r="G4453" s="1">
        <f t="shared" si="69"/>
        <v>108.29604864306802</v>
      </c>
    </row>
    <row r="4454" spans="1:7">
      <c r="A4454">
        <v>4</v>
      </c>
      <c r="B4454">
        <v>12</v>
      </c>
      <c r="C4454">
        <v>7</v>
      </c>
      <c r="D4454" t="s">
        <v>2</v>
      </c>
      <c r="E4454">
        <v>894.86659999999995</v>
      </c>
      <c r="F4454">
        <v>8.7459279999999993</v>
      </c>
      <c r="G4454">
        <f t="shared" si="69"/>
        <v>102.31808448457386</v>
      </c>
    </row>
    <row r="4455" spans="1:7">
      <c r="A4455">
        <v>4</v>
      </c>
      <c r="B4455">
        <v>12</v>
      </c>
      <c r="C4455">
        <v>8</v>
      </c>
      <c r="D4455" t="s">
        <v>2</v>
      </c>
      <c r="E4455">
        <v>765.41830000000004</v>
      </c>
      <c r="F4455">
        <v>7.0151339999999998</v>
      </c>
      <c r="G4455" s="1">
        <f t="shared" si="69"/>
        <v>109.10957652412628</v>
      </c>
    </row>
    <row r="4456" spans="1:7">
      <c r="A4456">
        <v>4</v>
      </c>
      <c r="B4456">
        <v>12</v>
      </c>
      <c r="C4456">
        <v>9</v>
      </c>
      <c r="D4456" t="s">
        <v>2</v>
      </c>
      <c r="E4456">
        <v>247.49</v>
      </c>
      <c r="F4456">
        <v>2.3910619999999998</v>
      </c>
      <c r="G4456">
        <f t="shared" si="69"/>
        <v>103.50630807565844</v>
      </c>
    </row>
    <row r="4457" spans="1:7">
      <c r="A4457">
        <v>4</v>
      </c>
      <c r="B4457">
        <v>12</v>
      </c>
      <c r="C4457">
        <v>10</v>
      </c>
      <c r="D4457" t="s">
        <v>2</v>
      </c>
      <c r="E4457">
        <v>208.6147</v>
      </c>
      <c r="F4457">
        <v>2.3629530000000001</v>
      </c>
      <c r="G4457" s="1">
        <f t="shared" si="69"/>
        <v>88.285590106955155</v>
      </c>
    </row>
    <row r="4458" spans="1:7">
      <c r="A4458">
        <v>4</v>
      </c>
      <c r="B4458">
        <v>12</v>
      </c>
      <c r="C4458">
        <v>11</v>
      </c>
      <c r="D4458" t="s">
        <v>2</v>
      </c>
      <c r="E4458">
        <v>82.47578</v>
      </c>
      <c r="F4458">
        <v>1.7643580000000001</v>
      </c>
      <c r="G4458">
        <f t="shared" si="69"/>
        <v>46.745490427679641</v>
      </c>
    </row>
    <row r="4459" spans="1:7">
      <c r="A4459">
        <v>4</v>
      </c>
      <c r="B4459">
        <v>12</v>
      </c>
      <c r="C4459">
        <v>12</v>
      </c>
      <c r="D4459" t="s">
        <v>3</v>
      </c>
      <c r="E4459">
        <v>172.9375</v>
      </c>
      <c r="F4459">
        <v>1.8874679999999999</v>
      </c>
      <c r="G4459" s="1">
        <f t="shared" si="69"/>
        <v>91.624069918006555</v>
      </c>
    </row>
    <row r="4460" spans="1:7">
      <c r="A4460">
        <v>4</v>
      </c>
      <c r="B4460">
        <v>12</v>
      </c>
      <c r="C4460">
        <v>13</v>
      </c>
      <c r="D4460" t="s">
        <v>2</v>
      </c>
      <c r="E4460">
        <v>377.2475</v>
      </c>
      <c r="F4460">
        <v>3.272589</v>
      </c>
      <c r="G4460">
        <f t="shared" si="69"/>
        <v>115.27493981065145</v>
      </c>
    </row>
    <row r="4461" spans="1:7">
      <c r="A4461">
        <v>4</v>
      </c>
      <c r="B4461">
        <v>12</v>
      </c>
      <c r="C4461">
        <v>14</v>
      </c>
      <c r="D4461" t="s">
        <v>2</v>
      </c>
      <c r="E4461">
        <v>137.54810000000001</v>
      </c>
      <c r="F4461">
        <v>1.6619079999999999</v>
      </c>
      <c r="G4461">
        <f t="shared" si="69"/>
        <v>82.765171116572049</v>
      </c>
    </row>
    <row r="4462" spans="1:7">
      <c r="A4462">
        <v>4</v>
      </c>
      <c r="B4462">
        <v>12</v>
      </c>
      <c r="C4462">
        <v>15</v>
      </c>
      <c r="D4462" t="s">
        <v>2</v>
      </c>
      <c r="E4462">
        <v>380.80779999999999</v>
      </c>
      <c r="F4462">
        <v>3.3145319999999998</v>
      </c>
      <c r="G4462" s="1">
        <f t="shared" si="69"/>
        <v>114.89036762957787</v>
      </c>
    </row>
    <row r="4463" spans="1:7">
      <c r="A4463">
        <v>4</v>
      </c>
      <c r="B4463">
        <v>12</v>
      </c>
      <c r="C4463">
        <v>16</v>
      </c>
      <c r="D4463" t="s">
        <v>2</v>
      </c>
      <c r="E4463">
        <v>106.8137</v>
      </c>
      <c r="F4463">
        <v>1.8029360000000001</v>
      </c>
      <c r="G4463">
        <f t="shared" si="69"/>
        <v>59.244310391494757</v>
      </c>
    </row>
    <row r="4464" spans="1:7">
      <c r="A4464">
        <v>4</v>
      </c>
      <c r="B4464">
        <v>12</v>
      </c>
      <c r="C4464">
        <v>17</v>
      </c>
      <c r="D4464" t="s">
        <v>2</v>
      </c>
      <c r="E4464">
        <v>259.18349999999998</v>
      </c>
      <c r="F4464">
        <v>3.0897890000000001</v>
      </c>
      <c r="G4464" s="1">
        <f t="shared" si="69"/>
        <v>83.883883333133738</v>
      </c>
    </row>
    <row r="4465" spans="1:7">
      <c r="A4465">
        <v>4</v>
      </c>
      <c r="B4465">
        <v>12</v>
      </c>
      <c r="C4465">
        <v>18</v>
      </c>
      <c r="D4465" t="s">
        <v>2</v>
      </c>
      <c r="E4465">
        <v>434.53129999999999</v>
      </c>
      <c r="F4465">
        <v>4.0815619999999999</v>
      </c>
      <c r="G4465">
        <f t="shared" si="69"/>
        <v>106.4620113574166</v>
      </c>
    </row>
    <row r="4466" spans="1:7">
      <c r="A4466">
        <v>4</v>
      </c>
      <c r="B4466">
        <v>12</v>
      </c>
      <c r="C4466">
        <v>19</v>
      </c>
      <c r="D4466" t="s">
        <v>2</v>
      </c>
      <c r="E4466">
        <v>203.25399999999999</v>
      </c>
      <c r="F4466">
        <v>2.2690419999999998</v>
      </c>
      <c r="G4466" s="1">
        <f t="shared" si="69"/>
        <v>89.577010914738466</v>
      </c>
    </row>
    <row r="4467" spans="1:7">
      <c r="A4467">
        <v>4</v>
      </c>
      <c r="B4467">
        <v>12</v>
      </c>
      <c r="C4467">
        <v>20</v>
      </c>
      <c r="D4467" t="s">
        <v>2</v>
      </c>
      <c r="E4467">
        <v>476.12650000000002</v>
      </c>
      <c r="F4467">
        <v>4.1277879999999998</v>
      </c>
      <c r="G4467">
        <f t="shared" si="69"/>
        <v>115.34664570951804</v>
      </c>
    </row>
    <row r="4468" spans="1:7">
      <c r="A4468">
        <v>4</v>
      </c>
      <c r="B4468">
        <v>12</v>
      </c>
      <c r="C4468">
        <v>21</v>
      </c>
      <c r="D4468" t="s">
        <v>2</v>
      </c>
      <c r="E4468">
        <v>360.27910000000003</v>
      </c>
      <c r="F4468">
        <v>3.4741870000000001</v>
      </c>
      <c r="G4468" s="1">
        <f t="shared" si="69"/>
        <v>103.70170057052196</v>
      </c>
    </row>
    <row r="4469" spans="1:7">
      <c r="A4469">
        <v>4</v>
      </c>
      <c r="B4469">
        <v>12</v>
      </c>
      <c r="C4469">
        <v>22</v>
      </c>
      <c r="D4469" t="s">
        <v>2</v>
      </c>
      <c r="E4469">
        <v>115.7825</v>
      </c>
      <c r="F4469">
        <v>3.7818749999999999</v>
      </c>
      <c r="G4469">
        <f t="shared" si="69"/>
        <v>30.61510494133201</v>
      </c>
    </row>
    <row r="4470" spans="1:7">
      <c r="A4470">
        <v>4</v>
      </c>
      <c r="B4470">
        <v>12</v>
      </c>
      <c r="C4470">
        <v>23</v>
      </c>
      <c r="D4470" t="s">
        <v>2</v>
      </c>
      <c r="E4470">
        <v>155.88329999999999</v>
      </c>
      <c r="F4470">
        <v>2.5446620000000002</v>
      </c>
      <c r="G4470" s="1">
        <f t="shared" si="69"/>
        <v>61.258941266069904</v>
      </c>
    </row>
    <row r="4471" spans="1:7">
      <c r="A4471">
        <v>4</v>
      </c>
      <c r="B4471">
        <v>12</v>
      </c>
      <c r="C4471">
        <v>24</v>
      </c>
      <c r="D4471" t="s">
        <v>2</v>
      </c>
      <c r="E4471">
        <v>19.653079999999999</v>
      </c>
      <c r="F4471">
        <v>6.0602530000000003</v>
      </c>
      <c r="G4471">
        <f t="shared" si="69"/>
        <v>3.2429471178843521</v>
      </c>
    </row>
    <row r="4472" spans="1:7">
      <c r="A4472">
        <v>4</v>
      </c>
      <c r="B4472">
        <v>12</v>
      </c>
      <c r="C4472">
        <v>25</v>
      </c>
      <c r="D4472" t="s">
        <v>2</v>
      </c>
      <c r="E4472">
        <v>96.269030000000001</v>
      </c>
      <c r="F4472">
        <v>3.3760840000000001</v>
      </c>
      <c r="G4472" s="1">
        <f t="shared" si="69"/>
        <v>28.514998441981895</v>
      </c>
    </row>
    <row r="4473" spans="1:7">
      <c r="A4473">
        <v>4</v>
      </c>
      <c r="B4473">
        <v>12</v>
      </c>
      <c r="C4473">
        <v>26</v>
      </c>
      <c r="D4473" t="s">
        <v>2</v>
      </c>
      <c r="E4473">
        <v>69.170379999999994</v>
      </c>
      <c r="F4473">
        <v>4.7274700000000003</v>
      </c>
      <c r="G4473">
        <f t="shared" si="69"/>
        <v>14.631585181926059</v>
      </c>
    </row>
    <row r="4474" spans="1:7">
      <c r="A4474">
        <v>4</v>
      </c>
      <c r="B4474">
        <v>12</v>
      </c>
      <c r="C4474">
        <v>27</v>
      </c>
      <c r="D4474" t="s">
        <v>2</v>
      </c>
      <c r="E4474">
        <v>114.70440000000001</v>
      </c>
      <c r="F4474">
        <v>3.3300529999999999</v>
      </c>
      <c r="G4474">
        <f t="shared" si="69"/>
        <v>34.445217538579719</v>
      </c>
    </row>
    <row r="4475" spans="1:7">
      <c r="A4475">
        <v>4</v>
      </c>
      <c r="B4475">
        <v>12</v>
      </c>
      <c r="C4475">
        <v>28</v>
      </c>
      <c r="D4475" t="s">
        <v>2</v>
      </c>
      <c r="E4475">
        <v>105.6747</v>
      </c>
      <c r="F4475">
        <v>4.2627189999999997</v>
      </c>
      <c r="G4475" s="1">
        <f t="shared" si="69"/>
        <v>24.790444784185869</v>
      </c>
    </row>
    <row r="4476" spans="1:7">
      <c r="A4476">
        <v>4</v>
      </c>
      <c r="B4476">
        <v>12</v>
      </c>
      <c r="C4476">
        <v>29</v>
      </c>
      <c r="D4476" t="s">
        <v>2</v>
      </c>
      <c r="E4476">
        <v>184.17789999999999</v>
      </c>
      <c r="F4476">
        <v>2.9363329999999999</v>
      </c>
      <c r="G4476">
        <f t="shared" si="69"/>
        <v>62.723778263568882</v>
      </c>
    </row>
    <row r="4477" spans="1:7">
      <c r="A4477">
        <v>4</v>
      </c>
      <c r="B4477">
        <v>12</v>
      </c>
      <c r="C4477">
        <v>30</v>
      </c>
      <c r="D4477" t="s">
        <v>2</v>
      </c>
      <c r="E4477">
        <v>124.276</v>
      </c>
      <c r="F4477">
        <v>3.4053450000000001</v>
      </c>
      <c r="G4477" s="1">
        <f t="shared" si="69"/>
        <v>36.494393372771334</v>
      </c>
    </row>
    <row r="4478" spans="1:7">
      <c r="A4478">
        <v>4</v>
      </c>
      <c r="B4478">
        <v>12</v>
      </c>
      <c r="C4478">
        <v>31</v>
      </c>
      <c r="D4478" t="s">
        <v>2</v>
      </c>
      <c r="E4478">
        <v>104.5065</v>
      </c>
      <c r="F4478">
        <v>3.651999</v>
      </c>
      <c r="G4478">
        <f t="shared" si="69"/>
        <v>28.616245513758358</v>
      </c>
    </row>
    <row r="4479" spans="1:7">
      <c r="A4479">
        <v>4</v>
      </c>
      <c r="B4479">
        <v>12</v>
      </c>
      <c r="C4479">
        <v>32</v>
      </c>
      <c r="D4479" t="s">
        <v>2</v>
      </c>
      <c r="E4479">
        <v>38.938920000000003</v>
      </c>
      <c r="F4479">
        <v>9.2944239999999994</v>
      </c>
      <c r="G4479" s="1">
        <f t="shared" si="69"/>
        <v>4.1894925387522672</v>
      </c>
    </row>
    <row r="4480" spans="1:7">
      <c r="A4480">
        <v>4</v>
      </c>
      <c r="B4480">
        <v>12</v>
      </c>
      <c r="C4480">
        <v>33</v>
      </c>
      <c r="D4480" t="s">
        <v>2</v>
      </c>
      <c r="E4480">
        <v>42.459989999999998</v>
      </c>
      <c r="F4480">
        <v>7.7433719999999999</v>
      </c>
      <c r="G4480">
        <f t="shared" si="69"/>
        <v>5.483397930513993</v>
      </c>
    </row>
    <row r="4481" spans="1:7">
      <c r="A4481">
        <v>4</v>
      </c>
      <c r="B4481">
        <v>12</v>
      </c>
      <c r="C4481">
        <v>34</v>
      </c>
      <c r="D4481" t="s">
        <v>2</v>
      </c>
      <c r="E4481">
        <v>41.644080000000002</v>
      </c>
      <c r="F4481">
        <v>7.6091379999999997</v>
      </c>
      <c r="G4481" s="1">
        <f t="shared" si="69"/>
        <v>5.47290376386918</v>
      </c>
    </row>
    <row r="4482" spans="1:7">
      <c r="A4482">
        <v>4</v>
      </c>
      <c r="B4482">
        <v>12</v>
      </c>
      <c r="C4482">
        <v>35</v>
      </c>
      <c r="D4482" t="s">
        <v>2</v>
      </c>
      <c r="E4482">
        <v>27.691780000000001</v>
      </c>
      <c r="F4482">
        <v>7.6746819999999998</v>
      </c>
      <c r="G4482">
        <f t="shared" si="69"/>
        <v>3.6081990107212261</v>
      </c>
    </row>
    <row r="4483" spans="1:7">
      <c r="A4483">
        <v>4</v>
      </c>
      <c r="B4483">
        <v>12</v>
      </c>
      <c r="C4483">
        <v>36</v>
      </c>
      <c r="D4483" t="s">
        <v>2</v>
      </c>
      <c r="E4483">
        <v>24.343630000000001</v>
      </c>
      <c r="F4483">
        <v>7.1252269999999998</v>
      </c>
      <c r="G4483" s="1">
        <f t="shared" si="69"/>
        <v>3.4165409747647342</v>
      </c>
    </row>
    <row r="4484" spans="1:7">
      <c r="A4484">
        <v>4</v>
      </c>
      <c r="B4484">
        <v>12</v>
      </c>
      <c r="C4484">
        <v>37</v>
      </c>
      <c r="D4484" t="s">
        <v>2</v>
      </c>
      <c r="E4484">
        <v>46.619320000000002</v>
      </c>
      <c r="F4484">
        <v>7.1894840000000002</v>
      </c>
      <c r="G4484">
        <f t="shared" ref="G4484:G4547" si="70">IF(OR(E4484="?",F4484="?"),0,E4484/F4484)</f>
        <v>6.4843763474541429</v>
      </c>
    </row>
    <row r="4485" spans="1:7">
      <c r="A4485">
        <v>4</v>
      </c>
      <c r="B4485">
        <v>12</v>
      </c>
      <c r="C4485">
        <v>38</v>
      </c>
      <c r="D4485" t="s">
        <v>2</v>
      </c>
      <c r="E4485">
        <v>29.749469999999999</v>
      </c>
      <c r="F4485">
        <v>8.6210599999999999</v>
      </c>
      <c r="G4485" s="1">
        <f t="shared" si="70"/>
        <v>3.4507902740498269</v>
      </c>
    </row>
    <row r="4486" spans="1:7">
      <c r="A4486">
        <v>4</v>
      </c>
      <c r="B4486">
        <v>12</v>
      </c>
      <c r="C4486">
        <v>39</v>
      </c>
      <c r="D4486" t="s">
        <v>2</v>
      </c>
      <c r="E4486">
        <v>23.79363</v>
      </c>
      <c r="F4486">
        <v>7.4285810000000003</v>
      </c>
      <c r="G4486">
        <f t="shared" si="70"/>
        <v>3.2029845269237827</v>
      </c>
    </row>
    <row r="4487" spans="1:7">
      <c r="A4487">
        <v>4</v>
      </c>
      <c r="B4487">
        <v>14</v>
      </c>
      <c r="C4487">
        <v>0</v>
      </c>
      <c r="D4487" t="s">
        <v>2</v>
      </c>
      <c r="E4487">
        <v>424.20229999999998</v>
      </c>
      <c r="F4487">
        <v>4.1824089999999998</v>
      </c>
      <c r="G4487">
        <f t="shared" si="70"/>
        <v>101.42535079663419</v>
      </c>
    </row>
    <row r="4488" spans="1:7">
      <c r="A4488">
        <v>4</v>
      </c>
      <c r="B4488">
        <v>14</v>
      </c>
      <c r="C4488">
        <v>1</v>
      </c>
      <c r="D4488" t="s">
        <v>2</v>
      </c>
      <c r="E4488">
        <v>271.45639999999997</v>
      </c>
      <c r="F4488">
        <v>3.365526</v>
      </c>
      <c r="G4488" s="1">
        <f t="shared" si="70"/>
        <v>80.657941730356555</v>
      </c>
    </row>
    <row r="4489" spans="1:7">
      <c r="A4489">
        <v>4</v>
      </c>
      <c r="B4489">
        <v>14</v>
      </c>
      <c r="C4489">
        <v>2</v>
      </c>
      <c r="D4489" t="s">
        <v>2</v>
      </c>
      <c r="E4489">
        <v>376.74619999999999</v>
      </c>
      <c r="F4489">
        <v>3.2282850000000001</v>
      </c>
      <c r="G4489">
        <f t="shared" si="70"/>
        <v>116.70165428393094</v>
      </c>
    </row>
    <row r="4490" spans="1:7">
      <c r="A4490">
        <v>4</v>
      </c>
      <c r="B4490">
        <v>14</v>
      </c>
      <c r="C4490">
        <v>3</v>
      </c>
      <c r="D4490" t="s">
        <v>2</v>
      </c>
      <c r="E4490">
        <v>472.32190000000003</v>
      </c>
      <c r="F4490">
        <v>4.0164970000000002</v>
      </c>
      <c r="G4490" s="1">
        <f t="shared" si="70"/>
        <v>117.59548183404594</v>
      </c>
    </row>
    <row r="4491" spans="1:7">
      <c r="A4491">
        <v>4</v>
      </c>
      <c r="B4491">
        <v>14</v>
      </c>
      <c r="C4491">
        <v>4</v>
      </c>
      <c r="D4491" t="s">
        <v>2</v>
      </c>
      <c r="E4491">
        <v>543.05769999999995</v>
      </c>
      <c r="F4491">
        <v>4.9805650000000004</v>
      </c>
      <c r="G4491">
        <f t="shared" si="70"/>
        <v>109.0353604460538</v>
      </c>
    </row>
    <row r="4492" spans="1:7">
      <c r="A4492">
        <v>4</v>
      </c>
      <c r="B4492">
        <v>14</v>
      </c>
      <c r="C4492">
        <v>5</v>
      </c>
      <c r="D4492" t="s">
        <v>2</v>
      </c>
      <c r="E4492">
        <v>355.59530000000001</v>
      </c>
      <c r="F4492">
        <v>3.7461370000000001</v>
      </c>
      <c r="G4492" s="1">
        <f t="shared" si="70"/>
        <v>94.923196882548609</v>
      </c>
    </row>
    <row r="4493" spans="1:7">
      <c r="A4493">
        <v>4</v>
      </c>
      <c r="B4493">
        <v>14</v>
      </c>
      <c r="C4493">
        <v>6</v>
      </c>
      <c r="D4493" t="s">
        <v>2</v>
      </c>
      <c r="E4493">
        <v>732.25319999999999</v>
      </c>
      <c r="F4493">
        <v>6.6826990000000004</v>
      </c>
      <c r="G4493">
        <f t="shared" si="70"/>
        <v>109.57446983621438</v>
      </c>
    </row>
    <row r="4494" spans="1:7">
      <c r="A4494">
        <v>4</v>
      </c>
      <c r="B4494">
        <v>14</v>
      </c>
      <c r="C4494">
        <v>7</v>
      </c>
      <c r="D4494" t="s">
        <v>2</v>
      </c>
      <c r="E4494">
        <v>242.05670000000001</v>
      </c>
      <c r="F4494">
        <v>2.3502480000000001</v>
      </c>
      <c r="G4494" s="1">
        <f t="shared" si="70"/>
        <v>102.99198212273768</v>
      </c>
    </row>
    <row r="4495" spans="1:7">
      <c r="A4495">
        <v>4</v>
      </c>
      <c r="B4495">
        <v>14</v>
      </c>
      <c r="C4495">
        <v>8</v>
      </c>
      <c r="D4495" t="s">
        <v>2</v>
      </c>
      <c r="E4495">
        <v>272.44220000000001</v>
      </c>
      <c r="F4495">
        <v>2.9284309999999998</v>
      </c>
      <c r="G4495">
        <f t="shared" si="70"/>
        <v>93.033504972457962</v>
      </c>
    </row>
    <row r="4496" spans="1:7">
      <c r="A4496">
        <v>4</v>
      </c>
      <c r="B4496">
        <v>14</v>
      </c>
      <c r="C4496">
        <v>9</v>
      </c>
      <c r="D4496" t="s">
        <v>2</v>
      </c>
      <c r="E4496">
        <v>124.06310000000001</v>
      </c>
      <c r="F4496">
        <v>1.7777540000000001</v>
      </c>
      <c r="G4496" s="1">
        <f t="shared" si="70"/>
        <v>69.786427143463044</v>
      </c>
    </row>
    <row r="4497" spans="1:7">
      <c r="A4497">
        <v>4</v>
      </c>
      <c r="B4497">
        <v>14</v>
      </c>
      <c r="C4497">
        <v>10</v>
      </c>
      <c r="D4497" t="s">
        <v>2</v>
      </c>
      <c r="E4497">
        <v>164.81219999999999</v>
      </c>
      <c r="F4497">
        <v>1.8182039999999999</v>
      </c>
      <c r="G4497">
        <f t="shared" si="70"/>
        <v>90.645604123629695</v>
      </c>
    </row>
    <row r="4498" spans="1:7">
      <c r="A4498">
        <v>4</v>
      </c>
      <c r="B4498">
        <v>14</v>
      </c>
      <c r="C4498">
        <v>11</v>
      </c>
      <c r="D4498" t="s">
        <v>2</v>
      </c>
      <c r="E4498">
        <v>177.76910000000001</v>
      </c>
      <c r="F4498">
        <v>2.1932900000000002</v>
      </c>
      <c r="G4498" s="1">
        <f t="shared" si="70"/>
        <v>81.05134295966333</v>
      </c>
    </row>
    <row r="4499" spans="1:7">
      <c r="A4499">
        <v>4</v>
      </c>
      <c r="B4499">
        <v>14</v>
      </c>
      <c r="C4499">
        <v>12</v>
      </c>
      <c r="D4499" t="s">
        <v>2</v>
      </c>
      <c r="E4499">
        <v>105.0733</v>
      </c>
      <c r="F4499">
        <v>1.617891</v>
      </c>
      <c r="G4499">
        <f t="shared" si="70"/>
        <v>64.944609989177266</v>
      </c>
    </row>
    <row r="4500" spans="1:7">
      <c r="A4500">
        <v>4</v>
      </c>
      <c r="B4500">
        <v>14</v>
      </c>
      <c r="C4500">
        <v>13</v>
      </c>
      <c r="D4500" t="s">
        <v>2</v>
      </c>
      <c r="E4500">
        <v>66.260670000000005</v>
      </c>
      <c r="F4500">
        <v>2.0551210000000002</v>
      </c>
      <c r="G4500">
        <f t="shared" si="70"/>
        <v>32.241736617941228</v>
      </c>
    </row>
    <row r="4501" spans="1:7">
      <c r="A4501">
        <v>4</v>
      </c>
      <c r="B4501">
        <v>14</v>
      </c>
      <c r="C4501">
        <v>14</v>
      </c>
      <c r="D4501" t="s">
        <v>2</v>
      </c>
      <c r="E4501">
        <v>168.16550000000001</v>
      </c>
      <c r="F4501">
        <v>1.7887919999999999</v>
      </c>
      <c r="G4501" s="1">
        <f t="shared" si="70"/>
        <v>94.010650763196622</v>
      </c>
    </row>
    <row r="4502" spans="1:7">
      <c r="A4502">
        <v>4</v>
      </c>
      <c r="B4502">
        <v>14</v>
      </c>
      <c r="C4502">
        <v>15</v>
      </c>
      <c r="D4502" t="s">
        <v>3</v>
      </c>
      <c r="E4502">
        <v>247.5582</v>
      </c>
      <c r="F4502">
        <v>2.297984</v>
      </c>
      <c r="G4502">
        <f t="shared" si="70"/>
        <v>107.7284263075809</v>
      </c>
    </row>
    <row r="4503" spans="1:7">
      <c r="A4503">
        <v>4</v>
      </c>
      <c r="B4503">
        <v>14</v>
      </c>
      <c r="C4503">
        <v>16</v>
      </c>
      <c r="D4503" t="s">
        <v>2</v>
      </c>
      <c r="E4503">
        <v>296.93450000000001</v>
      </c>
      <c r="F4503">
        <v>3.0829719999999998</v>
      </c>
      <c r="G4503" s="1">
        <f t="shared" si="70"/>
        <v>96.314368083784103</v>
      </c>
    </row>
    <row r="4504" spans="1:7">
      <c r="A4504">
        <v>4</v>
      </c>
      <c r="B4504">
        <v>14</v>
      </c>
      <c r="C4504">
        <v>17</v>
      </c>
      <c r="D4504" t="s">
        <v>2</v>
      </c>
      <c r="E4504">
        <v>187.51949999999999</v>
      </c>
      <c r="F4504">
        <v>2.5563220000000002</v>
      </c>
      <c r="G4504">
        <f t="shared" si="70"/>
        <v>73.355195472244887</v>
      </c>
    </row>
    <row r="4505" spans="1:7">
      <c r="A4505">
        <v>4</v>
      </c>
      <c r="B4505">
        <v>14</v>
      </c>
      <c r="C4505">
        <v>18</v>
      </c>
      <c r="D4505" t="s">
        <v>2</v>
      </c>
      <c r="E4505">
        <v>476.51560000000001</v>
      </c>
      <c r="F4505">
        <v>5.0490930000000001</v>
      </c>
      <c r="G4505" s="1">
        <f t="shared" si="70"/>
        <v>94.376475141178815</v>
      </c>
    </row>
    <row r="4506" spans="1:7">
      <c r="A4506">
        <v>4</v>
      </c>
      <c r="B4506">
        <v>14</v>
      </c>
      <c r="C4506">
        <v>19</v>
      </c>
      <c r="D4506" t="s">
        <v>2</v>
      </c>
      <c r="E4506">
        <v>195.94309999999999</v>
      </c>
      <c r="F4506">
        <v>2.2434059999999998</v>
      </c>
      <c r="G4506">
        <f t="shared" si="70"/>
        <v>87.341791900351524</v>
      </c>
    </row>
    <row r="4507" spans="1:7">
      <c r="A4507">
        <v>4</v>
      </c>
      <c r="B4507">
        <v>14</v>
      </c>
      <c r="C4507">
        <v>20</v>
      </c>
      <c r="D4507" t="s">
        <v>2</v>
      </c>
      <c r="E4507">
        <v>128.4</v>
      </c>
      <c r="F4507">
        <v>2.2108850000000002</v>
      </c>
      <c r="G4507" s="1">
        <f t="shared" si="70"/>
        <v>58.076290716161175</v>
      </c>
    </row>
    <row r="4508" spans="1:7">
      <c r="A4508">
        <v>4</v>
      </c>
      <c r="B4508">
        <v>14</v>
      </c>
      <c r="C4508">
        <v>21</v>
      </c>
      <c r="D4508" t="s">
        <v>2</v>
      </c>
      <c r="E4508">
        <v>340.46210000000002</v>
      </c>
      <c r="F4508">
        <v>4.8523820000000004</v>
      </c>
      <c r="G4508">
        <f t="shared" si="70"/>
        <v>70.16391125018599</v>
      </c>
    </row>
    <row r="4509" spans="1:7">
      <c r="A4509">
        <v>4</v>
      </c>
      <c r="B4509">
        <v>14</v>
      </c>
      <c r="C4509">
        <v>22</v>
      </c>
      <c r="D4509" t="s">
        <v>2</v>
      </c>
      <c r="E4509">
        <v>155.05170000000001</v>
      </c>
      <c r="F4509">
        <v>2.482332</v>
      </c>
      <c r="G4509" s="1">
        <f t="shared" si="70"/>
        <v>62.462112239619849</v>
      </c>
    </row>
    <row r="4510" spans="1:7">
      <c r="A4510">
        <v>4</v>
      </c>
      <c r="B4510">
        <v>14</v>
      </c>
      <c r="C4510">
        <v>23</v>
      </c>
      <c r="D4510" t="s">
        <v>3</v>
      </c>
      <c r="E4510">
        <v>246.7835</v>
      </c>
      <c r="F4510">
        <v>2.6914720000000001</v>
      </c>
      <c r="G4510">
        <f t="shared" si="70"/>
        <v>91.690903713655572</v>
      </c>
    </row>
    <row r="4511" spans="1:7">
      <c r="A4511">
        <v>4</v>
      </c>
      <c r="B4511">
        <v>14</v>
      </c>
      <c r="C4511">
        <v>24</v>
      </c>
      <c r="D4511" t="s">
        <v>2</v>
      </c>
      <c r="E4511">
        <v>123.5273</v>
      </c>
      <c r="F4511">
        <v>2.560441</v>
      </c>
      <c r="G4511" s="1">
        <f t="shared" si="70"/>
        <v>48.244540686545797</v>
      </c>
    </row>
    <row r="4512" spans="1:7">
      <c r="A4512">
        <v>4</v>
      </c>
      <c r="B4512">
        <v>14</v>
      </c>
      <c r="C4512">
        <v>25</v>
      </c>
      <c r="D4512" t="s">
        <v>2</v>
      </c>
      <c r="E4512">
        <v>91.826700000000002</v>
      </c>
      <c r="F4512">
        <v>3.3942299999999999</v>
      </c>
      <c r="G4512">
        <f t="shared" si="70"/>
        <v>27.053764771391453</v>
      </c>
    </row>
    <row r="4513" spans="1:7">
      <c r="A4513">
        <v>4</v>
      </c>
      <c r="B4513">
        <v>14</v>
      </c>
      <c r="C4513">
        <v>26</v>
      </c>
      <c r="D4513" t="s">
        <v>2</v>
      </c>
      <c r="E4513">
        <v>122.5829</v>
      </c>
      <c r="F4513">
        <v>2.8763480000000001</v>
      </c>
      <c r="G4513">
        <f t="shared" si="70"/>
        <v>42.617548363410819</v>
      </c>
    </row>
    <row r="4514" spans="1:7">
      <c r="A4514">
        <v>4</v>
      </c>
      <c r="B4514">
        <v>14</v>
      </c>
      <c r="C4514">
        <v>27</v>
      </c>
      <c r="D4514" t="s">
        <v>2</v>
      </c>
      <c r="E4514">
        <v>80.573790000000002</v>
      </c>
      <c r="F4514">
        <v>4.0449960000000003</v>
      </c>
      <c r="G4514" s="1">
        <f t="shared" si="70"/>
        <v>19.919374456736175</v>
      </c>
    </row>
    <row r="4515" spans="1:7">
      <c r="A4515">
        <v>4</v>
      </c>
      <c r="B4515">
        <v>14</v>
      </c>
      <c r="C4515">
        <v>28</v>
      </c>
      <c r="D4515" t="s">
        <v>2</v>
      </c>
      <c r="E4515">
        <v>57.38252</v>
      </c>
      <c r="F4515">
        <v>7.60466</v>
      </c>
      <c r="G4515">
        <f t="shared" si="70"/>
        <v>7.5457048704347072</v>
      </c>
    </row>
    <row r="4516" spans="1:7">
      <c r="A4516">
        <v>4</v>
      </c>
      <c r="B4516">
        <v>14</v>
      </c>
      <c r="C4516">
        <v>29</v>
      </c>
      <c r="D4516" t="s">
        <v>3</v>
      </c>
      <c r="E4516">
        <v>42.624549999999999</v>
      </c>
      <c r="F4516">
        <v>8.4399549999999994</v>
      </c>
      <c r="G4516" s="1">
        <f t="shared" si="70"/>
        <v>5.0503290598113377</v>
      </c>
    </row>
    <row r="4517" spans="1:7">
      <c r="A4517">
        <v>4</v>
      </c>
      <c r="B4517">
        <v>14</v>
      </c>
      <c r="C4517">
        <v>30</v>
      </c>
      <c r="D4517" t="s">
        <v>2</v>
      </c>
      <c r="E4517">
        <v>40.861640000000001</v>
      </c>
      <c r="F4517">
        <v>7.7428330000000001</v>
      </c>
      <c r="G4517">
        <f t="shared" si="70"/>
        <v>5.2773500345416204</v>
      </c>
    </row>
    <row r="4518" spans="1:7">
      <c r="A4518">
        <v>4</v>
      </c>
      <c r="B4518">
        <v>14</v>
      </c>
      <c r="C4518">
        <v>31</v>
      </c>
      <c r="D4518" t="s">
        <v>2</v>
      </c>
      <c r="E4518">
        <v>67.272769999999994</v>
      </c>
      <c r="F4518">
        <v>5.4468079999999999</v>
      </c>
      <c r="G4518" s="1">
        <f t="shared" si="70"/>
        <v>12.350861275080744</v>
      </c>
    </row>
    <row r="4519" spans="1:7">
      <c r="A4519">
        <v>4</v>
      </c>
      <c r="B4519">
        <v>14</v>
      </c>
      <c r="C4519">
        <v>32</v>
      </c>
      <c r="D4519" t="s">
        <v>2</v>
      </c>
      <c r="E4519">
        <v>44.867789999999999</v>
      </c>
      <c r="F4519">
        <v>9.3723010000000002</v>
      </c>
      <c r="G4519">
        <f t="shared" si="70"/>
        <v>4.7872758247947864</v>
      </c>
    </row>
    <row r="4520" spans="1:7">
      <c r="A4520">
        <v>4</v>
      </c>
      <c r="B4520">
        <v>14</v>
      </c>
      <c r="C4520">
        <v>33</v>
      </c>
      <c r="D4520" t="s">
        <v>2</v>
      </c>
      <c r="E4520">
        <v>48.322490000000002</v>
      </c>
      <c r="F4520">
        <v>7.693289</v>
      </c>
      <c r="G4520" s="1">
        <f t="shared" si="70"/>
        <v>6.2811224172132363</v>
      </c>
    </row>
    <row r="4521" spans="1:7">
      <c r="A4521">
        <v>4</v>
      </c>
      <c r="B4521">
        <v>14</v>
      </c>
      <c r="C4521">
        <v>34</v>
      </c>
      <c r="D4521" t="s">
        <v>2</v>
      </c>
      <c r="E4521">
        <v>29.069230000000001</v>
      </c>
      <c r="F4521">
        <v>7.6269159999999996</v>
      </c>
      <c r="G4521">
        <f t="shared" si="70"/>
        <v>3.8114003091157689</v>
      </c>
    </row>
    <row r="4522" spans="1:7">
      <c r="A4522">
        <v>4</v>
      </c>
      <c r="B4522">
        <v>14</v>
      </c>
      <c r="C4522">
        <v>35</v>
      </c>
      <c r="D4522" t="s">
        <v>2</v>
      </c>
      <c r="E4522">
        <v>31.81607</v>
      </c>
      <c r="F4522">
        <v>8.1174549999999996</v>
      </c>
      <c r="G4522" s="1">
        <f t="shared" si="70"/>
        <v>3.9194636742673659</v>
      </c>
    </row>
    <row r="4523" spans="1:7">
      <c r="A4523">
        <v>4</v>
      </c>
      <c r="B4523">
        <v>14</v>
      </c>
      <c r="C4523">
        <v>36</v>
      </c>
      <c r="D4523" t="s">
        <v>2</v>
      </c>
      <c r="E4523">
        <v>45.641739999999999</v>
      </c>
      <c r="F4523">
        <v>7.5158430000000003</v>
      </c>
      <c r="G4523">
        <f t="shared" si="70"/>
        <v>6.0727372830965196</v>
      </c>
    </row>
    <row r="4524" spans="1:7">
      <c r="A4524">
        <v>4</v>
      </c>
      <c r="B4524">
        <v>14</v>
      </c>
      <c r="C4524">
        <v>37</v>
      </c>
      <c r="D4524" t="s">
        <v>2</v>
      </c>
      <c r="E4524">
        <v>38.266359999999999</v>
      </c>
      <c r="F4524">
        <v>7.9473089999999997</v>
      </c>
      <c r="G4524" s="1">
        <f t="shared" si="70"/>
        <v>4.815008451288354</v>
      </c>
    </row>
    <row r="4525" spans="1:7">
      <c r="A4525">
        <v>4</v>
      </c>
      <c r="B4525">
        <v>14</v>
      </c>
      <c r="C4525">
        <v>38</v>
      </c>
      <c r="D4525" t="s">
        <v>2</v>
      </c>
      <c r="E4525">
        <v>31.43909</v>
      </c>
      <c r="F4525">
        <v>8.7247369999999993</v>
      </c>
      <c r="G4525">
        <f t="shared" si="70"/>
        <v>3.6034427169552505</v>
      </c>
    </row>
    <row r="4526" spans="1:7">
      <c r="A4526">
        <v>4</v>
      </c>
      <c r="B4526">
        <v>16</v>
      </c>
      <c r="C4526">
        <v>0</v>
      </c>
      <c r="D4526" t="s">
        <v>1</v>
      </c>
      <c r="E4526" t="s">
        <v>0</v>
      </c>
      <c r="F4526" t="s">
        <v>0</v>
      </c>
      <c r="G4526">
        <f t="shared" si="70"/>
        <v>0</v>
      </c>
    </row>
    <row r="4527" spans="1:7">
      <c r="A4527">
        <v>4</v>
      </c>
      <c r="B4527">
        <v>16</v>
      </c>
      <c r="C4527">
        <v>1</v>
      </c>
      <c r="D4527" t="s">
        <v>2</v>
      </c>
      <c r="E4527">
        <v>378.49880000000002</v>
      </c>
      <c r="F4527">
        <v>4.6045949999999998</v>
      </c>
      <c r="G4527" s="1">
        <f t="shared" si="70"/>
        <v>82.200236937233356</v>
      </c>
    </row>
    <row r="4528" spans="1:7">
      <c r="A4528">
        <v>4</v>
      </c>
      <c r="B4528">
        <v>16</v>
      </c>
      <c r="C4528">
        <v>2</v>
      </c>
      <c r="D4528" t="s">
        <v>2</v>
      </c>
      <c r="E4528">
        <v>276.47379999999998</v>
      </c>
      <c r="F4528">
        <v>4.8393360000000003</v>
      </c>
      <c r="G4528">
        <f t="shared" si="70"/>
        <v>57.130523691680011</v>
      </c>
    </row>
    <row r="4529" spans="1:7">
      <c r="A4529">
        <v>4</v>
      </c>
      <c r="B4529">
        <v>16</v>
      </c>
      <c r="C4529">
        <v>3</v>
      </c>
      <c r="D4529" t="s">
        <v>2</v>
      </c>
      <c r="E4529">
        <v>288.33580000000001</v>
      </c>
      <c r="F4529">
        <v>3.1036510000000002</v>
      </c>
      <c r="G4529" s="1">
        <f t="shared" si="70"/>
        <v>92.902133648403122</v>
      </c>
    </row>
    <row r="4530" spans="1:7">
      <c r="A4530">
        <v>4</v>
      </c>
      <c r="B4530">
        <v>16</v>
      </c>
      <c r="C4530">
        <v>4</v>
      </c>
      <c r="D4530" t="s">
        <v>2</v>
      </c>
      <c r="E4530">
        <v>124.9177</v>
      </c>
      <c r="F4530">
        <v>1.6421319999999999</v>
      </c>
      <c r="G4530">
        <f t="shared" si="70"/>
        <v>76.070437699283616</v>
      </c>
    </row>
    <row r="4531" spans="1:7">
      <c r="A4531">
        <v>4</v>
      </c>
      <c r="B4531">
        <v>16</v>
      </c>
      <c r="C4531">
        <v>5</v>
      </c>
      <c r="D4531" t="s">
        <v>2</v>
      </c>
      <c r="E4531">
        <v>260.4323</v>
      </c>
      <c r="F4531">
        <v>2.3090039999999998</v>
      </c>
      <c r="G4531" s="1">
        <f t="shared" si="70"/>
        <v>112.78988689495559</v>
      </c>
    </row>
    <row r="4532" spans="1:7">
      <c r="A4532">
        <v>4</v>
      </c>
      <c r="B4532">
        <v>16</v>
      </c>
      <c r="C4532">
        <v>6</v>
      </c>
      <c r="D4532" t="s">
        <v>2</v>
      </c>
      <c r="E4532">
        <v>882.54719999999998</v>
      </c>
      <c r="F4532">
        <v>8.0784090000000006</v>
      </c>
      <c r="G4532">
        <f t="shared" si="70"/>
        <v>109.24765012516696</v>
      </c>
    </row>
    <row r="4533" spans="1:7">
      <c r="A4533">
        <v>4</v>
      </c>
      <c r="B4533">
        <v>16</v>
      </c>
      <c r="C4533">
        <v>7</v>
      </c>
      <c r="D4533" t="s">
        <v>2</v>
      </c>
      <c r="E4533">
        <v>291.13850000000002</v>
      </c>
      <c r="F4533">
        <v>3.1364380000000001</v>
      </c>
      <c r="G4533" s="1">
        <f t="shared" si="70"/>
        <v>92.824567232000135</v>
      </c>
    </row>
    <row r="4534" spans="1:7">
      <c r="A4534">
        <v>4</v>
      </c>
      <c r="B4534">
        <v>16</v>
      </c>
      <c r="C4534">
        <v>8</v>
      </c>
      <c r="D4534" t="s">
        <v>2</v>
      </c>
      <c r="E4534">
        <v>414.9579</v>
      </c>
      <c r="F4534">
        <v>3.5644610000000001</v>
      </c>
      <c r="G4534">
        <f t="shared" si="70"/>
        <v>116.41532899364027</v>
      </c>
    </row>
    <row r="4535" spans="1:7">
      <c r="A4535">
        <v>4</v>
      </c>
      <c r="B4535">
        <v>16</v>
      </c>
      <c r="C4535">
        <v>9</v>
      </c>
      <c r="D4535" t="s">
        <v>2</v>
      </c>
      <c r="E4535">
        <v>203.17840000000001</v>
      </c>
      <c r="F4535">
        <v>2.728167</v>
      </c>
      <c r="G4535" s="1">
        <f t="shared" si="70"/>
        <v>74.474326534995839</v>
      </c>
    </row>
    <row r="4536" spans="1:7">
      <c r="A4536">
        <v>4</v>
      </c>
      <c r="B4536">
        <v>16</v>
      </c>
      <c r="C4536">
        <v>10</v>
      </c>
      <c r="D4536" t="s">
        <v>2</v>
      </c>
      <c r="E4536">
        <v>330.1884</v>
      </c>
      <c r="F4536">
        <v>3.7401</v>
      </c>
      <c r="G4536">
        <f t="shared" si="70"/>
        <v>88.283307932942975</v>
      </c>
    </row>
    <row r="4537" spans="1:7">
      <c r="A4537">
        <v>4</v>
      </c>
      <c r="B4537">
        <v>16</v>
      </c>
      <c r="C4537">
        <v>11</v>
      </c>
      <c r="D4537" t="s">
        <v>2</v>
      </c>
      <c r="E4537">
        <v>93.960099999999997</v>
      </c>
      <c r="F4537">
        <v>1.791857</v>
      </c>
      <c r="G4537" s="1">
        <f t="shared" si="70"/>
        <v>52.437275965660206</v>
      </c>
    </row>
    <row r="4538" spans="1:7">
      <c r="A4538">
        <v>4</v>
      </c>
      <c r="B4538">
        <v>16</v>
      </c>
      <c r="C4538">
        <v>12</v>
      </c>
      <c r="D4538" t="s">
        <v>2</v>
      </c>
      <c r="E4538">
        <v>294.96519999999998</v>
      </c>
      <c r="F4538">
        <v>2.8459750000000001</v>
      </c>
      <c r="G4538">
        <f t="shared" si="70"/>
        <v>103.64293431952142</v>
      </c>
    </row>
    <row r="4539" spans="1:7">
      <c r="A4539">
        <v>4</v>
      </c>
      <c r="B4539">
        <v>16</v>
      </c>
      <c r="C4539">
        <v>13</v>
      </c>
      <c r="D4539" t="s">
        <v>2</v>
      </c>
      <c r="E4539">
        <v>256.36770000000001</v>
      </c>
      <c r="F4539">
        <v>2.5289649999999999</v>
      </c>
      <c r="G4539">
        <f t="shared" si="70"/>
        <v>101.37257731918</v>
      </c>
    </row>
    <row r="4540" spans="1:7">
      <c r="A4540">
        <v>4</v>
      </c>
      <c r="B4540">
        <v>16</v>
      </c>
      <c r="C4540">
        <v>14</v>
      </c>
      <c r="D4540" t="s">
        <v>3</v>
      </c>
      <c r="E4540">
        <v>395.54730000000001</v>
      </c>
      <c r="F4540">
        <v>3.7170209999999999</v>
      </c>
      <c r="G4540" s="1">
        <f t="shared" si="70"/>
        <v>106.41513728332447</v>
      </c>
    </row>
    <row r="4541" spans="1:7">
      <c r="A4541">
        <v>4</v>
      </c>
      <c r="B4541">
        <v>16</v>
      </c>
      <c r="C4541">
        <v>15</v>
      </c>
      <c r="D4541" t="s">
        <v>2</v>
      </c>
      <c r="E4541">
        <v>380.9975</v>
      </c>
      <c r="F4541">
        <v>3.5988790000000002</v>
      </c>
      <c r="G4541">
        <f t="shared" si="70"/>
        <v>105.86560426177151</v>
      </c>
    </row>
    <row r="4542" spans="1:7">
      <c r="A4542">
        <v>4</v>
      </c>
      <c r="B4542">
        <v>16</v>
      </c>
      <c r="C4542">
        <v>16</v>
      </c>
      <c r="D4542" t="s">
        <v>2</v>
      </c>
      <c r="E4542">
        <v>206.52969999999999</v>
      </c>
      <c r="F4542">
        <v>2.6402000000000001</v>
      </c>
      <c r="G4542" s="1">
        <f t="shared" si="70"/>
        <v>78.22502083175516</v>
      </c>
    </row>
    <row r="4543" spans="1:7">
      <c r="A4543">
        <v>4</v>
      </c>
      <c r="B4543">
        <v>16</v>
      </c>
      <c r="C4543">
        <v>17</v>
      </c>
      <c r="D4543" t="s">
        <v>2</v>
      </c>
      <c r="E4543">
        <v>658.43359999999996</v>
      </c>
      <c r="F4543">
        <v>6.8927290000000001</v>
      </c>
      <c r="G4543">
        <f t="shared" si="70"/>
        <v>95.525821485220149</v>
      </c>
    </row>
    <row r="4544" spans="1:7">
      <c r="A4544">
        <v>4</v>
      </c>
      <c r="B4544">
        <v>16</v>
      </c>
      <c r="C4544">
        <v>18</v>
      </c>
      <c r="D4544" t="s">
        <v>2</v>
      </c>
      <c r="E4544">
        <v>389.4631</v>
      </c>
      <c r="F4544">
        <v>3.692787</v>
      </c>
      <c r="G4544" s="1">
        <f t="shared" si="70"/>
        <v>105.46589879134648</v>
      </c>
    </row>
    <row r="4545" spans="1:7">
      <c r="A4545">
        <v>4</v>
      </c>
      <c r="B4545">
        <v>16</v>
      </c>
      <c r="C4545">
        <v>19</v>
      </c>
      <c r="D4545" t="s">
        <v>2</v>
      </c>
      <c r="E4545">
        <v>280.78469999999999</v>
      </c>
      <c r="F4545">
        <v>2.6185320000000001</v>
      </c>
      <c r="G4545">
        <f t="shared" si="70"/>
        <v>107.2298142623424</v>
      </c>
    </row>
    <row r="4546" spans="1:7">
      <c r="A4546">
        <v>4</v>
      </c>
      <c r="B4546">
        <v>16</v>
      </c>
      <c r="C4546">
        <v>20</v>
      </c>
      <c r="D4546" t="s">
        <v>2</v>
      </c>
      <c r="E4546">
        <v>186.5403</v>
      </c>
      <c r="F4546">
        <v>2.135513</v>
      </c>
      <c r="G4546" s="1">
        <f t="shared" si="70"/>
        <v>87.351516942299114</v>
      </c>
    </row>
    <row r="4547" spans="1:7">
      <c r="A4547">
        <v>4</v>
      </c>
      <c r="B4547">
        <v>16</v>
      </c>
      <c r="C4547">
        <v>21</v>
      </c>
      <c r="D4547" t="s">
        <v>2</v>
      </c>
      <c r="E4547">
        <v>276.99610000000001</v>
      </c>
      <c r="F4547">
        <v>3.2379190000000002</v>
      </c>
      <c r="G4547">
        <f t="shared" si="70"/>
        <v>85.547569287557835</v>
      </c>
    </row>
    <row r="4548" spans="1:7">
      <c r="A4548">
        <v>4</v>
      </c>
      <c r="B4548">
        <v>16</v>
      </c>
      <c r="C4548">
        <v>22</v>
      </c>
      <c r="D4548" t="s">
        <v>2</v>
      </c>
      <c r="E4548">
        <v>154.23099999999999</v>
      </c>
      <c r="F4548">
        <v>2.6469969999999998</v>
      </c>
      <c r="G4548" s="1">
        <f t="shared" ref="G4548:G4611" si="71">IF(OR(E4548="?",F4548="?"),0,E4548/F4548)</f>
        <v>58.266405288710189</v>
      </c>
    </row>
    <row r="4549" spans="1:7">
      <c r="A4549">
        <v>4</v>
      </c>
      <c r="B4549">
        <v>16</v>
      </c>
      <c r="C4549">
        <v>23</v>
      </c>
      <c r="D4549" t="s">
        <v>2</v>
      </c>
      <c r="E4549">
        <v>216.18</v>
      </c>
      <c r="F4549">
        <v>2.359855</v>
      </c>
      <c r="G4549">
        <f t="shared" si="71"/>
        <v>91.607323331306375</v>
      </c>
    </row>
    <row r="4550" spans="1:7">
      <c r="A4550">
        <v>4</v>
      </c>
      <c r="B4550">
        <v>16</v>
      </c>
      <c r="C4550">
        <v>24</v>
      </c>
      <c r="D4550" t="s">
        <v>2</v>
      </c>
      <c r="E4550">
        <v>157.7457</v>
      </c>
      <c r="F4550">
        <v>2.3438330000000001</v>
      </c>
      <c r="G4550" s="1">
        <f t="shared" si="71"/>
        <v>67.30244859595372</v>
      </c>
    </row>
    <row r="4551" spans="1:7">
      <c r="A4551">
        <v>4</v>
      </c>
      <c r="B4551">
        <v>16</v>
      </c>
      <c r="C4551">
        <v>25</v>
      </c>
      <c r="D4551" t="s">
        <v>2</v>
      </c>
      <c r="E4551">
        <v>70.285529999999994</v>
      </c>
      <c r="F4551">
        <v>4.1527649999999996</v>
      </c>
      <c r="G4551">
        <f t="shared" si="71"/>
        <v>16.924995755839785</v>
      </c>
    </row>
    <row r="4552" spans="1:7">
      <c r="A4552">
        <v>4</v>
      </c>
      <c r="B4552">
        <v>16</v>
      </c>
      <c r="C4552">
        <v>26</v>
      </c>
      <c r="D4552" t="s">
        <v>2</v>
      </c>
      <c r="E4552">
        <v>165.61539999999999</v>
      </c>
      <c r="F4552">
        <v>2.5784880000000001</v>
      </c>
      <c r="G4552">
        <f t="shared" si="71"/>
        <v>64.229657070345098</v>
      </c>
    </row>
    <row r="4553" spans="1:7">
      <c r="A4553">
        <v>4</v>
      </c>
      <c r="B4553">
        <v>16</v>
      </c>
      <c r="C4553">
        <v>27</v>
      </c>
      <c r="D4553" t="s">
        <v>2</v>
      </c>
      <c r="E4553">
        <v>44.316839999999999</v>
      </c>
      <c r="F4553">
        <v>7.7080789999999997</v>
      </c>
      <c r="G4553" s="1">
        <f t="shared" si="71"/>
        <v>5.7494013748432007</v>
      </c>
    </row>
    <row r="4554" spans="1:7">
      <c r="A4554">
        <v>4</v>
      </c>
      <c r="B4554">
        <v>16</v>
      </c>
      <c r="C4554">
        <v>28</v>
      </c>
      <c r="D4554" t="s">
        <v>2</v>
      </c>
      <c r="E4554">
        <v>90.590879999999999</v>
      </c>
      <c r="F4554">
        <v>4.3612780000000004</v>
      </c>
      <c r="G4554">
        <f t="shared" si="71"/>
        <v>20.771636203883354</v>
      </c>
    </row>
    <row r="4555" spans="1:7">
      <c r="A4555">
        <v>4</v>
      </c>
      <c r="B4555">
        <v>16</v>
      </c>
      <c r="C4555">
        <v>29</v>
      </c>
      <c r="D4555" t="s">
        <v>2</v>
      </c>
      <c r="E4555">
        <v>39.173079999999999</v>
      </c>
      <c r="F4555">
        <v>7.3647739999999997</v>
      </c>
      <c r="G4555" s="1">
        <f t="shared" si="71"/>
        <v>5.318979238195225</v>
      </c>
    </row>
    <row r="4556" spans="1:7">
      <c r="A4556">
        <v>4</v>
      </c>
      <c r="B4556">
        <v>16</v>
      </c>
      <c r="C4556">
        <v>30</v>
      </c>
      <c r="D4556" t="s">
        <v>2</v>
      </c>
      <c r="E4556">
        <v>23.583469999999998</v>
      </c>
      <c r="F4556">
        <v>7.2500669999999996</v>
      </c>
      <c r="G4556">
        <f t="shared" si="71"/>
        <v>3.2528623528582563</v>
      </c>
    </row>
    <row r="4557" spans="1:7">
      <c r="A4557">
        <v>4</v>
      </c>
      <c r="B4557">
        <v>16</v>
      </c>
      <c r="C4557">
        <v>31</v>
      </c>
      <c r="D4557" t="s">
        <v>2</v>
      </c>
      <c r="E4557">
        <v>106.00490000000001</v>
      </c>
      <c r="F4557">
        <v>4.0122720000000003</v>
      </c>
      <c r="G4557" s="1">
        <f t="shared" si="71"/>
        <v>26.420167924806695</v>
      </c>
    </row>
    <row r="4558" spans="1:7">
      <c r="A4558">
        <v>4</v>
      </c>
      <c r="B4558">
        <v>16</v>
      </c>
      <c r="C4558">
        <v>32</v>
      </c>
      <c r="D4558" t="s">
        <v>2</v>
      </c>
      <c r="E4558">
        <v>56.961559999999999</v>
      </c>
      <c r="F4558">
        <v>7.300643</v>
      </c>
      <c r="G4558">
        <f t="shared" si="71"/>
        <v>7.8022661839511942</v>
      </c>
    </row>
    <row r="4559" spans="1:7">
      <c r="A4559">
        <v>4</v>
      </c>
      <c r="B4559">
        <v>16</v>
      </c>
      <c r="C4559">
        <v>33</v>
      </c>
      <c r="D4559" t="s">
        <v>2</v>
      </c>
      <c r="E4559">
        <v>28.911919999999999</v>
      </c>
      <c r="F4559">
        <v>8.2085919999999994</v>
      </c>
      <c r="G4559" s="1">
        <f t="shared" si="71"/>
        <v>3.5221533729536079</v>
      </c>
    </row>
    <row r="4560" spans="1:7">
      <c r="A4560">
        <v>4</v>
      </c>
      <c r="B4560">
        <v>16</v>
      </c>
      <c r="C4560">
        <v>34</v>
      </c>
      <c r="D4560" t="s">
        <v>2</v>
      </c>
      <c r="E4560">
        <v>73.139290000000003</v>
      </c>
      <c r="F4560">
        <v>4.8232559999999998</v>
      </c>
      <c r="G4560">
        <f t="shared" si="71"/>
        <v>15.163883069859864</v>
      </c>
    </row>
    <row r="4561" spans="1:7">
      <c r="A4561">
        <v>4</v>
      </c>
      <c r="B4561">
        <v>16</v>
      </c>
      <c r="C4561">
        <v>35</v>
      </c>
      <c r="D4561" t="s">
        <v>3</v>
      </c>
      <c r="E4561">
        <v>27.605340000000002</v>
      </c>
      <c r="F4561">
        <v>7.7829699999999997</v>
      </c>
      <c r="G4561" s="1">
        <f t="shared" si="71"/>
        <v>3.5468901974439069</v>
      </c>
    </row>
    <row r="4562" spans="1:7">
      <c r="A4562">
        <v>4</v>
      </c>
      <c r="B4562">
        <v>16</v>
      </c>
      <c r="C4562">
        <v>36</v>
      </c>
      <c r="D4562" t="s">
        <v>2</v>
      </c>
      <c r="E4562">
        <v>27.133209999999998</v>
      </c>
      <c r="F4562">
        <v>7.4722049999999998</v>
      </c>
      <c r="G4562">
        <f t="shared" si="71"/>
        <v>3.6312186295745366</v>
      </c>
    </row>
    <row r="4563" spans="1:7">
      <c r="A4563">
        <v>4</v>
      </c>
      <c r="B4563">
        <v>16</v>
      </c>
      <c r="C4563">
        <v>37</v>
      </c>
      <c r="D4563" t="s">
        <v>2</v>
      </c>
      <c r="E4563">
        <v>28.470770000000002</v>
      </c>
      <c r="F4563">
        <v>8.049175</v>
      </c>
      <c r="G4563" s="1">
        <f t="shared" si="71"/>
        <v>3.5371041131544541</v>
      </c>
    </row>
    <row r="4564" spans="1:7">
      <c r="A4564">
        <v>4</v>
      </c>
      <c r="B4564">
        <v>16</v>
      </c>
      <c r="C4564">
        <v>38</v>
      </c>
      <c r="D4564" t="s">
        <v>2</v>
      </c>
      <c r="E4564">
        <v>23.160589999999999</v>
      </c>
      <c r="F4564">
        <v>7.4726780000000002</v>
      </c>
      <c r="G4564">
        <f t="shared" si="71"/>
        <v>3.0993694629957291</v>
      </c>
    </row>
    <row r="4565" spans="1:7">
      <c r="A4565">
        <v>4</v>
      </c>
      <c r="B4565">
        <v>18</v>
      </c>
      <c r="C4565">
        <v>0</v>
      </c>
      <c r="D4565" t="s">
        <v>2</v>
      </c>
      <c r="E4565">
        <v>191.53129999999999</v>
      </c>
      <c r="F4565">
        <v>2.594233</v>
      </c>
      <c r="G4565">
        <f t="shared" si="71"/>
        <v>73.829644445969194</v>
      </c>
    </row>
    <row r="4566" spans="1:7">
      <c r="A4566">
        <v>4</v>
      </c>
      <c r="B4566">
        <v>18</v>
      </c>
      <c r="C4566">
        <v>1</v>
      </c>
      <c r="D4566" t="s">
        <v>2</v>
      </c>
      <c r="E4566">
        <v>467.66860000000003</v>
      </c>
      <c r="F4566">
        <v>5.6500849999999998</v>
      </c>
      <c r="G4566" s="1">
        <f t="shared" si="71"/>
        <v>82.771958297972517</v>
      </c>
    </row>
    <row r="4567" spans="1:7">
      <c r="A4567">
        <v>4</v>
      </c>
      <c r="B4567">
        <v>18</v>
      </c>
      <c r="C4567">
        <v>2</v>
      </c>
      <c r="D4567" t="s">
        <v>2</v>
      </c>
      <c r="E4567">
        <v>479.9384</v>
      </c>
      <c r="F4567">
        <v>4.0971869999999999</v>
      </c>
      <c r="G4567">
        <f t="shared" si="71"/>
        <v>117.13851479075767</v>
      </c>
    </row>
    <row r="4568" spans="1:7">
      <c r="A4568">
        <v>4</v>
      </c>
      <c r="B4568">
        <v>18</v>
      </c>
      <c r="C4568">
        <v>3</v>
      </c>
      <c r="D4568" t="s">
        <v>2</v>
      </c>
      <c r="E4568">
        <v>295.71190000000001</v>
      </c>
      <c r="F4568">
        <v>3.1761590000000002</v>
      </c>
      <c r="G4568" s="1">
        <f t="shared" si="71"/>
        <v>93.103619812484197</v>
      </c>
    </row>
    <row r="4569" spans="1:7">
      <c r="A4569">
        <v>4</v>
      </c>
      <c r="B4569">
        <v>18</v>
      </c>
      <c r="C4569">
        <v>4</v>
      </c>
      <c r="D4569" t="s">
        <v>2</v>
      </c>
      <c r="E4569">
        <v>191.27879999999999</v>
      </c>
      <c r="F4569">
        <v>3.1886960000000002</v>
      </c>
      <c r="G4569">
        <f t="shared" si="71"/>
        <v>59.986527408068994</v>
      </c>
    </row>
    <row r="4570" spans="1:7">
      <c r="A4570">
        <v>4</v>
      </c>
      <c r="B4570">
        <v>18</v>
      </c>
      <c r="C4570">
        <v>5</v>
      </c>
      <c r="D4570" t="s">
        <v>2</v>
      </c>
      <c r="E4570">
        <v>454.21319999999997</v>
      </c>
      <c r="F4570">
        <v>6.1547289999999997</v>
      </c>
      <c r="G4570" s="1">
        <f t="shared" si="71"/>
        <v>73.799057602698667</v>
      </c>
    </row>
    <row r="4571" spans="1:7">
      <c r="A4571">
        <v>4</v>
      </c>
      <c r="B4571">
        <v>18</v>
      </c>
      <c r="C4571">
        <v>6</v>
      </c>
      <c r="D4571" t="s">
        <v>2</v>
      </c>
      <c r="E4571">
        <v>423.81959999999998</v>
      </c>
      <c r="F4571">
        <v>3.927492</v>
      </c>
      <c r="G4571">
        <f t="shared" si="71"/>
        <v>107.91100274679108</v>
      </c>
    </row>
    <row r="4572" spans="1:7">
      <c r="A4572">
        <v>4</v>
      </c>
      <c r="B4572">
        <v>18</v>
      </c>
      <c r="C4572">
        <v>7</v>
      </c>
      <c r="D4572" t="s">
        <v>2</v>
      </c>
      <c r="E4572">
        <v>375.95600000000002</v>
      </c>
      <c r="F4572">
        <v>4.1904000000000003</v>
      </c>
      <c r="G4572" s="1">
        <f t="shared" si="71"/>
        <v>89.718403970981285</v>
      </c>
    </row>
    <row r="4573" spans="1:7">
      <c r="A4573">
        <v>4</v>
      </c>
      <c r="B4573">
        <v>18</v>
      </c>
      <c r="C4573">
        <v>8</v>
      </c>
      <c r="D4573" t="s">
        <v>2</v>
      </c>
      <c r="E4573">
        <v>302.22910000000002</v>
      </c>
      <c r="F4573">
        <v>3.083116</v>
      </c>
      <c r="G4573">
        <f t="shared" si="71"/>
        <v>98.027158238613154</v>
      </c>
    </row>
    <row r="4574" spans="1:7">
      <c r="A4574">
        <v>4</v>
      </c>
      <c r="B4574">
        <v>18</v>
      </c>
      <c r="C4574">
        <v>9</v>
      </c>
      <c r="D4574" t="s">
        <v>2</v>
      </c>
      <c r="E4574">
        <v>534.18150000000003</v>
      </c>
      <c r="F4574">
        <v>5.8957610000000003</v>
      </c>
      <c r="G4574" s="1">
        <f t="shared" si="71"/>
        <v>90.604334198757385</v>
      </c>
    </row>
    <row r="4575" spans="1:7">
      <c r="A4575">
        <v>4</v>
      </c>
      <c r="B4575">
        <v>18</v>
      </c>
      <c r="C4575">
        <v>10</v>
      </c>
      <c r="D4575" t="s">
        <v>2</v>
      </c>
      <c r="E4575">
        <v>139.99690000000001</v>
      </c>
      <c r="F4575">
        <v>2.1122339999999999</v>
      </c>
      <c r="G4575">
        <f t="shared" si="71"/>
        <v>66.279067565430736</v>
      </c>
    </row>
    <row r="4576" spans="1:7">
      <c r="A4576">
        <v>4</v>
      </c>
      <c r="B4576">
        <v>18</v>
      </c>
      <c r="C4576">
        <v>11</v>
      </c>
      <c r="D4576" t="s">
        <v>2</v>
      </c>
      <c r="E4576">
        <v>132.3948</v>
      </c>
      <c r="F4576">
        <v>1.76732</v>
      </c>
      <c r="G4576" s="1">
        <f t="shared" si="71"/>
        <v>74.912749247448119</v>
      </c>
    </row>
    <row r="4577" spans="1:7">
      <c r="A4577">
        <v>4</v>
      </c>
      <c r="B4577">
        <v>18</v>
      </c>
      <c r="C4577">
        <v>12</v>
      </c>
      <c r="D4577" t="s">
        <v>2</v>
      </c>
      <c r="E4577">
        <v>285.9778</v>
      </c>
      <c r="F4577">
        <v>3.145654</v>
      </c>
      <c r="G4577">
        <f t="shared" si="71"/>
        <v>90.912032919068665</v>
      </c>
    </row>
    <row r="4578" spans="1:7">
      <c r="A4578">
        <v>4</v>
      </c>
      <c r="B4578">
        <v>18</v>
      </c>
      <c r="C4578">
        <v>13</v>
      </c>
      <c r="D4578" t="s">
        <v>2</v>
      </c>
      <c r="E4578">
        <v>256.37060000000002</v>
      </c>
      <c r="F4578">
        <v>2.9415469999999999</v>
      </c>
      <c r="G4578">
        <f t="shared" si="71"/>
        <v>87.15502421005003</v>
      </c>
    </row>
    <row r="4579" spans="1:7">
      <c r="A4579">
        <v>4</v>
      </c>
      <c r="B4579">
        <v>18</v>
      </c>
      <c r="C4579">
        <v>14</v>
      </c>
      <c r="D4579" t="s">
        <v>2</v>
      </c>
      <c r="E4579">
        <v>155.90770000000001</v>
      </c>
      <c r="F4579">
        <v>1.7742830000000001</v>
      </c>
      <c r="G4579" s="1">
        <f t="shared" si="71"/>
        <v>87.870818803990119</v>
      </c>
    </row>
    <row r="4580" spans="1:7">
      <c r="A4580">
        <v>4</v>
      </c>
      <c r="B4580">
        <v>18</v>
      </c>
      <c r="C4580">
        <v>15</v>
      </c>
      <c r="D4580" t="s">
        <v>2</v>
      </c>
      <c r="E4580">
        <v>237.94909999999999</v>
      </c>
      <c r="F4580">
        <v>2.734308</v>
      </c>
      <c r="G4580">
        <f t="shared" si="71"/>
        <v>87.023517467673713</v>
      </c>
    </row>
    <row r="4581" spans="1:7">
      <c r="A4581">
        <v>4</v>
      </c>
      <c r="B4581">
        <v>18</v>
      </c>
      <c r="C4581">
        <v>16</v>
      </c>
      <c r="D4581" t="s">
        <v>2</v>
      </c>
      <c r="E4581">
        <v>87.748440000000002</v>
      </c>
      <c r="F4581">
        <v>2.216259</v>
      </c>
      <c r="G4581" s="1">
        <f t="shared" si="71"/>
        <v>39.593043953797817</v>
      </c>
    </row>
    <row r="4582" spans="1:7">
      <c r="A4582">
        <v>4</v>
      </c>
      <c r="B4582">
        <v>18</v>
      </c>
      <c r="C4582">
        <v>17</v>
      </c>
      <c r="D4582" t="s">
        <v>2</v>
      </c>
      <c r="E4582">
        <v>649.05600000000004</v>
      </c>
      <c r="F4582">
        <v>6.0049619999999999</v>
      </c>
      <c r="G4582">
        <f t="shared" si="71"/>
        <v>108.08661237156872</v>
      </c>
    </row>
    <row r="4583" spans="1:7">
      <c r="A4583">
        <v>4</v>
      </c>
      <c r="B4583">
        <v>18</v>
      </c>
      <c r="C4583">
        <v>18</v>
      </c>
      <c r="D4583" t="s">
        <v>2</v>
      </c>
      <c r="E4583">
        <v>212.51159999999999</v>
      </c>
      <c r="F4583">
        <v>2.3653590000000002</v>
      </c>
      <c r="G4583" s="1">
        <f t="shared" si="71"/>
        <v>89.843275375957717</v>
      </c>
    </row>
    <row r="4584" spans="1:7">
      <c r="A4584">
        <v>4</v>
      </c>
      <c r="B4584">
        <v>18</v>
      </c>
      <c r="C4584">
        <v>19</v>
      </c>
      <c r="D4584" t="s">
        <v>2</v>
      </c>
      <c r="E4584">
        <v>526.32929999999999</v>
      </c>
      <c r="F4584">
        <v>4.5376010000000004</v>
      </c>
      <c r="G4584">
        <f t="shared" si="71"/>
        <v>115.99285613697633</v>
      </c>
    </row>
    <row r="4585" spans="1:7">
      <c r="A4585">
        <v>4</v>
      </c>
      <c r="B4585">
        <v>18</v>
      </c>
      <c r="C4585">
        <v>20</v>
      </c>
      <c r="D4585" t="s">
        <v>2</v>
      </c>
      <c r="E4585">
        <v>113.6378</v>
      </c>
      <c r="F4585">
        <v>2.7858309999999999</v>
      </c>
      <c r="G4585" s="1">
        <f t="shared" si="71"/>
        <v>40.791347357395331</v>
      </c>
    </row>
    <row r="4586" spans="1:7">
      <c r="A4586">
        <v>4</v>
      </c>
      <c r="B4586">
        <v>18</v>
      </c>
      <c r="C4586">
        <v>21</v>
      </c>
      <c r="D4586" t="s">
        <v>2</v>
      </c>
      <c r="E4586">
        <v>151.11320000000001</v>
      </c>
      <c r="F4586">
        <v>2.3129430000000002</v>
      </c>
      <c r="G4586">
        <f t="shared" si="71"/>
        <v>65.333732824371367</v>
      </c>
    </row>
    <row r="4587" spans="1:7">
      <c r="A4587">
        <v>4</v>
      </c>
      <c r="B4587">
        <v>18</v>
      </c>
      <c r="C4587">
        <v>22</v>
      </c>
      <c r="D4587" t="s">
        <v>2</v>
      </c>
      <c r="E4587">
        <v>24.61345</v>
      </c>
      <c r="F4587">
        <v>6.2802860000000003</v>
      </c>
      <c r="G4587" s="1">
        <f t="shared" si="71"/>
        <v>3.9191606879049776</v>
      </c>
    </row>
    <row r="4588" spans="1:7">
      <c r="A4588">
        <v>4</v>
      </c>
      <c r="B4588">
        <v>18</v>
      </c>
      <c r="C4588">
        <v>23</v>
      </c>
      <c r="D4588" t="s">
        <v>2</v>
      </c>
      <c r="E4588">
        <v>163.2587</v>
      </c>
      <c r="F4588">
        <v>2.2864140000000002</v>
      </c>
      <c r="G4588">
        <f t="shared" si="71"/>
        <v>71.40382275475919</v>
      </c>
    </row>
    <row r="4589" spans="1:7">
      <c r="A4589">
        <v>4</v>
      </c>
      <c r="B4589">
        <v>18</v>
      </c>
      <c r="C4589">
        <v>24</v>
      </c>
      <c r="D4589" t="s">
        <v>2</v>
      </c>
      <c r="E4589">
        <v>117.74039999999999</v>
      </c>
      <c r="F4589">
        <v>2.721997</v>
      </c>
      <c r="G4589" s="1">
        <f t="shared" si="71"/>
        <v>43.255154212146451</v>
      </c>
    </row>
    <row r="4590" spans="1:7">
      <c r="A4590">
        <v>4</v>
      </c>
      <c r="B4590">
        <v>18</v>
      </c>
      <c r="C4590">
        <v>25</v>
      </c>
      <c r="D4590" t="s">
        <v>2</v>
      </c>
      <c r="E4590">
        <v>133.30359999999999</v>
      </c>
      <c r="F4590">
        <v>2.6776990000000001</v>
      </c>
      <c r="G4590">
        <f t="shared" si="71"/>
        <v>49.782891953128406</v>
      </c>
    </row>
    <row r="4591" spans="1:7">
      <c r="A4591">
        <v>4</v>
      </c>
      <c r="B4591">
        <v>18</v>
      </c>
      <c r="C4591">
        <v>26</v>
      </c>
      <c r="D4591" t="s">
        <v>2</v>
      </c>
      <c r="E4591">
        <v>35.343339999999998</v>
      </c>
      <c r="F4591">
        <v>7.5704549999999999</v>
      </c>
      <c r="G4591">
        <f t="shared" si="71"/>
        <v>4.6685886119130222</v>
      </c>
    </row>
    <row r="4592" spans="1:7">
      <c r="A4592">
        <v>4</v>
      </c>
      <c r="B4592">
        <v>18</v>
      </c>
      <c r="C4592">
        <v>27</v>
      </c>
      <c r="D4592" t="s">
        <v>2</v>
      </c>
      <c r="E4592">
        <v>41.162779999999998</v>
      </c>
      <c r="F4592">
        <v>8.3271119999999996</v>
      </c>
      <c r="G4592" s="1">
        <f t="shared" si="71"/>
        <v>4.9432240133193837</v>
      </c>
    </row>
    <row r="4593" spans="1:7">
      <c r="A4593">
        <v>4</v>
      </c>
      <c r="B4593">
        <v>18</v>
      </c>
      <c r="C4593">
        <v>28</v>
      </c>
      <c r="D4593" t="s">
        <v>2</v>
      </c>
      <c r="E4593">
        <v>74.646969999999996</v>
      </c>
      <c r="F4593">
        <v>4.9615309999999999</v>
      </c>
      <c r="G4593">
        <f t="shared" si="71"/>
        <v>15.045148362471179</v>
      </c>
    </row>
    <row r="4594" spans="1:7">
      <c r="A4594">
        <v>4</v>
      </c>
      <c r="B4594">
        <v>18</v>
      </c>
      <c r="C4594">
        <v>29</v>
      </c>
      <c r="D4594" t="s">
        <v>2</v>
      </c>
      <c r="E4594">
        <v>87.9101</v>
      </c>
      <c r="F4594">
        <v>4.1790969999999996</v>
      </c>
      <c r="G4594" s="1">
        <f t="shared" si="71"/>
        <v>21.035668710250086</v>
      </c>
    </row>
    <row r="4595" spans="1:7">
      <c r="A4595">
        <v>4</v>
      </c>
      <c r="B4595">
        <v>18</v>
      </c>
      <c r="C4595">
        <v>30</v>
      </c>
      <c r="D4595" t="s">
        <v>2</v>
      </c>
      <c r="E4595">
        <v>94.337479999999999</v>
      </c>
      <c r="F4595">
        <v>3.88307</v>
      </c>
      <c r="G4595">
        <f t="shared" si="71"/>
        <v>24.294560747037782</v>
      </c>
    </row>
    <row r="4596" spans="1:7">
      <c r="A4596">
        <v>4</v>
      </c>
      <c r="B4596">
        <v>18</v>
      </c>
      <c r="C4596">
        <v>31</v>
      </c>
      <c r="D4596" t="s">
        <v>2</v>
      </c>
      <c r="E4596">
        <v>24.04589</v>
      </c>
      <c r="F4596">
        <v>7.7522659999999997</v>
      </c>
      <c r="G4596" s="1">
        <f t="shared" si="71"/>
        <v>3.1017885609188336</v>
      </c>
    </row>
    <row r="4597" spans="1:7">
      <c r="A4597">
        <v>4</v>
      </c>
      <c r="B4597">
        <v>18</v>
      </c>
      <c r="C4597">
        <v>32</v>
      </c>
      <c r="D4597" t="s">
        <v>2</v>
      </c>
      <c r="E4597">
        <v>26.907810000000001</v>
      </c>
      <c r="F4597">
        <v>7.9969219999999996</v>
      </c>
      <c r="G4597">
        <f t="shared" si="71"/>
        <v>3.3647708455828385</v>
      </c>
    </row>
    <row r="4598" spans="1:7">
      <c r="A4598">
        <v>4</v>
      </c>
      <c r="B4598">
        <v>18</v>
      </c>
      <c r="C4598">
        <v>33</v>
      </c>
      <c r="D4598" t="s">
        <v>2</v>
      </c>
      <c r="E4598">
        <v>60.627110000000002</v>
      </c>
      <c r="F4598">
        <v>5.3842350000000003</v>
      </c>
      <c r="G4598" s="1">
        <f t="shared" si="71"/>
        <v>11.260115875328621</v>
      </c>
    </row>
    <row r="4599" spans="1:7">
      <c r="A4599">
        <v>4</v>
      </c>
      <c r="B4599">
        <v>18</v>
      </c>
      <c r="C4599">
        <v>34</v>
      </c>
      <c r="D4599" t="s">
        <v>2</v>
      </c>
      <c r="E4599">
        <v>44.892740000000003</v>
      </c>
      <c r="F4599">
        <v>6.9313450000000003</v>
      </c>
      <c r="G4599">
        <f t="shared" si="71"/>
        <v>6.4767718242274768</v>
      </c>
    </row>
    <row r="4600" spans="1:7">
      <c r="A4600">
        <v>4</v>
      </c>
      <c r="B4600">
        <v>18</v>
      </c>
      <c r="C4600">
        <v>35</v>
      </c>
      <c r="D4600" t="s">
        <v>2</v>
      </c>
      <c r="E4600">
        <v>51.398139999999998</v>
      </c>
      <c r="F4600">
        <v>6.6958739999999999</v>
      </c>
      <c r="G4600" s="1">
        <f t="shared" si="71"/>
        <v>7.6760912765084885</v>
      </c>
    </row>
    <row r="4601" spans="1:7">
      <c r="A4601">
        <v>4</v>
      </c>
      <c r="B4601">
        <v>18</v>
      </c>
      <c r="C4601">
        <v>36</v>
      </c>
      <c r="D4601" t="s">
        <v>2</v>
      </c>
      <c r="E4601">
        <v>39.94538</v>
      </c>
      <c r="F4601">
        <v>7.7783340000000001</v>
      </c>
      <c r="G4601">
        <f t="shared" si="71"/>
        <v>5.1354673121519339</v>
      </c>
    </row>
    <row r="4602" spans="1:7">
      <c r="A4602">
        <v>4</v>
      </c>
      <c r="B4602">
        <v>18</v>
      </c>
      <c r="C4602">
        <v>37</v>
      </c>
      <c r="D4602" t="s">
        <v>2</v>
      </c>
      <c r="E4602">
        <v>30.879940000000001</v>
      </c>
      <c r="F4602">
        <v>7.5792970000000004</v>
      </c>
      <c r="G4602" s="1">
        <f t="shared" si="71"/>
        <v>4.0742485747688733</v>
      </c>
    </row>
    <row r="4603" spans="1:7">
      <c r="A4603">
        <v>4</v>
      </c>
      <c r="B4603">
        <v>18</v>
      </c>
      <c r="C4603">
        <v>38</v>
      </c>
      <c r="D4603" t="s">
        <v>2</v>
      </c>
      <c r="E4603">
        <v>22.34994</v>
      </c>
      <c r="F4603">
        <v>7.1050979999999999</v>
      </c>
      <c r="G4603">
        <f t="shared" si="71"/>
        <v>3.1456202293057745</v>
      </c>
    </row>
    <row r="4604" spans="1:7">
      <c r="A4604">
        <v>4</v>
      </c>
      <c r="B4604">
        <v>20</v>
      </c>
      <c r="C4604">
        <v>0</v>
      </c>
      <c r="D4604" t="s">
        <v>2</v>
      </c>
      <c r="E4604">
        <v>221.27359999999999</v>
      </c>
      <c r="F4604">
        <v>4.1869610000000002</v>
      </c>
      <c r="G4604">
        <f t="shared" si="71"/>
        <v>52.848259155029147</v>
      </c>
    </row>
    <row r="4605" spans="1:7">
      <c r="A4605">
        <v>4</v>
      </c>
      <c r="B4605">
        <v>20</v>
      </c>
      <c r="C4605">
        <v>1</v>
      </c>
      <c r="D4605" t="s">
        <v>2</v>
      </c>
      <c r="E4605">
        <v>288.27080000000001</v>
      </c>
      <c r="F4605">
        <v>4.4214079999999996</v>
      </c>
      <c r="G4605" s="1">
        <f t="shared" si="71"/>
        <v>65.19886877664311</v>
      </c>
    </row>
    <row r="4606" spans="1:7">
      <c r="A4606">
        <v>4</v>
      </c>
      <c r="B4606">
        <v>20</v>
      </c>
      <c r="C4606">
        <v>2</v>
      </c>
      <c r="D4606" t="s">
        <v>2</v>
      </c>
      <c r="E4606">
        <v>283.5752</v>
      </c>
      <c r="F4606">
        <v>3.2585639999999998</v>
      </c>
      <c r="G4606">
        <f t="shared" si="71"/>
        <v>87.024591200295589</v>
      </c>
    </row>
    <row r="4607" spans="1:7">
      <c r="A4607">
        <v>4</v>
      </c>
      <c r="B4607">
        <v>20</v>
      </c>
      <c r="C4607">
        <v>3</v>
      </c>
      <c r="D4607" t="s">
        <v>2</v>
      </c>
      <c r="E4607">
        <v>336.6891</v>
      </c>
      <c r="F4607">
        <v>3.813707</v>
      </c>
      <c r="G4607" s="1">
        <f t="shared" si="71"/>
        <v>88.283945253266708</v>
      </c>
    </row>
    <row r="4608" spans="1:7">
      <c r="A4608">
        <v>4</v>
      </c>
      <c r="B4608">
        <v>20</v>
      </c>
      <c r="C4608">
        <v>4</v>
      </c>
      <c r="D4608" t="s">
        <v>2</v>
      </c>
      <c r="E4608">
        <v>323.67180000000002</v>
      </c>
      <c r="F4608">
        <v>3.2748360000000001</v>
      </c>
      <c r="G4608">
        <f t="shared" si="71"/>
        <v>98.836033315866814</v>
      </c>
    </row>
    <row r="4609" spans="1:7">
      <c r="A4609">
        <v>4</v>
      </c>
      <c r="B4609">
        <v>20</v>
      </c>
      <c r="C4609">
        <v>5</v>
      </c>
      <c r="D4609" t="s">
        <v>2</v>
      </c>
      <c r="E4609">
        <v>391.86970000000002</v>
      </c>
      <c r="F4609">
        <v>3.6548880000000001</v>
      </c>
      <c r="G4609" s="1">
        <f t="shared" si="71"/>
        <v>107.21797767811216</v>
      </c>
    </row>
    <row r="4610" spans="1:7">
      <c r="A4610">
        <v>4</v>
      </c>
      <c r="B4610">
        <v>20</v>
      </c>
      <c r="C4610">
        <v>6</v>
      </c>
      <c r="D4610" t="s">
        <v>2</v>
      </c>
      <c r="E4610">
        <v>619.52890000000002</v>
      </c>
      <c r="F4610">
        <v>5.6936989999999996</v>
      </c>
      <c r="G4610">
        <f t="shared" si="71"/>
        <v>108.80956299235349</v>
      </c>
    </row>
    <row r="4611" spans="1:7">
      <c r="A4611">
        <v>4</v>
      </c>
      <c r="B4611">
        <v>20</v>
      </c>
      <c r="C4611">
        <v>7</v>
      </c>
      <c r="D4611" t="s">
        <v>2</v>
      </c>
      <c r="E4611">
        <v>102.25660000000001</v>
      </c>
      <c r="F4611">
        <v>2.1024949999999998</v>
      </c>
      <c r="G4611" s="1">
        <f t="shared" si="71"/>
        <v>48.635835043602967</v>
      </c>
    </row>
    <row r="4612" spans="1:7">
      <c r="A4612">
        <v>4</v>
      </c>
      <c r="B4612">
        <v>20</v>
      </c>
      <c r="C4612">
        <v>8</v>
      </c>
      <c r="D4612" t="s">
        <v>2</v>
      </c>
      <c r="E4612">
        <v>315.50740000000002</v>
      </c>
      <c r="F4612">
        <v>3.006497</v>
      </c>
      <c r="G4612">
        <f t="shared" ref="G4612:G4675" si="72">IF(OR(E4612="?",F4612="?"),0,E4612/F4612)</f>
        <v>104.94186423601954</v>
      </c>
    </row>
    <row r="4613" spans="1:7">
      <c r="A4613">
        <v>4</v>
      </c>
      <c r="B4613">
        <v>20</v>
      </c>
      <c r="C4613">
        <v>9</v>
      </c>
      <c r="D4613" t="s">
        <v>3</v>
      </c>
      <c r="E4613">
        <v>207.61500000000001</v>
      </c>
      <c r="F4613">
        <v>1.98726</v>
      </c>
      <c r="G4613" s="1">
        <f t="shared" si="72"/>
        <v>104.47299296518825</v>
      </c>
    </row>
    <row r="4614" spans="1:7">
      <c r="A4614">
        <v>4</v>
      </c>
      <c r="B4614">
        <v>20</v>
      </c>
      <c r="C4614">
        <v>10</v>
      </c>
      <c r="D4614" t="s">
        <v>2</v>
      </c>
      <c r="E4614">
        <v>387.7192</v>
      </c>
      <c r="F4614">
        <v>3.6395050000000002</v>
      </c>
      <c r="G4614">
        <f t="shared" si="72"/>
        <v>106.53075074769782</v>
      </c>
    </row>
    <row r="4615" spans="1:7">
      <c r="A4615">
        <v>4</v>
      </c>
      <c r="B4615">
        <v>20</v>
      </c>
      <c r="C4615">
        <v>11</v>
      </c>
      <c r="D4615" t="s">
        <v>2</v>
      </c>
      <c r="E4615">
        <v>199.5197</v>
      </c>
      <c r="F4615">
        <v>1.9584980000000001</v>
      </c>
      <c r="G4615" s="1">
        <f t="shared" si="72"/>
        <v>101.87383392783653</v>
      </c>
    </row>
    <row r="4616" spans="1:7">
      <c r="A4616">
        <v>4</v>
      </c>
      <c r="B4616">
        <v>20</v>
      </c>
      <c r="C4616">
        <v>12</v>
      </c>
      <c r="D4616" t="s">
        <v>2</v>
      </c>
      <c r="E4616">
        <v>268.2088</v>
      </c>
      <c r="F4616">
        <v>2.4405260000000002</v>
      </c>
      <c r="G4616">
        <f t="shared" si="72"/>
        <v>109.8979482291932</v>
      </c>
    </row>
    <row r="4617" spans="1:7">
      <c r="A4617">
        <v>4</v>
      </c>
      <c r="B4617">
        <v>20</v>
      </c>
      <c r="C4617">
        <v>13</v>
      </c>
      <c r="D4617" t="s">
        <v>2</v>
      </c>
      <c r="E4617">
        <v>173.12209999999999</v>
      </c>
      <c r="F4617">
        <v>1.8502289999999999</v>
      </c>
      <c r="G4617">
        <f t="shared" si="72"/>
        <v>93.567931320933781</v>
      </c>
    </row>
    <row r="4618" spans="1:7">
      <c r="A4618">
        <v>4</v>
      </c>
      <c r="B4618">
        <v>20</v>
      </c>
      <c r="C4618">
        <v>14</v>
      </c>
      <c r="D4618" t="s">
        <v>2</v>
      </c>
      <c r="E4618">
        <v>249.02109999999999</v>
      </c>
      <c r="F4618">
        <v>2.8423690000000001</v>
      </c>
      <c r="G4618" s="1">
        <f t="shared" si="72"/>
        <v>87.610405264059651</v>
      </c>
    </row>
    <row r="4619" spans="1:7">
      <c r="A4619">
        <v>4</v>
      </c>
      <c r="B4619">
        <v>20</v>
      </c>
      <c r="C4619">
        <v>15</v>
      </c>
      <c r="D4619" t="s">
        <v>2</v>
      </c>
      <c r="E4619">
        <v>319.59870000000001</v>
      </c>
      <c r="F4619">
        <v>3.0842109999999998</v>
      </c>
      <c r="G4619">
        <f t="shared" si="72"/>
        <v>103.62413596216342</v>
      </c>
    </row>
    <row r="4620" spans="1:7">
      <c r="A4620">
        <v>4</v>
      </c>
      <c r="B4620">
        <v>20</v>
      </c>
      <c r="C4620">
        <v>16</v>
      </c>
      <c r="D4620" t="s">
        <v>2</v>
      </c>
      <c r="E4620">
        <v>207.8913</v>
      </c>
      <c r="F4620">
        <v>2.5803820000000002</v>
      </c>
      <c r="G4620" s="1">
        <f t="shared" si="72"/>
        <v>80.566094477484341</v>
      </c>
    </row>
    <row r="4621" spans="1:7">
      <c r="A4621">
        <v>4</v>
      </c>
      <c r="B4621">
        <v>20</v>
      </c>
      <c r="C4621">
        <v>17</v>
      </c>
      <c r="D4621" t="s">
        <v>3</v>
      </c>
      <c r="E4621">
        <v>154.0394</v>
      </c>
      <c r="F4621">
        <v>1.9399869999999999</v>
      </c>
      <c r="G4621">
        <f t="shared" si="72"/>
        <v>79.402284654484802</v>
      </c>
    </row>
    <row r="4622" spans="1:7">
      <c r="A4622">
        <v>4</v>
      </c>
      <c r="B4622">
        <v>20</v>
      </c>
      <c r="C4622">
        <v>18</v>
      </c>
      <c r="D4622" t="s">
        <v>2</v>
      </c>
      <c r="E4622">
        <v>337.02730000000003</v>
      </c>
      <c r="F4622">
        <v>3.0315120000000002</v>
      </c>
      <c r="G4622" s="1">
        <f t="shared" si="72"/>
        <v>111.17465475973705</v>
      </c>
    </row>
    <row r="4623" spans="1:7">
      <c r="A4623">
        <v>4</v>
      </c>
      <c r="B4623">
        <v>20</v>
      </c>
      <c r="C4623">
        <v>19</v>
      </c>
      <c r="D4623" t="s">
        <v>2</v>
      </c>
      <c r="E4623">
        <v>273.81119999999999</v>
      </c>
      <c r="F4623">
        <v>3.1767889999999999</v>
      </c>
      <c r="G4623">
        <f t="shared" si="72"/>
        <v>86.191182354257705</v>
      </c>
    </row>
    <row r="4624" spans="1:7">
      <c r="A4624">
        <v>4</v>
      </c>
      <c r="B4624">
        <v>20</v>
      </c>
      <c r="C4624">
        <v>20</v>
      </c>
      <c r="D4624" t="s">
        <v>2</v>
      </c>
      <c r="E4624">
        <v>390.19659999999999</v>
      </c>
      <c r="F4624">
        <v>3.7365949999999999</v>
      </c>
      <c r="G4624" s="1">
        <f t="shared" si="72"/>
        <v>104.42571378487634</v>
      </c>
    </row>
    <row r="4625" spans="1:7">
      <c r="A4625">
        <v>4</v>
      </c>
      <c r="B4625">
        <v>20</v>
      </c>
      <c r="C4625">
        <v>21</v>
      </c>
      <c r="D4625" t="s">
        <v>2</v>
      </c>
      <c r="E4625">
        <v>189.49799999999999</v>
      </c>
      <c r="F4625">
        <v>2.3886850000000002</v>
      </c>
      <c r="G4625">
        <f t="shared" si="72"/>
        <v>79.331515038609098</v>
      </c>
    </row>
    <row r="4626" spans="1:7">
      <c r="A4626">
        <v>4</v>
      </c>
      <c r="B4626">
        <v>20</v>
      </c>
      <c r="C4626">
        <v>22</v>
      </c>
      <c r="D4626" t="s">
        <v>2</v>
      </c>
      <c r="E4626">
        <v>150.49299999999999</v>
      </c>
      <c r="F4626">
        <v>2.2410739999999998</v>
      </c>
      <c r="G4626" s="1">
        <f t="shared" si="72"/>
        <v>67.152177928975135</v>
      </c>
    </row>
    <row r="4627" spans="1:7">
      <c r="A4627">
        <v>4</v>
      </c>
      <c r="B4627">
        <v>20</v>
      </c>
      <c r="C4627">
        <v>23</v>
      </c>
      <c r="D4627" t="s">
        <v>2</v>
      </c>
      <c r="E4627">
        <v>260.40969999999999</v>
      </c>
      <c r="F4627">
        <v>2.6253099999999998</v>
      </c>
      <c r="G4627">
        <f t="shared" si="72"/>
        <v>99.191981137465675</v>
      </c>
    </row>
    <row r="4628" spans="1:7">
      <c r="A4628">
        <v>4</v>
      </c>
      <c r="B4628">
        <v>20</v>
      </c>
      <c r="C4628">
        <v>24</v>
      </c>
      <c r="D4628" t="s">
        <v>2</v>
      </c>
      <c r="E4628">
        <v>166.45859999999999</v>
      </c>
      <c r="F4628">
        <v>2.4056760000000001</v>
      </c>
      <c r="G4628" s="1">
        <f t="shared" si="72"/>
        <v>69.194105939453181</v>
      </c>
    </row>
    <row r="4629" spans="1:7">
      <c r="A4629">
        <v>4</v>
      </c>
      <c r="B4629">
        <v>20</v>
      </c>
      <c r="C4629">
        <v>25</v>
      </c>
      <c r="D4629" t="s">
        <v>2</v>
      </c>
      <c r="E4629">
        <v>169.13980000000001</v>
      </c>
      <c r="F4629">
        <v>2.4823750000000002</v>
      </c>
      <c r="G4629">
        <f t="shared" si="72"/>
        <v>68.136280779495436</v>
      </c>
    </row>
    <row r="4630" spans="1:7">
      <c r="A4630">
        <v>4</v>
      </c>
      <c r="B4630">
        <v>20</v>
      </c>
      <c r="C4630">
        <v>26</v>
      </c>
      <c r="D4630" t="s">
        <v>2</v>
      </c>
      <c r="E4630">
        <v>64.162350000000004</v>
      </c>
      <c r="F4630">
        <v>5.7206710000000003</v>
      </c>
      <c r="G4630">
        <f t="shared" si="72"/>
        <v>11.215878347137949</v>
      </c>
    </row>
    <row r="4631" spans="1:7">
      <c r="A4631">
        <v>4</v>
      </c>
      <c r="B4631">
        <v>20</v>
      </c>
      <c r="C4631">
        <v>27</v>
      </c>
      <c r="D4631" t="s">
        <v>2</v>
      </c>
      <c r="E4631">
        <v>110.26179999999999</v>
      </c>
      <c r="F4631">
        <v>3.5861320000000001</v>
      </c>
      <c r="G4631" s="1">
        <f t="shared" si="72"/>
        <v>30.746720979595839</v>
      </c>
    </row>
    <row r="4632" spans="1:7">
      <c r="A4632">
        <v>4</v>
      </c>
      <c r="B4632">
        <v>20</v>
      </c>
      <c r="C4632">
        <v>28</v>
      </c>
      <c r="D4632" t="s">
        <v>2</v>
      </c>
      <c r="E4632">
        <v>54.380470000000003</v>
      </c>
      <c r="F4632">
        <v>6.705184</v>
      </c>
      <c r="G4632">
        <f t="shared" si="72"/>
        <v>8.1102129337539441</v>
      </c>
    </row>
    <row r="4633" spans="1:7">
      <c r="A4633">
        <v>4</v>
      </c>
      <c r="B4633">
        <v>20</v>
      </c>
      <c r="C4633">
        <v>29</v>
      </c>
      <c r="D4633" t="s">
        <v>3</v>
      </c>
      <c r="E4633">
        <v>34.604930000000003</v>
      </c>
      <c r="F4633">
        <v>8.0851050000000004</v>
      </c>
      <c r="G4633" s="1">
        <f t="shared" si="72"/>
        <v>4.2800841794880835</v>
      </c>
    </row>
    <row r="4634" spans="1:7">
      <c r="A4634">
        <v>4</v>
      </c>
      <c r="B4634">
        <v>20</v>
      </c>
      <c r="C4634">
        <v>30</v>
      </c>
      <c r="D4634" t="s">
        <v>2</v>
      </c>
      <c r="E4634">
        <v>67.306629999999998</v>
      </c>
      <c r="F4634">
        <v>5.2323360000000001</v>
      </c>
      <c r="G4634">
        <f t="shared" si="72"/>
        <v>12.863590946758769</v>
      </c>
    </row>
    <row r="4635" spans="1:7">
      <c r="A4635">
        <v>4</v>
      </c>
      <c r="B4635">
        <v>20</v>
      </c>
      <c r="C4635">
        <v>31</v>
      </c>
      <c r="D4635" t="s">
        <v>2</v>
      </c>
      <c r="E4635">
        <v>24.289629999999999</v>
      </c>
      <c r="F4635">
        <v>7.5782299999999996</v>
      </c>
      <c r="G4635" s="1">
        <f t="shared" si="72"/>
        <v>3.2051851157856124</v>
      </c>
    </row>
    <row r="4636" spans="1:7">
      <c r="A4636">
        <v>4</v>
      </c>
      <c r="B4636">
        <v>20</v>
      </c>
      <c r="C4636">
        <v>32</v>
      </c>
      <c r="D4636" t="s">
        <v>2</v>
      </c>
      <c r="E4636">
        <v>40.71434</v>
      </c>
      <c r="F4636">
        <v>8.0682539999999996</v>
      </c>
      <c r="G4636">
        <f t="shared" si="72"/>
        <v>5.0462392482933733</v>
      </c>
    </row>
    <row r="4637" spans="1:7">
      <c r="A4637">
        <v>4</v>
      </c>
      <c r="B4637">
        <v>20</v>
      </c>
      <c r="C4637">
        <v>33</v>
      </c>
      <c r="D4637" t="s">
        <v>2</v>
      </c>
      <c r="E4637">
        <v>47.872039999999998</v>
      </c>
      <c r="F4637">
        <v>6.8318450000000004</v>
      </c>
      <c r="G4637" s="1">
        <f t="shared" si="72"/>
        <v>7.007190590535938</v>
      </c>
    </row>
    <row r="4638" spans="1:7">
      <c r="A4638">
        <v>4</v>
      </c>
      <c r="B4638">
        <v>20</v>
      </c>
      <c r="C4638">
        <v>34</v>
      </c>
      <c r="D4638" t="s">
        <v>2</v>
      </c>
      <c r="E4638">
        <v>70.379379999999998</v>
      </c>
      <c r="F4638">
        <v>4.8705629999999998</v>
      </c>
      <c r="G4638">
        <f t="shared" si="72"/>
        <v>14.449947572795999</v>
      </c>
    </row>
    <row r="4639" spans="1:7">
      <c r="A4639">
        <v>4</v>
      </c>
      <c r="B4639">
        <v>20</v>
      </c>
      <c r="C4639">
        <v>35</v>
      </c>
      <c r="D4639" t="s">
        <v>2</v>
      </c>
      <c r="E4639">
        <v>37.69509</v>
      </c>
      <c r="F4639">
        <v>7.8731770000000001</v>
      </c>
      <c r="G4639" s="1">
        <f t="shared" si="72"/>
        <v>4.7877864297982882</v>
      </c>
    </row>
    <row r="4640" spans="1:7">
      <c r="A4640">
        <v>4</v>
      </c>
      <c r="B4640">
        <v>20</v>
      </c>
      <c r="C4640">
        <v>36</v>
      </c>
      <c r="D4640" t="s">
        <v>3</v>
      </c>
      <c r="E4640">
        <v>27.943860000000001</v>
      </c>
      <c r="F4640">
        <v>7.8125929999999997</v>
      </c>
      <c r="G4640">
        <f t="shared" si="72"/>
        <v>3.576771502112039</v>
      </c>
    </row>
    <row r="4641" spans="1:7">
      <c r="A4641">
        <v>4</v>
      </c>
      <c r="B4641">
        <v>20</v>
      </c>
      <c r="C4641">
        <v>37</v>
      </c>
      <c r="D4641" t="s">
        <v>2</v>
      </c>
      <c r="E4641">
        <v>19.70628</v>
      </c>
      <c r="F4641">
        <v>6.6478729999999997</v>
      </c>
      <c r="G4641" s="1">
        <f t="shared" si="72"/>
        <v>2.9642985057025006</v>
      </c>
    </row>
    <row r="4642" spans="1:7">
      <c r="A4642">
        <v>4</v>
      </c>
      <c r="B4642">
        <v>22</v>
      </c>
      <c r="C4642">
        <v>0</v>
      </c>
      <c r="D4642" t="s">
        <v>1</v>
      </c>
      <c r="E4642" t="s">
        <v>0</v>
      </c>
      <c r="F4642" t="s">
        <v>0</v>
      </c>
      <c r="G4642">
        <f t="shared" si="72"/>
        <v>0</v>
      </c>
    </row>
    <row r="4643" spans="1:7">
      <c r="A4643">
        <v>4</v>
      </c>
      <c r="B4643">
        <v>22</v>
      </c>
      <c r="C4643">
        <v>1</v>
      </c>
      <c r="D4643" t="s">
        <v>2</v>
      </c>
      <c r="E4643">
        <v>114.7419</v>
      </c>
      <c r="F4643">
        <v>2.7868409999999999</v>
      </c>
      <c r="G4643">
        <f t="shared" si="72"/>
        <v>41.172747207321841</v>
      </c>
    </row>
    <row r="4644" spans="1:7">
      <c r="A4644">
        <v>4</v>
      </c>
      <c r="B4644">
        <v>22</v>
      </c>
      <c r="C4644">
        <v>2</v>
      </c>
      <c r="D4644" t="s">
        <v>2</v>
      </c>
      <c r="E4644">
        <v>331.48689999999999</v>
      </c>
      <c r="F4644">
        <v>3.7395109999999998</v>
      </c>
      <c r="G4644" s="1">
        <f t="shared" si="72"/>
        <v>88.644451106040336</v>
      </c>
    </row>
    <row r="4645" spans="1:7">
      <c r="A4645">
        <v>4</v>
      </c>
      <c r="B4645">
        <v>22</v>
      </c>
      <c r="C4645">
        <v>3</v>
      </c>
      <c r="D4645" t="s">
        <v>2</v>
      </c>
      <c r="E4645">
        <v>272.5403</v>
      </c>
      <c r="F4645">
        <v>2.6416050000000002</v>
      </c>
      <c r="G4645">
        <f t="shared" si="72"/>
        <v>103.17223809010052</v>
      </c>
    </row>
    <row r="4646" spans="1:7">
      <c r="A4646">
        <v>4</v>
      </c>
      <c r="B4646">
        <v>22</v>
      </c>
      <c r="C4646">
        <v>4</v>
      </c>
      <c r="D4646" t="s">
        <v>2</v>
      </c>
      <c r="E4646">
        <v>304.2407</v>
      </c>
      <c r="F4646">
        <v>2.9056709999999999</v>
      </c>
      <c r="G4646" s="1">
        <f t="shared" si="72"/>
        <v>104.7058321468604</v>
      </c>
    </row>
    <row r="4647" spans="1:7">
      <c r="A4647">
        <v>4</v>
      </c>
      <c r="B4647">
        <v>22</v>
      </c>
      <c r="C4647">
        <v>5</v>
      </c>
      <c r="D4647" t="s">
        <v>2</v>
      </c>
      <c r="E4647">
        <v>526.08109999999999</v>
      </c>
      <c r="F4647">
        <v>5.5153249999999998</v>
      </c>
      <c r="G4647">
        <f t="shared" si="72"/>
        <v>95.385330873520601</v>
      </c>
    </row>
    <row r="4648" spans="1:7">
      <c r="A4648">
        <v>4</v>
      </c>
      <c r="B4648">
        <v>22</v>
      </c>
      <c r="C4648">
        <v>6</v>
      </c>
      <c r="D4648" t="s">
        <v>2</v>
      </c>
      <c r="E4648">
        <v>255.8732</v>
      </c>
      <c r="F4648">
        <v>2.8542900000000002</v>
      </c>
      <c r="G4648" s="1">
        <f t="shared" si="72"/>
        <v>89.645130662966963</v>
      </c>
    </row>
    <row r="4649" spans="1:7">
      <c r="A4649">
        <v>4</v>
      </c>
      <c r="B4649">
        <v>22</v>
      </c>
      <c r="C4649">
        <v>7</v>
      </c>
      <c r="D4649" t="s">
        <v>2</v>
      </c>
      <c r="E4649">
        <v>216.60409999999999</v>
      </c>
      <c r="F4649">
        <v>2.223824</v>
      </c>
      <c r="G4649">
        <f t="shared" si="72"/>
        <v>97.401637899402104</v>
      </c>
    </row>
    <row r="4650" spans="1:7">
      <c r="A4650">
        <v>4</v>
      </c>
      <c r="B4650">
        <v>22</v>
      </c>
      <c r="C4650">
        <v>8</v>
      </c>
      <c r="D4650" t="s">
        <v>2</v>
      </c>
      <c r="E4650">
        <v>451.53410000000002</v>
      </c>
      <c r="F4650">
        <v>4.2073470000000004</v>
      </c>
      <c r="G4650" s="1">
        <f t="shared" si="72"/>
        <v>107.32038503123226</v>
      </c>
    </row>
    <row r="4651" spans="1:7">
      <c r="A4651">
        <v>4</v>
      </c>
      <c r="B4651">
        <v>22</v>
      </c>
      <c r="C4651">
        <v>9</v>
      </c>
      <c r="D4651" t="s">
        <v>2</v>
      </c>
      <c r="E4651">
        <v>301.8732</v>
      </c>
      <c r="F4651">
        <v>2.908925</v>
      </c>
      <c r="G4651">
        <f t="shared" si="72"/>
        <v>103.77483090832524</v>
      </c>
    </row>
    <row r="4652" spans="1:7">
      <c r="A4652">
        <v>4</v>
      </c>
      <c r="B4652">
        <v>22</v>
      </c>
      <c r="C4652">
        <v>10</v>
      </c>
      <c r="D4652" t="s">
        <v>2</v>
      </c>
      <c r="E4652">
        <v>50.660240000000002</v>
      </c>
      <c r="F4652">
        <v>2.9122210000000002</v>
      </c>
      <c r="G4652" s="1">
        <f t="shared" si="72"/>
        <v>17.395740227132489</v>
      </c>
    </row>
    <row r="4653" spans="1:7">
      <c r="A4653">
        <v>4</v>
      </c>
      <c r="B4653">
        <v>22</v>
      </c>
      <c r="C4653">
        <v>11</v>
      </c>
      <c r="D4653" t="s">
        <v>3</v>
      </c>
      <c r="E4653">
        <v>191.04230000000001</v>
      </c>
      <c r="F4653">
        <v>2.09992</v>
      </c>
      <c r="G4653">
        <f t="shared" si="72"/>
        <v>90.975989561507106</v>
      </c>
    </row>
    <row r="4654" spans="1:7">
      <c r="A4654">
        <v>4</v>
      </c>
      <c r="B4654">
        <v>22</v>
      </c>
      <c r="C4654">
        <v>12</v>
      </c>
      <c r="D4654" t="s">
        <v>2</v>
      </c>
      <c r="E4654">
        <v>244.9888</v>
      </c>
      <c r="F4654">
        <v>2.8021289999999999</v>
      </c>
      <c r="G4654" s="1">
        <f t="shared" si="72"/>
        <v>87.429522338193564</v>
      </c>
    </row>
    <row r="4655" spans="1:7">
      <c r="A4655">
        <v>4</v>
      </c>
      <c r="B4655">
        <v>22</v>
      </c>
      <c r="C4655">
        <v>13</v>
      </c>
      <c r="D4655" t="s">
        <v>2</v>
      </c>
      <c r="E4655">
        <v>373.46870000000001</v>
      </c>
      <c r="F4655">
        <v>4.2481689999999999</v>
      </c>
      <c r="G4655">
        <f t="shared" si="72"/>
        <v>87.912863165283682</v>
      </c>
    </row>
    <row r="4656" spans="1:7">
      <c r="A4656">
        <v>4</v>
      </c>
      <c r="B4656">
        <v>22</v>
      </c>
      <c r="C4656">
        <v>14</v>
      </c>
      <c r="D4656" t="s">
        <v>2</v>
      </c>
      <c r="E4656">
        <v>168.55930000000001</v>
      </c>
      <c r="F4656">
        <v>1.8933800000000001</v>
      </c>
      <c r="G4656">
        <f t="shared" si="72"/>
        <v>89.025605002693595</v>
      </c>
    </row>
    <row r="4657" spans="1:7">
      <c r="A4657">
        <v>4</v>
      </c>
      <c r="B4657">
        <v>22</v>
      </c>
      <c r="C4657">
        <v>15</v>
      </c>
      <c r="D4657" t="s">
        <v>2</v>
      </c>
      <c r="E4657">
        <v>359.88170000000002</v>
      </c>
      <c r="F4657">
        <v>3.9021590000000002</v>
      </c>
      <c r="G4657" s="1">
        <f t="shared" si="72"/>
        <v>92.226303438686131</v>
      </c>
    </row>
    <row r="4658" spans="1:7">
      <c r="A4658">
        <v>4</v>
      </c>
      <c r="B4658">
        <v>22</v>
      </c>
      <c r="C4658">
        <v>16</v>
      </c>
      <c r="D4658" t="s">
        <v>2</v>
      </c>
      <c r="E4658">
        <v>62.523539999999997</v>
      </c>
      <c r="F4658">
        <v>3.0992130000000002</v>
      </c>
      <c r="G4658">
        <f t="shared" si="72"/>
        <v>20.174005465258436</v>
      </c>
    </row>
    <row r="4659" spans="1:7">
      <c r="A4659">
        <v>4</v>
      </c>
      <c r="B4659">
        <v>22</v>
      </c>
      <c r="C4659">
        <v>17</v>
      </c>
      <c r="D4659" t="s">
        <v>2</v>
      </c>
      <c r="E4659">
        <v>445.82870000000003</v>
      </c>
      <c r="F4659">
        <v>3.8831850000000001</v>
      </c>
      <c r="G4659" s="1">
        <f t="shared" si="72"/>
        <v>114.81005926835832</v>
      </c>
    </row>
    <row r="4660" spans="1:7">
      <c r="A4660">
        <v>4</v>
      </c>
      <c r="B4660">
        <v>22</v>
      </c>
      <c r="C4660">
        <v>18</v>
      </c>
      <c r="D4660" t="s">
        <v>2</v>
      </c>
      <c r="E4660">
        <v>267.78129999999999</v>
      </c>
      <c r="F4660">
        <v>3.1257250000000001</v>
      </c>
      <c r="G4660">
        <f t="shared" si="72"/>
        <v>85.670140527397635</v>
      </c>
    </row>
    <row r="4661" spans="1:7">
      <c r="A4661">
        <v>4</v>
      </c>
      <c r="B4661">
        <v>22</v>
      </c>
      <c r="C4661">
        <v>19</v>
      </c>
      <c r="D4661" t="s">
        <v>2</v>
      </c>
      <c r="E4661">
        <v>339.27269999999999</v>
      </c>
      <c r="F4661">
        <v>3.3277830000000002</v>
      </c>
      <c r="G4661" s="1">
        <f t="shared" si="72"/>
        <v>101.9515695584718</v>
      </c>
    </row>
    <row r="4662" spans="1:7">
      <c r="A4662">
        <v>4</v>
      </c>
      <c r="B4662">
        <v>22</v>
      </c>
      <c r="C4662">
        <v>20</v>
      </c>
      <c r="D4662" t="s">
        <v>2</v>
      </c>
      <c r="E4662">
        <v>202.0136</v>
      </c>
      <c r="F4662">
        <v>2.7341329999999999</v>
      </c>
      <c r="G4662">
        <f t="shared" si="72"/>
        <v>73.885798532843864</v>
      </c>
    </row>
    <row r="4663" spans="1:7">
      <c r="A4663">
        <v>4</v>
      </c>
      <c r="B4663">
        <v>22</v>
      </c>
      <c r="C4663">
        <v>21</v>
      </c>
      <c r="D4663" t="s">
        <v>2</v>
      </c>
      <c r="E4663">
        <v>225.58529999999999</v>
      </c>
      <c r="F4663">
        <v>2.555018</v>
      </c>
      <c r="G4663" s="1">
        <f t="shared" si="72"/>
        <v>88.291080532505049</v>
      </c>
    </row>
    <row r="4664" spans="1:7">
      <c r="A4664">
        <v>4</v>
      </c>
      <c r="B4664">
        <v>22</v>
      </c>
      <c r="C4664">
        <v>22</v>
      </c>
      <c r="D4664" t="s">
        <v>2</v>
      </c>
      <c r="E4664">
        <v>232.2148</v>
      </c>
      <c r="F4664">
        <v>2.4549180000000002</v>
      </c>
      <c r="G4664">
        <f t="shared" si="72"/>
        <v>94.591672715748544</v>
      </c>
    </row>
    <row r="4665" spans="1:7">
      <c r="A4665">
        <v>4</v>
      </c>
      <c r="B4665">
        <v>22</v>
      </c>
      <c r="C4665">
        <v>23</v>
      </c>
      <c r="D4665" t="s">
        <v>2</v>
      </c>
      <c r="E4665">
        <v>181.26159999999999</v>
      </c>
      <c r="F4665">
        <v>2.3827449999999999</v>
      </c>
      <c r="G4665" s="1">
        <f t="shared" si="72"/>
        <v>76.072596941762541</v>
      </c>
    </row>
    <row r="4666" spans="1:7">
      <c r="A4666">
        <v>4</v>
      </c>
      <c r="B4666">
        <v>22</v>
      </c>
      <c r="C4666">
        <v>24</v>
      </c>
      <c r="D4666" t="s">
        <v>2</v>
      </c>
      <c r="E4666">
        <v>102.5363</v>
      </c>
      <c r="F4666">
        <v>3.0745420000000001</v>
      </c>
      <c r="G4666">
        <f t="shared" si="72"/>
        <v>33.35010547912502</v>
      </c>
    </row>
    <row r="4667" spans="1:7">
      <c r="A4667">
        <v>4</v>
      </c>
      <c r="B4667">
        <v>22</v>
      </c>
      <c r="C4667">
        <v>25</v>
      </c>
      <c r="D4667" t="s">
        <v>2</v>
      </c>
      <c r="E4667">
        <v>72.772710000000004</v>
      </c>
      <c r="F4667">
        <v>4.2075019999999999</v>
      </c>
      <c r="G4667" s="1">
        <f t="shared" si="72"/>
        <v>17.295941867644984</v>
      </c>
    </row>
    <row r="4668" spans="1:7">
      <c r="A4668">
        <v>4</v>
      </c>
      <c r="B4668">
        <v>22</v>
      </c>
      <c r="C4668">
        <v>26</v>
      </c>
      <c r="D4668" t="s">
        <v>2</v>
      </c>
      <c r="E4668">
        <v>57.019620000000003</v>
      </c>
      <c r="F4668">
        <v>7.1779970000000004</v>
      </c>
      <c r="G4668">
        <f t="shared" si="72"/>
        <v>7.9436672932574366</v>
      </c>
    </row>
    <row r="4669" spans="1:7">
      <c r="A4669">
        <v>4</v>
      </c>
      <c r="B4669">
        <v>22</v>
      </c>
      <c r="C4669">
        <v>27</v>
      </c>
      <c r="D4669" t="s">
        <v>2</v>
      </c>
      <c r="E4669">
        <v>129.43450000000001</v>
      </c>
      <c r="F4669">
        <v>3.586989</v>
      </c>
      <c r="G4669">
        <f t="shared" si="72"/>
        <v>36.084442968740639</v>
      </c>
    </row>
    <row r="4670" spans="1:7">
      <c r="A4670">
        <v>4</v>
      </c>
      <c r="B4670">
        <v>22</v>
      </c>
      <c r="C4670">
        <v>28</v>
      </c>
      <c r="D4670" t="s">
        <v>2</v>
      </c>
      <c r="E4670">
        <v>59.52449</v>
      </c>
      <c r="F4670">
        <v>5.6454849999999999</v>
      </c>
      <c r="G4670" s="1">
        <f t="shared" si="72"/>
        <v>10.543733620760662</v>
      </c>
    </row>
    <row r="4671" spans="1:7">
      <c r="A4671">
        <v>4</v>
      </c>
      <c r="B4671">
        <v>22</v>
      </c>
      <c r="C4671">
        <v>29</v>
      </c>
      <c r="D4671" t="s">
        <v>2</v>
      </c>
      <c r="E4671">
        <v>45.127079999999999</v>
      </c>
      <c r="F4671">
        <v>7.5108829999999998</v>
      </c>
      <c r="G4671">
        <f t="shared" si="72"/>
        <v>6.0082256640131391</v>
      </c>
    </row>
    <row r="4672" spans="1:7">
      <c r="A4672">
        <v>4</v>
      </c>
      <c r="B4672">
        <v>22</v>
      </c>
      <c r="C4672">
        <v>30</v>
      </c>
      <c r="D4672" t="s">
        <v>2</v>
      </c>
      <c r="E4672">
        <v>29.225349999999999</v>
      </c>
      <c r="F4672">
        <v>8.3280250000000002</v>
      </c>
      <c r="G4672" s="1">
        <f t="shared" si="72"/>
        <v>3.509277409709985</v>
      </c>
    </row>
    <row r="4673" spans="1:7">
      <c r="A4673">
        <v>4</v>
      </c>
      <c r="B4673">
        <v>22</v>
      </c>
      <c r="C4673">
        <v>31</v>
      </c>
      <c r="D4673" t="s">
        <v>2</v>
      </c>
      <c r="E4673">
        <v>29.834040000000002</v>
      </c>
      <c r="F4673">
        <v>8.0872799999999998</v>
      </c>
      <c r="G4673">
        <f t="shared" si="72"/>
        <v>3.6890079235540258</v>
      </c>
    </row>
    <row r="4674" spans="1:7">
      <c r="A4674">
        <v>4</v>
      </c>
      <c r="B4674">
        <v>22</v>
      </c>
      <c r="C4674">
        <v>32</v>
      </c>
      <c r="D4674" t="s">
        <v>2</v>
      </c>
      <c r="E4674">
        <v>25.864730000000002</v>
      </c>
      <c r="F4674">
        <v>7.5782189999999998</v>
      </c>
      <c r="G4674" s="1">
        <f t="shared" si="72"/>
        <v>3.4130354374820788</v>
      </c>
    </row>
    <row r="4675" spans="1:7">
      <c r="A4675">
        <v>4</v>
      </c>
      <c r="B4675">
        <v>22</v>
      </c>
      <c r="C4675">
        <v>33</v>
      </c>
      <c r="D4675" t="s">
        <v>2</v>
      </c>
      <c r="E4675">
        <v>79.270250000000004</v>
      </c>
      <c r="F4675">
        <v>4.3541439999999998</v>
      </c>
      <c r="G4675">
        <f t="shared" si="72"/>
        <v>18.205702429685378</v>
      </c>
    </row>
    <row r="4676" spans="1:7">
      <c r="A4676">
        <v>4</v>
      </c>
      <c r="B4676">
        <v>22</v>
      </c>
      <c r="C4676">
        <v>34</v>
      </c>
      <c r="D4676" t="s">
        <v>2</v>
      </c>
      <c r="E4676">
        <v>24.31833</v>
      </c>
      <c r="F4676">
        <v>7.1323299999999996</v>
      </c>
      <c r="G4676" s="1">
        <f t="shared" ref="G4676:G4739" si="73">IF(OR(E4676="?",F4676="?"),0,E4676/F4676)</f>
        <v>3.4095912555924923</v>
      </c>
    </row>
    <row r="4677" spans="1:7">
      <c r="A4677">
        <v>4</v>
      </c>
      <c r="B4677">
        <v>22</v>
      </c>
      <c r="C4677">
        <v>35</v>
      </c>
      <c r="D4677" t="s">
        <v>2</v>
      </c>
      <c r="E4677">
        <v>55.866390000000003</v>
      </c>
      <c r="F4677">
        <v>6.4607020000000004</v>
      </c>
      <c r="G4677">
        <f t="shared" si="73"/>
        <v>8.64710831733146</v>
      </c>
    </row>
    <row r="4678" spans="1:7">
      <c r="A4678">
        <v>4</v>
      </c>
      <c r="B4678">
        <v>22</v>
      </c>
      <c r="C4678">
        <v>36</v>
      </c>
      <c r="D4678" t="s">
        <v>2</v>
      </c>
      <c r="E4678">
        <v>21.912800000000001</v>
      </c>
      <c r="F4678">
        <v>7.191236</v>
      </c>
      <c r="G4678" s="1">
        <f t="shared" si="73"/>
        <v>3.0471535074081841</v>
      </c>
    </row>
    <row r="4679" spans="1:7">
      <c r="A4679">
        <v>4</v>
      </c>
      <c r="B4679">
        <v>22</v>
      </c>
      <c r="C4679">
        <v>37</v>
      </c>
      <c r="D4679" t="s">
        <v>2</v>
      </c>
      <c r="E4679">
        <v>19.498819999999998</v>
      </c>
      <c r="F4679">
        <v>6.5445460000000004</v>
      </c>
      <c r="G4679">
        <f t="shared" si="73"/>
        <v>2.9793999461536367</v>
      </c>
    </row>
    <row r="4680" spans="1:7">
      <c r="A4680">
        <v>4</v>
      </c>
      <c r="B4680">
        <v>24</v>
      </c>
      <c r="C4680">
        <v>0</v>
      </c>
      <c r="D4680" t="s">
        <v>2</v>
      </c>
      <c r="E4680">
        <v>95.280469999999994</v>
      </c>
      <c r="F4680">
        <v>2.503851</v>
      </c>
      <c r="G4680" s="1">
        <f t="shared" si="73"/>
        <v>38.053570280340161</v>
      </c>
    </row>
    <row r="4681" spans="1:7">
      <c r="A4681">
        <v>4</v>
      </c>
      <c r="B4681">
        <v>24</v>
      </c>
      <c r="C4681">
        <v>1</v>
      </c>
      <c r="D4681" t="s">
        <v>2</v>
      </c>
      <c r="E4681">
        <v>424.5197</v>
      </c>
      <c r="F4681">
        <v>6.0001490000000004</v>
      </c>
      <c r="G4681">
        <f t="shared" si="73"/>
        <v>70.751526337095953</v>
      </c>
    </row>
    <row r="4682" spans="1:7">
      <c r="A4682">
        <v>4</v>
      </c>
      <c r="B4682">
        <v>24</v>
      </c>
      <c r="C4682">
        <v>2</v>
      </c>
      <c r="D4682" t="s">
        <v>2</v>
      </c>
      <c r="E4682">
        <v>431.98860000000002</v>
      </c>
      <c r="F4682">
        <v>6.1415540000000002</v>
      </c>
      <c r="G4682">
        <f t="shared" si="73"/>
        <v>70.338647189294434</v>
      </c>
    </row>
    <row r="4683" spans="1:7">
      <c r="A4683">
        <v>4</v>
      </c>
      <c r="B4683">
        <v>24</v>
      </c>
      <c r="C4683">
        <v>3</v>
      </c>
      <c r="D4683" t="s">
        <v>3</v>
      </c>
      <c r="E4683">
        <v>336.34449999999998</v>
      </c>
      <c r="F4683">
        <v>3.5946370000000001</v>
      </c>
      <c r="G4683" s="1">
        <f t="shared" si="73"/>
        <v>93.568418730458731</v>
      </c>
    </row>
    <row r="4684" spans="1:7">
      <c r="A4684">
        <v>4</v>
      </c>
      <c r="B4684">
        <v>24</v>
      </c>
      <c r="C4684">
        <v>4</v>
      </c>
      <c r="D4684" t="s">
        <v>2</v>
      </c>
      <c r="E4684">
        <v>421.26850000000002</v>
      </c>
      <c r="F4684">
        <v>3.6376559999999998</v>
      </c>
      <c r="G4684">
        <f t="shared" si="73"/>
        <v>115.80767945072323</v>
      </c>
    </row>
    <row r="4685" spans="1:7">
      <c r="A4685">
        <v>4</v>
      </c>
      <c r="B4685">
        <v>24</v>
      </c>
      <c r="C4685">
        <v>5</v>
      </c>
      <c r="D4685" t="s">
        <v>2</v>
      </c>
      <c r="E4685">
        <v>88.03989</v>
      </c>
      <c r="F4685">
        <v>1.930477</v>
      </c>
      <c r="G4685" s="1">
        <f t="shared" si="73"/>
        <v>45.605251966223889</v>
      </c>
    </row>
    <row r="4686" spans="1:7">
      <c r="A4686">
        <v>4</v>
      </c>
      <c r="B4686">
        <v>24</v>
      </c>
      <c r="C4686">
        <v>6</v>
      </c>
      <c r="D4686" t="s">
        <v>2</v>
      </c>
      <c r="E4686">
        <v>263.22620000000001</v>
      </c>
      <c r="F4686">
        <v>2.394587</v>
      </c>
      <c r="G4686">
        <f t="shared" si="73"/>
        <v>109.9255111633029</v>
      </c>
    </row>
    <row r="4687" spans="1:7">
      <c r="A4687">
        <v>4</v>
      </c>
      <c r="B4687">
        <v>24</v>
      </c>
      <c r="C4687">
        <v>7</v>
      </c>
      <c r="D4687" t="s">
        <v>2</v>
      </c>
      <c r="E4687">
        <v>126.8425</v>
      </c>
      <c r="F4687">
        <v>2.333132</v>
      </c>
      <c r="G4687" s="1">
        <f t="shared" si="73"/>
        <v>54.365762417214285</v>
      </c>
    </row>
    <row r="4688" spans="1:7">
      <c r="A4688">
        <v>4</v>
      </c>
      <c r="B4688">
        <v>24</v>
      </c>
      <c r="C4688">
        <v>8</v>
      </c>
      <c r="D4688" t="s">
        <v>2</v>
      </c>
      <c r="E4688">
        <v>191.6969</v>
      </c>
      <c r="F4688">
        <v>2.0906319999999998</v>
      </c>
      <c r="G4688">
        <f t="shared" si="73"/>
        <v>91.693277439549391</v>
      </c>
    </row>
    <row r="4689" spans="1:7">
      <c r="A4689">
        <v>4</v>
      </c>
      <c r="B4689">
        <v>24</v>
      </c>
      <c r="C4689">
        <v>9</v>
      </c>
      <c r="D4689" t="s">
        <v>2</v>
      </c>
      <c r="E4689">
        <v>88.441599999999994</v>
      </c>
      <c r="F4689">
        <v>1.9981660000000001</v>
      </c>
      <c r="G4689" s="1">
        <f t="shared" si="73"/>
        <v>44.261387692514027</v>
      </c>
    </row>
    <row r="4690" spans="1:7">
      <c r="A4690">
        <v>4</v>
      </c>
      <c r="B4690">
        <v>24</v>
      </c>
      <c r="C4690">
        <v>10</v>
      </c>
      <c r="D4690" t="s">
        <v>2</v>
      </c>
      <c r="E4690">
        <v>400.92140000000001</v>
      </c>
      <c r="F4690">
        <v>3.769301</v>
      </c>
      <c r="G4690">
        <f t="shared" si="73"/>
        <v>106.36492018016072</v>
      </c>
    </row>
    <row r="4691" spans="1:7">
      <c r="A4691">
        <v>4</v>
      </c>
      <c r="B4691">
        <v>24</v>
      </c>
      <c r="C4691">
        <v>11</v>
      </c>
      <c r="D4691" t="s">
        <v>2</v>
      </c>
      <c r="E4691">
        <v>324.59160000000003</v>
      </c>
      <c r="F4691">
        <v>4.5470290000000002</v>
      </c>
      <c r="G4691" s="1">
        <f t="shared" si="73"/>
        <v>71.385425516309667</v>
      </c>
    </row>
    <row r="4692" spans="1:7">
      <c r="A4692">
        <v>4</v>
      </c>
      <c r="B4692">
        <v>24</v>
      </c>
      <c r="C4692">
        <v>12</v>
      </c>
      <c r="D4692" t="s">
        <v>2</v>
      </c>
      <c r="E4692">
        <v>195.8441</v>
      </c>
      <c r="F4692">
        <v>2.469255</v>
      </c>
      <c r="G4692">
        <f t="shared" si="73"/>
        <v>79.313031663396444</v>
      </c>
    </row>
    <row r="4693" spans="1:7">
      <c r="A4693">
        <v>4</v>
      </c>
      <c r="B4693">
        <v>24</v>
      </c>
      <c r="C4693">
        <v>13</v>
      </c>
      <c r="D4693" t="s">
        <v>2</v>
      </c>
      <c r="E4693">
        <v>453.87400000000002</v>
      </c>
      <c r="F4693">
        <v>4.2414480000000001</v>
      </c>
      <c r="G4693" s="1">
        <f t="shared" si="73"/>
        <v>107.00921006222404</v>
      </c>
    </row>
    <row r="4694" spans="1:7">
      <c r="A4694">
        <v>4</v>
      </c>
      <c r="B4694">
        <v>24</v>
      </c>
      <c r="C4694">
        <v>14</v>
      </c>
      <c r="D4694" t="s">
        <v>2</v>
      </c>
      <c r="E4694">
        <v>133.56639999999999</v>
      </c>
      <c r="F4694">
        <v>2.4147050000000001</v>
      </c>
      <c r="G4694">
        <f t="shared" si="73"/>
        <v>55.313754682248963</v>
      </c>
    </row>
    <row r="4695" spans="1:7">
      <c r="A4695">
        <v>4</v>
      </c>
      <c r="B4695">
        <v>24</v>
      </c>
      <c r="C4695">
        <v>15</v>
      </c>
      <c r="D4695" t="s">
        <v>2</v>
      </c>
      <c r="E4695">
        <v>219.9136</v>
      </c>
      <c r="F4695">
        <v>2.5401229999999999</v>
      </c>
      <c r="G4695">
        <f t="shared" si="73"/>
        <v>86.575965022166258</v>
      </c>
    </row>
    <row r="4696" spans="1:7">
      <c r="A4696">
        <v>4</v>
      </c>
      <c r="B4696">
        <v>24</v>
      </c>
      <c r="C4696">
        <v>16</v>
      </c>
      <c r="D4696" t="s">
        <v>2</v>
      </c>
      <c r="E4696">
        <v>101.1656</v>
      </c>
      <c r="F4696">
        <v>2.6205349999999998</v>
      </c>
      <c r="G4696" s="1">
        <f t="shared" si="73"/>
        <v>38.60494135739458</v>
      </c>
    </row>
    <row r="4697" spans="1:7">
      <c r="A4697">
        <v>4</v>
      </c>
      <c r="B4697">
        <v>24</v>
      </c>
      <c r="C4697">
        <v>17</v>
      </c>
      <c r="D4697" t="s">
        <v>2</v>
      </c>
      <c r="E4697">
        <v>253.1078</v>
      </c>
      <c r="F4697">
        <v>3.1619199999999998</v>
      </c>
      <c r="G4697">
        <f t="shared" si="73"/>
        <v>80.048767837263441</v>
      </c>
    </row>
    <row r="4698" spans="1:7">
      <c r="A4698">
        <v>4</v>
      </c>
      <c r="B4698">
        <v>24</v>
      </c>
      <c r="C4698">
        <v>18</v>
      </c>
      <c r="D4698" t="s">
        <v>2</v>
      </c>
      <c r="E4698">
        <v>203.85499999999999</v>
      </c>
      <c r="F4698">
        <v>2.5383930000000001</v>
      </c>
      <c r="G4698" s="1">
        <f t="shared" si="73"/>
        <v>80.308683485969269</v>
      </c>
    </row>
    <row r="4699" spans="1:7">
      <c r="A4699">
        <v>4</v>
      </c>
      <c r="B4699">
        <v>24</v>
      </c>
      <c r="C4699">
        <v>19</v>
      </c>
      <c r="D4699" t="s">
        <v>2</v>
      </c>
      <c r="E4699">
        <v>346.91019999999997</v>
      </c>
      <c r="F4699">
        <v>3.392109</v>
      </c>
      <c r="G4699">
        <f t="shared" si="73"/>
        <v>102.26976786418125</v>
      </c>
    </row>
    <row r="4700" spans="1:7">
      <c r="A4700">
        <v>4</v>
      </c>
      <c r="B4700">
        <v>24</v>
      </c>
      <c r="C4700">
        <v>20</v>
      </c>
      <c r="D4700" t="s">
        <v>2</v>
      </c>
      <c r="E4700">
        <v>241.28200000000001</v>
      </c>
      <c r="F4700">
        <v>2.979009</v>
      </c>
      <c r="G4700" s="1">
        <f t="shared" si="73"/>
        <v>80.994048692031484</v>
      </c>
    </row>
    <row r="4701" spans="1:7">
      <c r="A4701">
        <v>4</v>
      </c>
      <c r="B4701">
        <v>24</v>
      </c>
      <c r="C4701">
        <v>21</v>
      </c>
      <c r="D4701" t="s">
        <v>2</v>
      </c>
      <c r="E4701">
        <v>55.532179999999997</v>
      </c>
      <c r="F4701">
        <v>4.756113</v>
      </c>
      <c r="G4701">
        <f t="shared" si="73"/>
        <v>11.675958918553869</v>
      </c>
    </row>
    <row r="4702" spans="1:7">
      <c r="A4702">
        <v>4</v>
      </c>
      <c r="B4702">
        <v>24</v>
      </c>
      <c r="C4702">
        <v>22</v>
      </c>
      <c r="D4702" t="s">
        <v>2</v>
      </c>
      <c r="E4702">
        <v>132.02690000000001</v>
      </c>
      <c r="F4702">
        <v>2.5281980000000002</v>
      </c>
      <c r="G4702" s="1">
        <f t="shared" si="73"/>
        <v>52.221740544055493</v>
      </c>
    </row>
    <row r="4703" spans="1:7">
      <c r="A4703">
        <v>4</v>
      </c>
      <c r="B4703">
        <v>24</v>
      </c>
      <c r="C4703">
        <v>23</v>
      </c>
      <c r="D4703" t="s">
        <v>2</v>
      </c>
      <c r="E4703">
        <v>124.6621</v>
      </c>
      <c r="F4703">
        <v>2.6641539999999999</v>
      </c>
      <c r="G4703">
        <f t="shared" si="73"/>
        <v>46.792377617810381</v>
      </c>
    </row>
    <row r="4704" spans="1:7">
      <c r="A4704">
        <v>4</v>
      </c>
      <c r="B4704">
        <v>24</v>
      </c>
      <c r="C4704">
        <v>24</v>
      </c>
      <c r="D4704" t="s">
        <v>2</v>
      </c>
      <c r="E4704">
        <v>206.75370000000001</v>
      </c>
      <c r="F4704">
        <v>2.5124019999999998</v>
      </c>
      <c r="G4704" s="1">
        <f t="shared" si="73"/>
        <v>82.293239696513552</v>
      </c>
    </row>
    <row r="4705" spans="1:7">
      <c r="A4705">
        <v>4</v>
      </c>
      <c r="B4705">
        <v>24</v>
      </c>
      <c r="C4705">
        <v>25</v>
      </c>
      <c r="D4705" t="s">
        <v>2</v>
      </c>
      <c r="E4705">
        <v>41.530189999999997</v>
      </c>
      <c r="F4705">
        <v>9.8853659999999994</v>
      </c>
      <c r="G4705">
        <f t="shared" si="73"/>
        <v>4.2011787929753943</v>
      </c>
    </row>
    <row r="4706" spans="1:7">
      <c r="A4706">
        <v>4</v>
      </c>
      <c r="B4706">
        <v>24</v>
      </c>
      <c r="C4706">
        <v>26</v>
      </c>
      <c r="D4706" t="s">
        <v>2</v>
      </c>
      <c r="E4706">
        <v>64.814419999999998</v>
      </c>
      <c r="F4706">
        <v>5.8363709999999998</v>
      </c>
      <c r="G4706" s="1">
        <f t="shared" si="73"/>
        <v>11.105260443518755</v>
      </c>
    </row>
    <row r="4707" spans="1:7">
      <c r="A4707">
        <v>4</v>
      </c>
      <c r="B4707">
        <v>24</v>
      </c>
      <c r="C4707">
        <v>27</v>
      </c>
      <c r="D4707" t="s">
        <v>2</v>
      </c>
      <c r="E4707">
        <v>97.021349999999998</v>
      </c>
      <c r="F4707">
        <v>3.6550099999999999</v>
      </c>
      <c r="G4707">
        <f t="shared" si="73"/>
        <v>26.544756375495552</v>
      </c>
    </row>
    <row r="4708" spans="1:7">
      <c r="A4708">
        <v>4</v>
      </c>
      <c r="B4708">
        <v>24</v>
      </c>
      <c r="C4708">
        <v>28</v>
      </c>
      <c r="D4708" t="s">
        <v>2</v>
      </c>
      <c r="E4708">
        <v>87.08417</v>
      </c>
      <c r="F4708">
        <v>3.928226</v>
      </c>
      <c r="G4708">
        <f t="shared" si="73"/>
        <v>22.168828881026702</v>
      </c>
    </row>
    <row r="4709" spans="1:7">
      <c r="A4709">
        <v>4</v>
      </c>
      <c r="B4709">
        <v>24</v>
      </c>
      <c r="C4709">
        <v>29</v>
      </c>
      <c r="D4709" t="s">
        <v>2</v>
      </c>
      <c r="E4709">
        <v>72.906840000000003</v>
      </c>
      <c r="F4709">
        <v>5.2271219999999996</v>
      </c>
      <c r="G4709" s="1">
        <f t="shared" si="73"/>
        <v>13.947797659974267</v>
      </c>
    </row>
    <row r="4710" spans="1:7">
      <c r="A4710">
        <v>4</v>
      </c>
      <c r="B4710">
        <v>24</v>
      </c>
      <c r="C4710">
        <v>30</v>
      </c>
      <c r="D4710" t="s">
        <v>2</v>
      </c>
      <c r="E4710">
        <v>102.68819999999999</v>
      </c>
      <c r="F4710">
        <v>3.7856909999999999</v>
      </c>
      <c r="G4710">
        <f t="shared" si="73"/>
        <v>27.125351752163606</v>
      </c>
    </row>
    <row r="4711" spans="1:7">
      <c r="A4711">
        <v>4</v>
      </c>
      <c r="B4711">
        <v>24</v>
      </c>
      <c r="C4711">
        <v>31</v>
      </c>
      <c r="D4711" t="s">
        <v>2</v>
      </c>
      <c r="E4711">
        <v>60.081569999999999</v>
      </c>
      <c r="F4711">
        <v>6.2307519999999998</v>
      </c>
      <c r="G4711" s="1">
        <f t="shared" si="73"/>
        <v>9.6427477774753356</v>
      </c>
    </row>
    <row r="4712" spans="1:7">
      <c r="A4712">
        <v>4</v>
      </c>
      <c r="B4712">
        <v>24</v>
      </c>
      <c r="C4712">
        <v>32</v>
      </c>
      <c r="D4712" t="s">
        <v>2</v>
      </c>
      <c r="E4712">
        <v>22.25038</v>
      </c>
      <c r="F4712">
        <v>6.9839859999999998</v>
      </c>
      <c r="G4712">
        <f t="shared" si="73"/>
        <v>3.1859141756584277</v>
      </c>
    </row>
    <row r="4713" spans="1:7">
      <c r="A4713">
        <v>4</v>
      </c>
      <c r="B4713">
        <v>24</v>
      </c>
      <c r="C4713">
        <v>33</v>
      </c>
      <c r="D4713" t="s">
        <v>2</v>
      </c>
      <c r="E4713">
        <v>51.65549</v>
      </c>
      <c r="F4713">
        <v>6.3594359999999996</v>
      </c>
      <c r="G4713" s="1">
        <f t="shared" si="73"/>
        <v>8.1226527006482971</v>
      </c>
    </row>
    <row r="4714" spans="1:7">
      <c r="A4714">
        <v>4</v>
      </c>
      <c r="B4714">
        <v>24</v>
      </c>
      <c r="C4714">
        <v>34</v>
      </c>
      <c r="D4714" t="s">
        <v>2</v>
      </c>
      <c r="E4714">
        <v>26.49493</v>
      </c>
      <c r="F4714">
        <v>7.6317139999999997</v>
      </c>
      <c r="G4714">
        <f t="shared" si="73"/>
        <v>3.4716880113693991</v>
      </c>
    </row>
    <row r="4715" spans="1:7">
      <c r="A4715">
        <v>4</v>
      </c>
      <c r="B4715">
        <v>24</v>
      </c>
      <c r="C4715">
        <v>35</v>
      </c>
      <c r="D4715" t="s">
        <v>2</v>
      </c>
      <c r="E4715">
        <v>23.09638</v>
      </c>
      <c r="F4715">
        <v>7.1688789999999996</v>
      </c>
      <c r="G4715" s="1">
        <f t="shared" si="73"/>
        <v>3.221756149043665</v>
      </c>
    </row>
    <row r="4716" spans="1:7">
      <c r="A4716">
        <v>4</v>
      </c>
      <c r="B4716">
        <v>24</v>
      </c>
      <c r="C4716">
        <v>36</v>
      </c>
      <c r="D4716" t="s">
        <v>2</v>
      </c>
      <c r="E4716">
        <v>37.370229999999999</v>
      </c>
      <c r="F4716">
        <v>9.201784</v>
      </c>
      <c r="G4716">
        <f t="shared" si="73"/>
        <v>4.0611940032498044</v>
      </c>
    </row>
    <row r="4717" spans="1:7">
      <c r="A4717">
        <v>4</v>
      </c>
      <c r="B4717">
        <v>26</v>
      </c>
      <c r="C4717">
        <v>0</v>
      </c>
      <c r="D4717" t="s">
        <v>2</v>
      </c>
      <c r="E4717">
        <v>466.05290000000002</v>
      </c>
      <c r="F4717">
        <v>4.6377249999999997</v>
      </c>
      <c r="G4717" s="1">
        <f t="shared" si="73"/>
        <v>100.49170660183604</v>
      </c>
    </row>
    <row r="4718" spans="1:7">
      <c r="A4718">
        <v>4</v>
      </c>
      <c r="B4718">
        <v>26</v>
      </c>
      <c r="C4718">
        <v>1</v>
      </c>
      <c r="D4718" t="s">
        <v>2</v>
      </c>
      <c r="E4718">
        <v>271.51069999999999</v>
      </c>
      <c r="F4718">
        <v>3.179046</v>
      </c>
      <c r="G4718">
        <f t="shared" si="73"/>
        <v>85.406345173992449</v>
      </c>
    </row>
    <row r="4719" spans="1:7">
      <c r="A4719">
        <v>4</v>
      </c>
      <c r="B4719">
        <v>26</v>
      </c>
      <c r="C4719">
        <v>2</v>
      </c>
      <c r="D4719" t="s">
        <v>2</v>
      </c>
      <c r="E4719">
        <v>208.2218</v>
      </c>
      <c r="F4719">
        <v>2.6578560000000002</v>
      </c>
      <c r="G4719" s="1">
        <f t="shared" si="73"/>
        <v>78.342017024248108</v>
      </c>
    </row>
    <row r="4720" spans="1:7">
      <c r="A4720">
        <v>4</v>
      </c>
      <c r="B4720">
        <v>26</v>
      </c>
      <c r="C4720">
        <v>3</v>
      </c>
      <c r="D4720" t="s">
        <v>2</v>
      </c>
      <c r="E4720">
        <v>321.267</v>
      </c>
      <c r="F4720">
        <v>3.0758529999999999</v>
      </c>
      <c r="G4720">
        <f t="shared" si="73"/>
        <v>104.44809943778198</v>
      </c>
    </row>
    <row r="4721" spans="1:7">
      <c r="A4721">
        <v>4</v>
      </c>
      <c r="B4721">
        <v>26</v>
      </c>
      <c r="C4721">
        <v>4</v>
      </c>
      <c r="D4721" t="s">
        <v>2</v>
      </c>
      <c r="E4721">
        <v>382.78140000000002</v>
      </c>
      <c r="F4721">
        <v>3.3335189999999999</v>
      </c>
      <c r="G4721">
        <f t="shared" si="73"/>
        <v>114.82802407905881</v>
      </c>
    </row>
    <row r="4722" spans="1:7">
      <c r="A4722">
        <v>4</v>
      </c>
      <c r="B4722">
        <v>26</v>
      </c>
      <c r="C4722">
        <v>5</v>
      </c>
      <c r="D4722" t="s">
        <v>2</v>
      </c>
      <c r="E4722">
        <v>144.93039999999999</v>
      </c>
      <c r="F4722">
        <v>1.714526</v>
      </c>
      <c r="G4722" s="1">
        <f t="shared" si="73"/>
        <v>84.530884920963572</v>
      </c>
    </row>
    <row r="4723" spans="1:7">
      <c r="A4723">
        <v>4</v>
      </c>
      <c r="B4723">
        <v>26</v>
      </c>
      <c r="C4723">
        <v>6</v>
      </c>
      <c r="D4723" t="s">
        <v>2</v>
      </c>
      <c r="E4723">
        <v>399.95920000000001</v>
      </c>
      <c r="F4723">
        <v>3.4748749999999999</v>
      </c>
      <c r="G4723">
        <f t="shared" si="73"/>
        <v>115.10031296089788</v>
      </c>
    </row>
    <row r="4724" spans="1:7">
      <c r="A4724">
        <v>4</v>
      </c>
      <c r="B4724">
        <v>26</v>
      </c>
      <c r="C4724">
        <v>7</v>
      </c>
      <c r="D4724" t="s">
        <v>2</v>
      </c>
      <c r="E4724">
        <v>327.08139999999997</v>
      </c>
      <c r="F4724">
        <v>3.1409259999999999</v>
      </c>
      <c r="G4724" s="1">
        <f t="shared" si="73"/>
        <v>104.13534097906158</v>
      </c>
    </row>
    <row r="4725" spans="1:7">
      <c r="A4725">
        <v>4</v>
      </c>
      <c r="B4725">
        <v>26</v>
      </c>
      <c r="C4725">
        <v>8</v>
      </c>
      <c r="D4725" t="s">
        <v>2</v>
      </c>
      <c r="E4725">
        <v>196.14240000000001</v>
      </c>
      <c r="F4725">
        <v>2.285622</v>
      </c>
      <c r="G4725">
        <f t="shared" si="73"/>
        <v>85.815764811504266</v>
      </c>
    </row>
    <row r="4726" spans="1:7">
      <c r="A4726">
        <v>4</v>
      </c>
      <c r="B4726">
        <v>26</v>
      </c>
      <c r="C4726">
        <v>9</v>
      </c>
      <c r="D4726" t="s">
        <v>2</v>
      </c>
      <c r="E4726">
        <v>164.751</v>
      </c>
      <c r="F4726">
        <v>2.225921</v>
      </c>
      <c r="G4726" s="1">
        <f t="shared" si="73"/>
        <v>74.014756139144197</v>
      </c>
    </row>
    <row r="4727" spans="1:7">
      <c r="A4727">
        <v>4</v>
      </c>
      <c r="B4727">
        <v>26</v>
      </c>
      <c r="C4727">
        <v>10</v>
      </c>
      <c r="D4727" t="s">
        <v>2</v>
      </c>
      <c r="E4727">
        <v>145.96299999999999</v>
      </c>
      <c r="F4727">
        <v>2.1578789999999999</v>
      </c>
      <c r="G4727">
        <f t="shared" si="73"/>
        <v>67.641883534711639</v>
      </c>
    </row>
    <row r="4728" spans="1:7">
      <c r="A4728">
        <v>4</v>
      </c>
      <c r="B4728">
        <v>26</v>
      </c>
      <c r="C4728">
        <v>11</v>
      </c>
      <c r="D4728" t="s">
        <v>2</v>
      </c>
      <c r="E4728">
        <v>142.5986</v>
      </c>
      <c r="F4728">
        <v>1.9530080000000001</v>
      </c>
      <c r="G4728" s="1">
        <f t="shared" si="73"/>
        <v>73.014857081998642</v>
      </c>
    </row>
    <row r="4729" spans="1:7">
      <c r="A4729">
        <v>4</v>
      </c>
      <c r="B4729">
        <v>26</v>
      </c>
      <c r="C4729">
        <v>12</v>
      </c>
      <c r="D4729" t="s">
        <v>2</v>
      </c>
      <c r="E4729">
        <v>272.01100000000002</v>
      </c>
      <c r="F4729">
        <v>2.7128909999999999</v>
      </c>
      <c r="G4729">
        <f t="shared" si="73"/>
        <v>100.26609989122306</v>
      </c>
    </row>
    <row r="4730" spans="1:7">
      <c r="A4730">
        <v>4</v>
      </c>
      <c r="B4730">
        <v>26</v>
      </c>
      <c r="C4730">
        <v>13</v>
      </c>
      <c r="D4730" t="s">
        <v>2</v>
      </c>
      <c r="E4730">
        <v>421.46690000000001</v>
      </c>
      <c r="F4730">
        <v>4.5099600000000004</v>
      </c>
      <c r="G4730" s="1">
        <f t="shared" si="73"/>
        <v>93.452469644963585</v>
      </c>
    </row>
    <row r="4731" spans="1:7">
      <c r="A4731">
        <v>4</v>
      </c>
      <c r="B4731">
        <v>26</v>
      </c>
      <c r="C4731">
        <v>14</v>
      </c>
      <c r="D4731" t="s">
        <v>2</v>
      </c>
      <c r="E4731">
        <v>261.30349999999999</v>
      </c>
      <c r="F4731">
        <v>2.4734780000000001</v>
      </c>
      <c r="G4731">
        <f t="shared" si="73"/>
        <v>105.64213629553203</v>
      </c>
    </row>
    <row r="4732" spans="1:7">
      <c r="A4732">
        <v>4</v>
      </c>
      <c r="B4732">
        <v>26</v>
      </c>
      <c r="C4732">
        <v>15</v>
      </c>
      <c r="D4732" t="s">
        <v>2</v>
      </c>
      <c r="E4732">
        <v>119.65860000000001</v>
      </c>
      <c r="F4732">
        <v>2.1376650000000001</v>
      </c>
      <c r="G4732" s="1">
        <f t="shared" si="73"/>
        <v>55.976310600585215</v>
      </c>
    </row>
    <row r="4733" spans="1:7">
      <c r="A4733">
        <v>4</v>
      </c>
      <c r="B4733">
        <v>26</v>
      </c>
      <c r="C4733">
        <v>16</v>
      </c>
      <c r="D4733" t="s">
        <v>2</v>
      </c>
      <c r="E4733">
        <v>357.66329999999999</v>
      </c>
      <c r="F4733">
        <v>3.9152200000000001</v>
      </c>
      <c r="G4733">
        <f t="shared" si="73"/>
        <v>91.35203130347719</v>
      </c>
    </row>
    <row r="4734" spans="1:7">
      <c r="A4734">
        <v>4</v>
      </c>
      <c r="B4734">
        <v>26</v>
      </c>
      <c r="C4734">
        <v>17</v>
      </c>
      <c r="D4734" t="s">
        <v>2</v>
      </c>
      <c r="E4734">
        <v>69.219179999999994</v>
      </c>
      <c r="F4734">
        <v>3.2932790000000001</v>
      </c>
      <c r="G4734">
        <f t="shared" si="73"/>
        <v>21.01831639530085</v>
      </c>
    </row>
    <row r="4735" spans="1:7">
      <c r="A4735">
        <v>4</v>
      </c>
      <c r="B4735">
        <v>26</v>
      </c>
      <c r="C4735">
        <v>18</v>
      </c>
      <c r="D4735" t="s">
        <v>2</v>
      </c>
      <c r="E4735">
        <v>530.62929999999994</v>
      </c>
      <c r="F4735">
        <v>4.9578499999999996</v>
      </c>
      <c r="G4735" s="1">
        <f t="shared" si="73"/>
        <v>107.02810694151698</v>
      </c>
    </row>
    <row r="4736" spans="1:7">
      <c r="A4736">
        <v>4</v>
      </c>
      <c r="B4736">
        <v>26</v>
      </c>
      <c r="C4736">
        <v>19</v>
      </c>
      <c r="D4736" t="s">
        <v>2</v>
      </c>
      <c r="E4736">
        <v>186.9118</v>
      </c>
      <c r="F4736">
        <v>2.709098</v>
      </c>
      <c r="G4736">
        <f t="shared" si="73"/>
        <v>68.994108001999194</v>
      </c>
    </row>
    <row r="4737" spans="1:7">
      <c r="A4737">
        <v>4</v>
      </c>
      <c r="B4737">
        <v>26</v>
      </c>
      <c r="C4737">
        <v>20</v>
      </c>
      <c r="D4737" t="s">
        <v>2</v>
      </c>
      <c r="E4737">
        <v>293.77019999999999</v>
      </c>
      <c r="F4737">
        <v>3.0126680000000001</v>
      </c>
      <c r="G4737" s="1">
        <f t="shared" si="73"/>
        <v>97.511640844593558</v>
      </c>
    </row>
    <row r="4738" spans="1:7">
      <c r="A4738">
        <v>4</v>
      </c>
      <c r="B4738">
        <v>26</v>
      </c>
      <c r="C4738">
        <v>21</v>
      </c>
      <c r="D4738" t="s">
        <v>2</v>
      </c>
      <c r="E4738">
        <v>113.0317</v>
      </c>
      <c r="F4738">
        <v>2.694858</v>
      </c>
      <c r="G4738">
        <f t="shared" si="73"/>
        <v>41.943471604069678</v>
      </c>
    </row>
    <row r="4739" spans="1:7">
      <c r="A4739">
        <v>4</v>
      </c>
      <c r="B4739">
        <v>26</v>
      </c>
      <c r="C4739">
        <v>22</v>
      </c>
      <c r="D4739" t="s">
        <v>2</v>
      </c>
      <c r="E4739">
        <v>65.926100000000005</v>
      </c>
      <c r="F4739">
        <v>4.3431230000000003</v>
      </c>
      <c r="G4739" s="1">
        <f t="shared" si="73"/>
        <v>15.179422733364909</v>
      </c>
    </row>
    <row r="4740" spans="1:7">
      <c r="A4740">
        <v>4</v>
      </c>
      <c r="B4740">
        <v>26</v>
      </c>
      <c r="C4740">
        <v>23</v>
      </c>
      <c r="D4740" t="s">
        <v>2</v>
      </c>
      <c r="E4740">
        <v>133.3502</v>
      </c>
      <c r="F4740">
        <v>2.799302</v>
      </c>
      <c r="G4740">
        <f t="shared" ref="G4740:G4803" si="74">IF(OR(E4740="?",F4740="?"),0,E4740/F4740)</f>
        <v>47.636946638840683</v>
      </c>
    </row>
    <row r="4741" spans="1:7">
      <c r="A4741">
        <v>4</v>
      </c>
      <c r="B4741">
        <v>26</v>
      </c>
      <c r="C4741">
        <v>24</v>
      </c>
      <c r="D4741" t="s">
        <v>2</v>
      </c>
      <c r="E4741">
        <v>121.88030000000001</v>
      </c>
      <c r="F4741">
        <v>4.1701800000000002</v>
      </c>
      <c r="G4741" s="1">
        <f t="shared" si="74"/>
        <v>29.226628107180026</v>
      </c>
    </row>
    <row r="4742" spans="1:7">
      <c r="A4742">
        <v>4</v>
      </c>
      <c r="B4742">
        <v>26</v>
      </c>
      <c r="C4742">
        <v>25</v>
      </c>
      <c r="D4742" t="s">
        <v>2</v>
      </c>
      <c r="E4742">
        <v>147.50129999999999</v>
      </c>
      <c r="F4742">
        <v>3.124911</v>
      </c>
      <c r="G4742">
        <f t="shared" si="74"/>
        <v>47.201760306133515</v>
      </c>
    </row>
    <row r="4743" spans="1:7">
      <c r="A4743">
        <v>4</v>
      </c>
      <c r="B4743">
        <v>26</v>
      </c>
      <c r="C4743">
        <v>26</v>
      </c>
      <c r="D4743" t="s">
        <v>2</v>
      </c>
      <c r="E4743">
        <v>81.257350000000002</v>
      </c>
      <c r="F4743">
        <v>4.618436</v>
      </c>
      <c r="G4743" s="1">
        <f t="shared" si="74"/>
        <v>17.594127102768123</v>
      </c>
    </row>
    <row r="4744" spans="1:7">
      <c r="A4744">
        <v>4</v>
      </c>
      <c r="B4744">
        <v>26</v>
      </c>
      <c r="C4744">
        <v>27</v>
      </c>
      <c r="D4744" t="s">
        <v>2</v>
      </c>
      <c r="E4744">
        <v>108.55500000000001</v>
      </c>
      <c r="F4744">
        <v>3.5036990000000001</v>
      </c>
      <c r="G4744">
        <f t="shared" si="74"/>
        <v>30.982969712866318</v>
      </c>
    </row>
    <row r="4745" spans="1:7">
      <c r="A4745">
        <v>4</v>
      </c>
      <c r="B4745">
        <v>26</v>
      </c>
      <c r="C4745">
        <v>28</v>
      </c>
      <c r="D4745" t="s">
        <v>2</v>
      </c>
      <c r="E4745">
        <v>31.16573</v>
      </c>
      <c r="F4745">
        <v>8.2087640000000004</v>
      </c>
      <c r="G4745" s="1">
        <f t="shared" si="74"/>
        <v>3.796641004662821</v>
      </c>
    </row>
    <row r="4746" spans="1:7">
      <c r="A4746">
        <v>4</v>
      </c>
      <c r="B4746">
        <v>26</v>
      </c>
      <c r="C4746">
        <v>29</v>
      </c>
      <c r="D4746" t="s">
        <v>2</v>
      </c>
      <c r="E4746">
        <v>65.685590000000005</v>
      </c>
      <c r="F4746">
        <v>6.2563060000000004</v>
      </c>
      <c r="G4746">
        <f t="shared" si="74"/>
        <v>10.499101226826182</v>
      </c>
    </row>
    <row r="4747" spans="1:7">
      <c r="A4747">
        <v>4</v>
      </c>
      <c r="B4747">
        <v>26</v>
      </c>
      <c r="C4747">
        <v>30</v>
      </c>
      <c r="D4747" t="s">
        <v>2</v>
      </c>
      <c r="E4747">
        <v>56.57443</v>
      </c>
      <c r="F4747">
        <v>6.0097399999999999</v>
      </c>
      <c r="G4747">
        <f t="shared" si="74"/>
        <v>9.4137899476516456</v>
      </c>
    </row>
    <row r="4748" spans="1:7">
      <c r="A4748">
        <v>4</v>
      </c>
      <c r="B4748">
        <v>26</v>
      </c>
      <c r="C4748">
        <v>31</v>
      </c>
      <c r="D4748" t="s">
        <v>2</v>
      </c>
      <c r="E4748">
        <v>26.626560000000001</v>
      </c>
      <c r="F4748">
        <v>7.5190789999999996</v>
      </c>
      <c r="G4748" s="1">
        <f t="shared" si="74"/>
        <v>3.5411996602243443</v>
      </c>
    </row>
    <row r="4749" spans="1:7">
      <c r="A4749">
        <v>4</v>
      </c>
      <c r="B4749">
        <v>26</v>
      </c>
      <c r="C4749">
        <v>32</v>
      </c>
      <c r="D4749" t="s">
        <v>2</v>
      </c>
      <c r="E4749">
        <v>42.66695</v>
      </c>
      <c r="F4749">
        <v>7.6720879999999996</v>
      </c>
      <c r="G4749">
        <f t="shared" si="74"/>
        <v>5.5613217679463531</v>
      </c>
    </row>
    <row r="4750" spans="1:7">
      <c r="A4750">
        <v>4</v>
      </c>
      <c r="B4750">
        <v>26</v>
      </c>
      <c r="C4750">
        <v>33</v>
      </c>
      <c r="D4750" t="s">
        <v>2</v>
      </c>
      <c r="E4750">
        <v>28.003350000000001</v>
      </c>
      <c r="F4750">
        <v>7.8014250000000001</v>
      </c>
      <c r="G4750" s="1">
        <f t="shared" si="74"/>
        <v>3.589517299724089</v>
      </c>
    </row>
    <row r="4751" spans="1:7">
      <c r="A4751">
        <v>4</v>
      </c>
      <c r="B4751">
        <v>26</v>
      </c>
      <c r="C4751">
        <v>34</v>
      </c>
      <c r="D4751" t="s">
        <v>2</v>
      </c>
      <c r="E4751">
        <v>79.090299999999999</v>
      </c>
      <c r="F4751">
        <v>4.6754980000000002</v>
      </c>
      <c r="G4751">
        <f t="shared" si="74"/>
        <v>16.915909278541022</v>
      </c>
    </row>
    <row r="4752" spans="1:7">
      <c r="A4752">
        <v>4</v>
      </c>
      <c r="B4752">
        <v>26</v>
      </c>
      <c r="C4752">
        <v>35</v>
      </c>
      <c r="D4752" t="s">
        <v>2</v>
      </c>
      <c r="E4752">
        <v>24.88936</v>
      </c>
      <c r="F4752">
        <v>8.0856139999999996</v>
      </c>
      <c r="G4752" s="1">
        <f t="shared" si="74"/>
        <v>3.078227578016957</v>
      </c>
    </row>
    <row r="4753" spans="1:7">
      <c r="A4753">
        <v>4</v>
      </c>
      <c r="B4753">
        <v>26</v>
      </c>
      <c r="C4753">
        <v>36</v>
      </c>
      <c r="D4753" t="s">
        <v>2</v>
      </c>
      <c r="E4753">
        <v>29.298469999999998</v>
      </c>
      <c r="F4753">
        <v>8.2531400000000001</v>
      </c>
      <c r="G4753">
        <f t="shared" si="74"/>
        <v>3.5499785536171684</v>
      </c>
    </row>
    <row r="4754" spans="1:7">
      <c r="A4754">
        <v>4</v>
      </c>
      <c r="B4754">
        <v>28</v>
      </c>
      <c r="C4754">
        <v>0</v>
      </c>
      <c r="D4754" t="s">
        <v>2</v>
      </c>
      <c r="E4754">
        <v>73.12903</v>
      </c>
      <c r="F4754">
        <v>2.5496949999999998</v>
      </c>
      <c r="G4754" s="1">
        <f t="shared" si="74"/>
        <v>28.681481510533615</v>
      </c>
    </row>
    <row r="4755" spans="1:7">
      <c r="A4755">
        <v>4</v>
      </c>
      <c r="B4755">
        <v>28</v>
      </c>
      <c r="C4755">
        <v>1</v>
      </c>
      <c r="D4755" t="s">
        <v>2</v>
      </c>
      <c r="E4755">
        <v>213.9315</v>
      </c>
      <c r="F4755">
        <v>2.4271539999999998</v>
      </c>
      <c r="G4755">
        <f t="shared" si="74"/>
        <v>88.140884344380297</v>
      </c>
    </row>
    <row r="4756" spans="1:7">
      <c r="A4756">
        <v>4</v>
      </c>
      <c r="B4756">
        <v>28</v>
      </c>
      <c r="C4756">
        <v>2</v>
      </c>
      <c r="D4756" t="s">
        <v>2</v>
      </c>
      <c r="E4756">
        <v>230.3398</v>
      </c>
      <c r="F4756">
        <v>3.6121180000000002</v>
      </c>
      <c r="G4756" s="1">
        <f t="shared" si="74"/>
        <v>63.768625498945489</v>
      </c>
    </row>
    <row r="4757" spans="1:7">
      <c r="A4757">
        <v>4</v>
      </c>
      <c r="B4757">
        <v>28</v>
      </c>
      <c r="C4757">
        <v>3</v>
      </c>
      <c r="D4757" t="s">
        <v>2</v>
      </c>
      <c r="E4757">
        <v>218.73689999999999</v>
      </c>
      <c r="F4757">
        <v>2.4315120000000001</v>
      </c>
      <c r="G4757">
        <f t="shared" si="74"/>
        <v>89.9592105652779</v>
      </c>
    </row>
    <row r="4758" spans="1:7">
      <c r="A4758">
        <v>4</v>
      </c>
      <c r="B4758">
        <v>28</v>
      </c>
      <c r="C4758">
        <v>4</v>
      </c>
      <c r="D4758" t="s">
        <v>2</v>
      </c>
      <c r="E4758">
        <v>277.43599999999998</v>
      </c>
      <c r="F4758">
        <v>2.526338</v>
      </c>
      <c r="G4758" s="1">
        <f t="shared" si="74"/>
        <v>109.81745118824163</v>
      </c>
    </row>
    <row r="4759" spans="1:7">
      <c r="A4759">
        <v>4</v>
      </c>
      <c r="B4759">
        <v>28</v>
      </c>
      <c r="C4759">
        <v>5</v>
      </c>
      <c r="D4759" t="s">
        <v>2</v>
      </c>
      <c r="E4759">
        <v>173.67</v>
      </c>
      <c r="F4759">
        <v>2.0095619999999998</v>
      </c>
      <c r="G4759">
        <f t="shared" si="74"/>
        <v>86.421817291529194</v>
      </c>
    </row>
    <row r="4760" spans="1:7">
      <c r="A4760">
        <v>4</v>
      </c>
      <c r="B4760">
        <v>28</v>
      </c>
      <c r="C4760">
        <v>6</v>
      </c>
      <c r="D4760" t="s">
        <v>2</v>
      </c>
      <c r="E4760">
        <v>134.58869999999999</v>
      </c>
      <c r="F4760">
        <v>2.871775</v>
      </c>
      <c r="G4760">
        <f t="shared" si="74"/>
        <v>46.866032331920152</v>
      </c>
    </row>
    <row r="4761" spans="1:7">
      <c r="A4761">
        <v>4</v>
      </c>
      <c r="B4761">
        <v>28</v>
      </c>
      <c r="C4761">
        <v>7</v>
      </c>
      <c r="D4761" t="s">
        <v>2</v>
      </c>
      <c r="E4761">
        <v>211.00989999999999</v>
      </c>
      <c r="F4761">
        <v>2.6770529999999999</v>
      </c>
      <c r="G4761" s="1">
        <f t="shared" si="74"/>
        <v>78.821711785310185</v>
      </c>
    </row>
    <row r="4762" spans="1:7">
      <c r="A4762">
        <v>4</v>
      </c>
      <c r="B4762">
        <v>28</v>
      </c>
      <c r="C4762">
        <v>8</v>
      </c>
      <c r="D4762" t="s">
        <v>2</v>
      </c>
      <c r="E4762">
        <v>74.54419</v>
      </c>
      <c r="F4762">
        <v>2.23522</v>
      </c>
      <c r="G4762">
        <f t="shared" si="74"/>
        <v>33.349822388847628</v>
      </c>
    </row>
    <row r="4763" spans="1:7">
      <c r="A4763">
        <v>4</v>
      </c>
      <c r="B4763">
        <v>28</v>
      </c>
      <c r="C4763">
        <v>9</v>
      </c>
      <c r="D4763" t="s">
        <v>2</v>
      </c>
      <c r="E4763">
        <v>193.51070000000001</v>
      </c>
      <c r="F4763">
        <v>2.1480130000000002</v>
      </c>
      <c r="G4763" s="1">
        <f t="shared" si="74"/>
        <v>90.088235033959293</v>
      </c>
    </row>
    <row r="4764" spans="1:7">
      <c r="A4764">
        <v>4</v>
      </c>
      <c r="B4764">
        <v>28</v>
      </c>
      <c r="C4764">
        <v>10</v>
      </c>
      <c r="D4764" t="s">
        <v>2</v>
      </c>
      <c r="E4764">
        <v>24.167760000000001</v>
      </c>
      <c r="F4764">
        <v>5.3786040000000002</v>
      </c>
      <c r="G4764">
        <f t="shared" si="74"/>
        <v>4.4933146221584632</v>
      </c>
    </row>
    <row r="4765" spans="1:7">
      <c r="A4765">
        <v>4</v>
      </c>
      <c r="B4765">
        <v>28</v>
      </c>
      <c r="C4765">
        <v>11</v>
      </c>
      <c r="D4765" t="s">
        <v>2</v>
      </c>
      <c r="E4765">
        <v>172.38460000000001</v>
      </c>
      <c r="F4765">
        <v>2.0901709999999998</v>
      </c>
      <c r="G4765" s="1">
        <f t="shared" si="74"/>
        <v>82.47392199011469</v>
      </c>
    </row>
    <row r="4766" spans="1:7">
      <c r="A4766">
        <v>4</v>
      </c>
      <c r="B4766">
        <v>28</v>
      </c>
      <c r="C4766">
        <v>12</v>
      </c>
      <c r="D4766" t="s">
        <v>2</v>
      </c>
      <c r="E4766">
        <v>365.65260000000001</v>
      </c>
      <c r="F4766">
        <v>3.735258</v>
      </c>
      <c r="G4766">
        <f t="shared" si="74"/>
        <v>97.892193792236043</v>
      </c>
    </row>
    <row r="4767" spans="1:7">
      <c r="A4767">
        <v>4</v>
      </c>
      <c r="B4767">
        <v>28</v>
      </c>
      <c r="C4767">
        <v>13</v>
      </c>
      <c r="D4767" t="s">
        <v>2</v>
      </c>
      <c r="E4767">
        <v>278.21600000000001</v>
      </c>
      <c r="F4767">
        <v>2.5977260000000002</v>
      </c>
      <c r="G4767" s="1">
        <f t="shared" si="74"/>
        <v>107.09982500078915</v>
      </c>
    </row>
    <row r="4768" spans="1:7">
      <c r="A4768">
        <v>4</v>
      </c>
      <c r="B4768">
        <v>28</v>
      </c>
      <c r="C4768">
        <v>14</v>
      </c>
      <c r="D4768" t="s">
        <v>2</v>
      </c>
      <c r="E4768">
        <v>385.68540000000002</v>
      </c>
      <c r="F4768">
        <v>3.411896</v>
      </c>
      <c r="G4768">
        <f t="shared" si="74"/>
        <v>113.04137054587831</v>
      </c>
    </row>
    <row r="4769" spans="1:7">
      <c r="A4769">
        <v>4</v>
      </c>
      <c r="B4769">
        <v>28</v>
      </c>
      <c r="C4769">
        <v>15</v>
      </c>
      <c r="D4769" t="s">
        <v>2</v>
      </c>
      <c r="E4769">
        <v>240.5591</v>
      </c>
      <c r="F4769">
        <v>2.886161</v>
      </c>
      <c r="G4769" s="1">
        <f t="shared" si="74"/>
        <v>83.349161741150269</v>
      </c>
    </row>
    <row r="4770" spans="1:7">
      <c r="A4770">
        <v>4</v>
      </c>
      <c r="B4770">
        <v>28</v>
      </c>
      <c r="C4770">
        <v>16</v>
      </c>
      <c r="D4770" t="s">
        <v>2</v>
      </c>
      <c r="E4770">
        <v>210.9956</v>
      </c>
      <c r="F4770">
        <v>2.2105959999999998</v>
      </c>
      <c r="G4770">
        <f t="shared" si="74"/>
        <v>95.44738161111303</v>
      </c>
    </row>
    <row r="4771" spans="1:7">
      <c r="A4771">
        <v>4</v>
      </c>
      <c r="B4771">
        <v>28</v>
      </c>
      <c r="C4771">
        <v>17</v>
      </c>
      <c r="D4771" t="s">
        <v>2</v>
      </c>
      <c r="E4771">
        <v>66.041889999999995</v>
      </c>
      <c r="F4771">
        <v>3.568343</v>
      </c>
      <c r="G4771" s="1">
        <f t="shared" si="74"/>
        <v>18.507719129018707</v>
      </c>
    </row>
    <row r="4772" spans="1:7">
      <c r="A4772">
        <v>4</v>
      </c>
      <c r="B4772">
        <v>28</v>
      </c>
      <c r="C4772">
        <v>18</v>
      </c>
      <c r="D4772" t="s">
        <v>2</v>
      </c>
      <c r="E4772">
        <v>329.21960000000001</v>
      </c>
      <c r="F4772">
        <v>3.258683</v>
      </c>
      <c r="G4772">
        <f t="shared" si="74"/>
        <v>101.02842160467895</v>
      </c>
    </row>
    <row r="4773" spans="1:7">
      <c r="A4773">
        <v>4</v>
      </c>
      <c r="B4773">
        <v>28</v>
      </c>
      <c r="C4773">
        <v>19</v>
      </c>
      <c r="D4773" t="s">
        <v>2</v>
      </c>
      <c r="E4773">
        <v>217.7534</v>
      </c>
      <c r="F4773">
        <v>2.354968</v>
      </c>
      <c r="G4773">
        <f t="shared" si="74"/>
        <v>92.465545179382488</v>
      </c>
    </row>
    <row r="4774" spans="1:7">
      <c r="A4774">
        <v>4</v>
      </c>
      <c r="B4774">
        <v>28</v>
      </c>
      <c r="C4774">
        <v>20</v>
      </c>
      <c r="D4774" t="s">
        <v>2</v>
      </c>
      <c r="E4774">
        <v>126.60769999999999</v>
      </c>
      <c r="F4774">
        <v>2.4451969999999998</v>
      </c>
      <c r="G4774" s="1">
        <f t="shared" si="74"/>
        <v>51.778118491066365</v>
      </c>
    </row>
    <row r="4775" spans="1:7">
      <c r="A4775">
        <v>4</v>
      </c>
      <c r="B4775">
        <v>28</v>
      </c>
      <c r="C4775">
        <v>21</v>
      </c>
      <c r="D4775" t="s">
        <v>2</v>
      </c>
      <c r="E4775">
        <v>71.351460000000003</v>
      </c>
      <c r="F4775">
        <v>3.9499879999999998</v>
      </c>
      <c r="G4775">
        <f t="shared" si="74"/>
        <v>18.063715636604467</v>
      </c>
    </row>
    <row r="4776" spans="1:7">
      <c r="A4776">
        <v>4</v>
      </c>
      <c r="B4776">
        <v>28</v>
      </c>
      <c r="C4776">
        <v>22</v>
      </c>
      <c r="D4776" t="s">
        <v>2</v>
      </c>
      <c r="E4776">
        <v>78.073800000000006</v>
      </c>
      <c r="F4776">
        <v>3.771585</v>
      </c>
      <c r="G4776" s="1">
        <f t="shared" si="74"/>
        <v>20.700527762200775</v>
      </c>
    </row>
    <row r="4777" spans="1:7">
      <c r="A4777">
        <v>4</v>
      </c>
      <c r="B4777">
        <v>28</v>
      </c>
      <c r="C4777">
        <v>23</v>
      </c>
      <c r="D4777" t="s">
        <v>2</v>
      </c>
      <c r="E4777">
        <v>156.27930000000001</v>
      </c>
      <c r="F4777">
        <v>3.178471</v>
      </c>
      <c r="G4777">
        <f t="shared" si="74"/>
        <v>49.168074838499393</v>
      </c>
    </row>
    <row r="4778" spans="1:7">
      <c r="A4778">
        <v>4</v>
      </c>
      <c r="B4778">
        <v>28</v>
      </c>
      <c r="C4778">
        <v>24</v>
      </c>
      <c r="D4778" t="s">
        <v>2</v>
      </c>
      <c r="E4778">
        <v>55.409709999999997</v>
      </c>
      <c r="F4778">
        <v>5.3640910000000002</v>
      </c>
      <c r="G4778" s="1">
        <f t="shared" si="74"/>
        <v>10.329748320824534</v>
      </c>
    </row>
    <row r="4779" spans="1:7">
      <c r="A4779">
        <v>4</v>
      </c>
      <c r="B4779">
        <v>28</v>
      </c>
      <c r="C4779">
        <v>25</v>
      </c>
      <c r="D4779" t="s">
        <v>2</v>
      </c>
      <c r="E4779">
        <v>49.156489999999998</v>
      </c>
      <c r="F4779">
        <v>7.710445</v>
      </c>
      <c r="G4779">
        <f t="shared" si="74"/>
        <v>6.3753116713756466</v>
      </c>
    </row>
    <row r="4780" spans="1:7">
      <c r="A4780">
        <v>4</v>
      </c>
      <c r="B4780">
        <v>28</v>
      </c>
      <c r="C4780">
        <v>26</v>
      </c>
      <c r="D4780" t="s">
        <v>2</v>
      </c>
      <c r="E4780">
        <v>87.695070000000001</v>
      </c>
      <c r="F4780">
        <v>3.8664049999999999</v>
      </c>
      <c r="G4780" s="1">
        <f t="shared" si="74"/>
        <v>22.681294380697317</v>
      </c>
    </row>
    <row r="4781" spans="1:7">
      <c r="A4781">
        <v>4</v>
      </c>
      <c r="B4781">
        <v>28</v>
      </c>
      <c r="C4781">
        <v>27</v>
      </c>
      <c r="D4781" t="s">
        <v>2</v>
      </c>
      <c r="E4781">
        <v>144.20099999999999</v>
      </c>
      <c r="F4781">
        <v>2.7924440000000001</v>
      </c>
      <c r="G4781">
        <f t="shared" si="74"/>
        <v>51.639710590436188</v>
      </c>
    </row>
    <row r="4782" spans="1:7">
      <c r="A4782">
        <v>4</v>
      </c>
      <c r="B4782">
        <v>28</v>
      </c>
      <c r="C4782">
        <v>28</v>
      </c>
      <c r="D4782" t="s">
        <v>3</v>
      </c>
      <c r="E4782">
        <v>56.933390000000003</v>
      </c>
      <c r="F4782">
        <v>7.0925250000000002</v>
      </c>
      <c r="G4782" s="1">
        <f t="shared" si="74"/>
        <v>8.0272385363463652</v>
      </c>
    </row>
    <row r="4783" spans="1:7">
      <c r="A4783">
        <v>4</v>
      </c>
      <c r="B4783">
        <v>28</v>
      </c>
      <c r="C4783">
        <v>29</v>
      </c>
      <c r="D4783" t="s">
        <v>3</v>
      </c>
      <c r="E4783">
        <v>83.345200000000006</v>
      </c>
      <c r="F4783">
        <v>4.1758300000000004</v>
      </c>
      <c r="G4783">
        <f t="shared" si="74"/>
        <v>19.95895426777431</v>
      </c>
    </row>
    <row r="4784" spans="1:7">
      <c r="A4784">
        <v>4</v>
      </c>
      <c r="B4784">
        <v>28</v>
      </c>
      <c r="C4784">
        <v>30</v>
      </c>
      <c r="D4784" t="s">
        <v>2</v>
      </c>
      <c r="E4784">
        <v>43.681139999999999</v>
      </c>
      <c r="F4784">
        <v>7.3667769999999999</v>
      </c>
      <c r="G4784" s="1">
        <f t="shared" si="74"/>
        <v>5.9294777078225662</v>
      </c>
    </row>
    <row r="4785" spans="1:7">
      <c r="A4785">
        <v>4</v>
      </c>
      <c r="B4785">
        <v>28</v>
      </c>
      <c r="C4785">
        <v>31</v>
      </c>
      <c r="D4785" t="s">
        <v>2</v>
      </c>
      <c r="E4785">
        <v>23.567620000000002</v>
      </c>
      <c r="F4785">
        <v>7.2175589999999996</v>
      </c>
      <c r="G4785">
        <f t="shared" si="74"/>
        <v>3.265317263080219</v>
      </c>
    </row>
    <row r="4786" spans="1:7">
      <c r="A4786">
        <v>4</v>
      </c>
      <c r="B4786">
        <v>28</v>
      </c>
      <c r="C4786">
        <v>32</v>
      </c>
      <c r="D4786" t="s">
        <v>2</v>
      </c>
      <c r="E4786">
        <v>54.850270000000002</v>
      </c>
      <c r="F4786">
        <v>6.3614319999999998</v>
      </c>
      <c r="G4786">
        <f t="shared" si="74"/>
        <v>8.6223149127429171</v>
      </c>
    </row>
    <row r="4787" spans="1:7">
      <c r="A4787">
        <v>4</v>
      </c>
      <c r="B4787">
        <v>28</v>
      </c>
      <c r="C4787">
        <v>33</v>
      </c>
      <c r="D4787" t="s">
        <v>2</v>
      </c>
      <c r="E4787">
        <v>40.001269999999998</v>
      </c>
      <c r="F4787">
        <v>7.5409920000000001</v>
      </c>
      <c r="G4787" s="1">
        <f t="shared" si="74"/>
        <v>5.3045103349798008</v>
      </c>
    </row>
    <row r="4788" spans="1:7">
      <c r="A4788">
        <v>4</v>
      </c>
      <c r="B4788">
        <v>28</v>
      </c>
      <c r="C4788">
        <v>34</v>
      </c>
      <c r="D4788" t="s">
        <v>2</v>
      </c>
      <c r="E4788">
        <v>24.628489999999999</v>
      </c>
      <c r="F4788">
        <v>7.3874069999999996</v>
      </c>
      <c r="G4788">
        <f t="shared" si="74"/>
        <v>3.3338477222115963</v>
      </c>
    </row>
    <row r="4789" spans="1:7">
      <c r="A4789">
        <v>4</v>
      </c>
      <c r="B4789">
        <v>28</v>
      </c>
      <c r="C4789">
        <v>35</v>
      </c>
      <c r="D4789" t="s">
        <v>2</v>
      </c>
      <c r="E4789">
        <v>21.88664</v>
      </c>
      <c r="F4789">
        <v>7.1031269999999997</v>
      </c>
      <c r="G4789" s="1">
        <f t="shared" si="74"/>
        <v>3.0812682921197947</v>
      </c>
    </row>
    <row r="4790" spans="1:7">
      <c r="A4790">
        <v>4</v>
      </c>
      <c r="B4790">
        <v>30</v>
      </c>
      <c r="C4790">
        <v>0</v>
      </c>
      <c r="D4790" t="s">
        <v>2</v>
      </c>
      <c r="E4790">
        <v>485.72399999999999</v>
      </c>
      <c r="F4790">
        <v>4.8275610000000002</v>
      </c>
      <c r="G4790">
        <f t="shared" si="74"/>
        <v>100.61478249575717</v>
      </c>
    </row>
    <row r="4791" spans="1:7">
      <c r="A4791">
        <v>4</v>
      </c>
      <c r="B4791">
        <v>30</v>
      </c>
      <c r="C4791">
        <v>1</v>
      </c>
      <c r="D4791" t="s">
        <v>2</v>
      </c>
      <c r="E4791">
        <v>197.34119999999999</v>
      </c>
      <c r="F4791">
        <v>2.8356469999999998</v>
      </c>
      <c r="G4791" s="1">
        <f t="shared" si="74"/>
        <v>69.593006463780583</v>
      </c>
    </row>
    <row r="4792" spans="1:7">
      <c r="A4792">
        <v>4</v>
      </c>
      <c r="B4792">
        <v>30</v>
      </c>
      <c r="C4792">
        <v>2</v>
      </c>
      <c r="D4792" t="s">
        <v>2</v>
      </c>
      <c r="E4792">
        <v>127.0592</v>
      </c>
      <c r="F4792">
        <v>2.7613509999999999</v>
      </c>
      <c r="G4792">
        <f t="shared" si="74"/>
        <v>46.013418793916458</v>
      </c>
    </row>
    <row r="4793" spans="1:7">
      <c r="A4793">
        <v>4</v>
      </c>
      <c r="B4793">
        <v>30</v>
      </c>
      <c r="C4793">
        <v>3</v>
      </c>
      <c r="D4793" t="s">
        <v>2</v>
      </c>
      <c r="E4793">
        <v>121.8486</v>
      </c>
      <c r="F4793">
        <v>2.134455</v>
      </c>
      <c r="G4793" s="1">
        <f t="shared" si="74"/>
        <v>57.086516230138372</v>
      </c>
    </row>
    <row r="4794" spans="1:7">
      <c r="A4794">
        <v>4</v>
      </c>
      <c r="B4794">
        <v>30</v>
      </c>
      <c r="C4794">
        <v>4</v>
      </c>
      <c r="D4794" t="s">
        <v>2</v>
      </c>
      <c r="E4794">
        <v>136.965</v>
      </c>
      <c r="F4794">
        <v>1.9437310000000001</v>
      </c>
      <c r="G4794">
        <f t="shared" si="74"/>
        <v>70.464997471357918</v>
      </c>
    </row>
    <row r="4795" spans="1:7">
      <c r="A4795">
        <v>4</v>
      </c>
      <c r="B4795">
        <v>30</v>
      </c>
      <c r="C4795">
        <v>5</v>
      </c>
      <c r="D4795" t="s">
        <v>2</v>
      </c>
      <c r="E4795">
        <v>162.24680000000001</v>
      </c>
      <c r="F4795">
        <v>1.860438</v>
      </c>
      <c r="G4795" s="1">
        <f t="shared" si="74"/>
        <v>87.208926070097476</v>
      </c>
    </row>
    <row r="4796" spans="1:7">
      <c r="A4796">
        <v>4</v>
      </c>
      <c r="B4796">
        <v>30</v>
      </c>
      <c r="C4796">
        <v>6</v>
      </c>
      <c r="D4796" t="s">
        <v>2</v>
      </c>
      <c r="E4796">
        <v>300.51650000000001</v>
      </c>
      <c r="F4796">
        <v>2.7199170000000001</v>
      </c>
      <c r="G4796">
        <f t="shared" si="74"/>
        <v>110.48737884281027</v>
      </c>
    </row>
    <row r="4797" spans="1:7">
      <c r="A4797">
        <v>4</v>
      </c>
      <c r="B4797">
        <v>30</v>
      </c>
      <c r="C4797">
        <v>7</v>
      </c>
      <c r="D4797" t="s">
        <v>2</v>
      </c>
      <c r="E4797">
        <v>335.69819999999999</v>
      </c>
      <c r="F4797">
        <v>2.9883160000000002</v>
      </c>
      <c r="G4797" s="1">
        <f t="shared" si="74"/>
        <v>112.33691483765438</v>
      </c>
    </row>
    <row r="4798" spans="1:7">
      <c r="A4798">
        <v>4</v>
      </c>
      <c r="B4798">
        <v>30</v>
      </c>
      <c r="C4798">
        <v>8</v>
      </c>
      <c r="D4798" t="s">
        <v>3</v>
      </c>
      <c r="E4798">
        <v>402.11</v>
      </c>
      <c r="F4798">
        <v>3.515666</v>
      </c>
      <c r="G4798">
        <f t="shared" si="74"/>
        <v>114.37662166997661</v>
      </c>
    </row>
    <row r="4799" spans="1:7">
      <c r="A4799">
        <v>4</v>
      </c>
      <c r="B4799">
        <v>30</v>
      </c>
      <c r="C4799">
        <v>9</v>
      </c>
      <c r="D4799" t="s">
        <v>2</v>
      </c>
      <c r="E4799">
        <v>296.23759999999999</v>
      </c>
      <c r="F4799">
        <v>2.9288379999999998</v>
      </c>
      <c r="G4799">
        <f t="shared" si="74"/>
        <v>101.14509576835592</v>
      </c>
    </row>
    <row r="4800" spans="1:7">
      <c r="A4800">
        <v>4</v>
      </c>
      <c r="B4800">
        <v>30</v>
      </c>
      <c r="C4800">
        <v>10</v>
      </c>
      <c r="D4800" t="s">
        <v>2</v>
      </c>
      <c r="E4800">
        <v>84.336849999999998</v>
      </c>
      <c r="F4800">
        <v>2.8174269999999999</v>
      </c>
      <c r="G4800" s="1">
        <f t="shared" si="74"/>
        <v>29.933996515260201</v>
      </c>
    </row>
    <row r="4801" spans="1:7">
      <c r="A4801">
        <v>4</v>
      </c>
      <c r="B4801">
        <v>30</v>
      </c>
      <c r="C4801">
        <v>11</v>
      </c>
      <c r="D4801" t="s">
        <v>2</v>
      </c>
      <c r="E4801">
        <v>136.50810000000001</v>
      </c>
      <c r="F4801">
        <v>1.9690829999999999</v>
      </c>
      <c r="G4801">
        <f t="shared" si="74"/>
        <v>69.325721668411148</v>
      </c>
    </row>
    <row r="4802" spans="1:7">
      <c r="A4802">
        <v>4</v>
      </c>
      <c r="B4802">
        <v>30</v>
      </c>
      <c r="C4802">
        <v>12</v>
      </c>
      <c r="D4802" t="s">
        <v>2</v>
      </c>
      <c r="E4802">
        <v>151.01079999999999</v>
      </c>
      <c r="F4802">
        <v>1.95462</v>
      </c>
      <c r="G4802" s="1">
        <f t="shared" si="74"/>
        <v>77.258392935711285</v>
      </c>
    </row>
    <row r="4803" spans="1:7">
      <c r="A4803">
        <v>4</v>
      </c>
      <c r="B4803">
        <v>30</v>
      </c>
      <c r="C4803">
        <v>13</v>
      </c>
      <c r="D4803" t="s">
        <v>2</v>
      </c>
      <c r="E4803">
        <v>460.7962</v>
      </c>
      <c r="F4803">
        <v>4.9154039999999997</v>
      </c>
      <c r="G4803">
        <f t="shared" si="74"/>
        <v>93.745336090380363</v>
      </c>
    </row>
    <row r="4804" spans="1:7">
      <c r="A4804">
        <v>4</v>
      </c>
      <c r="B4804">
        <v>30</v>
      </c>
      <c r="C4804">
        <v>14</v>
      </c>
      <c r="D4804" t="s">
        <v>2</v>
      </c>
      <c r="E4804">
        <v>195.16730000000001</v>
      </c>
      <c r="F4804">
        <v>2.1484549999999998</v>
      </c>
      <c r="G4804" s="1">
        <f t="shared" ref="G4804:G4867" si="75">IF(OR(E4804="?",F4804="?"),0,E4804/F4804)</f>
        <v>90.840766969752693</v>
      </c>
    </row>
    <row r="4805" spans="1:7">
      <c r="A4805">
        <v>4</v>
      </c>
      <c r="B4805">
        <v>30</v>
      </c>
      <c r="C4805">
        <v>15</v>
      </c>
      <c r="D4805" t="s">
        <v>2</v>
      </c>
      <c r="E4805">
        <v>278.60239999999999</v>
      </c>
      <c r="F4805">
        <v>2.6344630000000002</v>
      </c>
      <c r="G4805">
        <f t="shared" si="75"/>
        <v>105.75301304288577</v>
      </c>
    </row>
    <row r="4806" spans="1:7">
      <c r="A4806">
        <v>4</v>
      </c>
      <c r="B4806">
        <v>30</v>
      </c>
      <c r="C4806">
        <v>16</v>
      </c>
      <c r="D4806" t="s">
        <v>2</v>
      </c>
      <c r="E4806">
        <v>67.624650000000003</v>
      </c>
      <c r="F4806">
        <v>4.4357350000000002</v>
      </c>
      <c r="G4806" s="1">
        <f t="shared" si="75"/>
        <v>15.245421559222992</v>
      </c>
    </row>
    <row r="4807" spans="1:7">
      <c r="A4807">
        <v>4</v>
      </c>
      <c r="B4807">
        <v>30</v>
      </c>
      <c r="C4807">
        <v>17</v>
      </c>
      <c r="D4807" t="s">
        <v>2</v>
      </c>
      <c r="E4807">
        <v>97.135360000000006</v>
      </c>
      <c r="F4807">
        <v>2.7262400000000002</v>
      </c>
      <c r="G4807">
        <f t="shared" si="75"/>
        <v>35.62979048066201</v>
      </c>
    </row>
    <row r="4808" spans="1:7">
      <c r="A4808">
        <v>4</v>
      </c>
      <c r="B4808">
        <v>30</v>
      </c>
      <c r="C4808">
        <v>18</v>
      </c>
      <c r="D4808" t="s">
        <v>2</v>
      </c>
      <c r="E4808">
        <v>252.98410000000001</v>
      </c>
      <c r="F4808">
        <v>2.541477</v>
      </c>
      <c r="G4808" s="1">
        <f t="shared" si="75"/>
        <v>99.542155998264008</v>
      </c>
    </row>
    <row r="4809" spans="1:7">
      <c r="A4809">
        <v>4</v>
      </c>
      <c r="B4809">
        <v>30</v>
      </c>
      <c r="C4809">
        <v>19</v>
      </c>
      <c r="D4809" t="s">
        <v>3</v>
      </c>
      <c r="E4809">
        <v>168.42660000000001</v>
      </c>
      <c r="F4809">
        <v>2.273638</v>
      </c>
      <c r="G4809">
        <f t="shared" si="75"/>
        <v>74.078019456043577</v>
      </c>
    </row>
    <row r="4810" spans="1:7">
      <c r="A4810">
        <v>4</v>
      </c>
      <c r="B4810">
        <v>30</v>
      </c>
      <c r="C4810">
        <v>20</v>
      </c>
      <c r="D4810" t="s">
        <v>2</v>
      </c>
      <c r="E4810">
        <v>139.56729999999999</v>
      </c>
      <c r="F4810">
        <v>2.4126129999999999</v>
      </c>
      <c r="G4810" s="1">
        <f t="shared" si="75"/>
        <v>57.849020957774826</v>
      </c>
    </row>
    <row r="4811" spans="1:7">
      <c r="A4811">
        <v>4</v>
      </c>
      <c r="B4811">
        <v>30</v>
      </c>
      <c r="C4811">
        <v>21</v>
      </c>
      <c r="D4811" t="s">
        <v>2</v>
      </c>
      <c r="E4811">
        <v>170.6455</v>
      </c>
      <c r="F4811">
        <v>2.5771160000000002</v>
      </c>
      <c r="G4811">
        <f t="shared" si="75"/>
        <v>66.215684509350751</v>
      </c>
    </row>
    <row r="4812" spans="1:7">
      <c r="A4812">
        <v>4</v>
      </c>
      <c r="B4812">
        <v>30</v>
      </c>
      <c r="C4812">
        <v>22</v>
      </c>
      <c r="D4812" t="s">
        <v>2</v>
      </c>
      <c r="E4812">
        <v>98.135760000000005</v>
      </c>
      <c r="F4812">
        <v>3.887883</v>
      </c>
      <c r="G4812">
        <f t="shared" si="75"/>
        <v>25.241438592673699</v>
      </c>
    </row>
    <row r="4813" spans="1:7">
      <c r="A4813">
        <v>4</v>
      </c>
      <c r="B4813">
        <v>30</v>
      </c>
      <c r="C4813">
        <v>23</v>
      </c>
      <c r="D4813" t="s">
        <v>2</v>
      </c>
      <c r="E4813">
        <v>133.60749999999999</v>
      </c>
      <c r="F4813">
        <v>2.695513</v>
      </c>
      <c r="G4813" s="1">
        <f t="shared" si="75"/>
        <v>49.566631657869941</v>
      </c>
    </row>
    <row r="4814" spans="1:7">
      <c r="A4814">
        <v>4</v>
      </c>
      <c r="B4814">
        <v>30</v>
      </c>
      <c r="C4814">
        <v>24</v>
      </c>
      <c r="D4814" t="s">
        <v>2</v>
      </c>
      <c r="E4814">
        <v>25.142119999999998</v>
      </c>
      <c r="F4814">
        <v>7.5037349999999998</v>
      </c>
      <c r="G4814">
        <f t="shared" si="75"/>
        <v>3.350614060864356</v>
      </c>
    </row>
    <row r="4815" spans="1:7">
      <c r="A4815">
        <v>4</v>
      </c>
      <c r="B4815">
        <v>30</v>
      </c>
      <c r="C4815">
        <v>25</v>
      </c>
      <c r="D4815" t="s">
        <v>2</v>
      </c>
      <c r="E4815">
        <v>163.08609999999999</v>
      </c>
      <c r="F4815">
        <v>2.7879670000000001</v>
      </c>
      <c r="G4815" s="1">
        <f t="shared" si="75"/>
        <v>58.496424096841885</v>
      </c>
    </row>
    <row r="4816" spans="1:7">
      <c r="A4816">
        <v>4</v>
      </c>
      <c r="B4816">
        <v>30</v>
      </c>
      <c r="C4816">
        <v>26</v>
      </c>
      <c r="D4816" t="s">
        <v>2</v>
      </c>
      <c r="E4816">
        <v>116.48909999999999</v>
      </c>
      <c r="F4816">
        <v>3.0981320000000001</v>
      </c>
      <c r="G4816">
        <f t="shared" si="75"/>
        <v>37.599785935525013</v>
      </c>
    </row>
    <row r="4817" spans="1:7">
      <c r="A4817">
        <v>4</v>
      </c>
      <c r="B4817">
        <v>30</v>
      </c>
      <c r="C4817">
        <v>27</v>
      </c>
      <c r="D4817" t="s">
        <v>2</v>
      </c>
      <c r="E4817">
        <v>42.334429999999998</v>
      </c>
      <c r="F4817">
        <v>7.207306</v>
      </c>
      <c r="G4817" s="1">
        <f t="shared" si="75"/>
        <v>5.8738216470897724</v>
      </c>
    </row>
    <row r="4818" spans="1:7">
      <c r="A4818">
        <v>4</v>
      </c>
      <c r="B4818">
        <v>30</v>
      </c>
      <c r="C4818">
        <v>28</v>
      </c>
      <c r="D4818" t="s">
        <v>3</v>
      </c>
      <c r="E4818">
        <v>35.673380000000002</v>
      </c>
      <c r="F4818">
        <v>7.7088789999999996</v>
      </c>
      <c r="G4818">
        <f t="shared" si="75"/>
        <v>4.6275703639919632</v>
      </c>
    </row>
    <row r="4819" spans="1:7">
      <c r="A4819">
        <v>4</v>
      </c>
      <c r="B4819">
        <v>30</v>
      </c>
      <c r="C4819">
        <v>29</v>
      </c>
      <c r="D4819" t="s">
        <v>2</v>
      </c>
      <c r="E4819">
        <v>66.106859999999998</v>
      </c>
      <c r="F4819">
        <v>5.2765360000000001</v>
      </c>
      <c r="G4819" s="1">
        <f t="shared" si="75"/>
        <v>12.52845806415421</v>
      </c>
    </row>
    <row r="4820" spans="1:7">
      <c r="A4820">
        <v>4</v>
      </c>
      <c r="B4820">
        <v>30</v>
      </c>
      <c r="C4820">
        <v>30</v>
      </c>
      <c r="D4820" t="s">
        <v>2</v>
      </c>
      <c r="E4820">
        <v>65.951620000000005</v>
      </c>
      <c r="F4820">
        <v>4.8664290000000001</v>
      </c>
      <c r="G4820">
        <f t="shared" si="75"/>
        <v>13.552364577804383</v>
      </c>
    </row>
    <row r="4821" spans="1:7">
      <c r="A4821">
        <v>4</v>
      </c>
      <c r="B4821">
        <v>30</v>
      </c>
      <c r="C4821">
        <v>31</v>
      </c>
      <c r="D4821" t="s">
        <v>2</v>
      </c>
      <c r="E4821">
        <v>27.24567</v>
      </c>
      <c r="F4821">
        <v>7.4056839999999999</v>
      </c>
      <c r="G4821" s="1">
        <f t="shared" si="75"/>
        <v>3.6790214111215116</v>
      </c>
    </row>
    <row r="4822" spans="1:7">
      <c r="A4822">
        <v>4</v>
      </c>
      <c r="B4822">
        <v>30</v>
      </c>
      <c r="C4822">
        <v>32</v>
      </c>
      <c r="D4822" t="s">
        <v>2</v>
      </c>
      <c r="E4822">
        <v>35.751719999999999</v>
      </c>
      <c r="F4822">
        <v>7.8212679999999999</v>
      </c>
      <c r="G4822">
        <f t="shared" si="75"/>
        <v>4.5710900074003344</v>
      </c>
    </row>
    <row r="4823" spans="1:7">
      <c r="A4823">
        <v>4</v>
      </c>
      <c r="B4823">
        <v>30</v>
      </c>
      <c r="C4823">
        <v>33</v>
      </c>
      <c r="D4823" t="s">
        <v>2</v>
      </c>
      <c r="E4823">
        <v>24.962209999999999</v>
      </c>
      <c r="F4823">
        <v>7.3500940000000003</v>
      </c>
      <c r="G4823" s="1">
        <f t="shared" si="75"/>
        <v>3.396175613536371</v>
      </c>
    </row>
    <row r="4824" spans="1:7">
      <c r="A4824">
        <v>4</v>
      </c>
      <c r="B4824">
        <v>30</v>
      </c>
      <c r="C4824">
        <v>34</v>
      </c>
      <c r="D4824" t="s">
        <v>2</v>
      </c>
      <c r="E4824">
        <v>25.636389999999999</v>
      </c>
      <c r="F4824">
        <v>7.6829549999999998</v>
      </c>
      <c r="G4824">
        <f t="shared" si="75"/>
        <v>3.3367877333656124</v>
      </c>
    </row>
    <row r="4825" spans="1:7">
      <c r="A4825">
        <v>4</v>
      </c>
      <c r="B4825">
        <v>30</v>
      </c>
      <c r="C4825">
        <v>35</v>
      </c>
      <c r="D4825" t="s">
        <v>3</v>
      </c>
      <c r="E4825">
        <v>18.478079999999999</v>
      </c>
      <c r="F4825">
        <v>6.2420280000000004</v>
      </c>
      <c r="G4825">
        <f t="shared" si="75"/>
        <v>2.9602686819091484</v>
      </c>
    </row>
    <row r="4826" spans="1:7">
      <c r="A4826">
        <v>4</v>
      </c>
      <c r="B4826">
        <v>32</v>
      </c>
      <c r="C4826">
        <v>0</v>
      </c>
      <c r="D4826" t="s">
        <v>2</v>
      </c>
      <c r="E4826">
        <v>54.436149999999998</v>
      </c>
      <c r="F4826">
        <v>3.9413209999999999</v>
      </c>
      <c r="G4826" s="1">
        <f t="shared" si="75"/>
        <v>13.81165096676977</v>
      </c>
    </row>
    <row r="4827" spans="1:7">
      <c r="A4827">
        <v>4</v>
      </c>
      <c r="B4827">
        <v>32</v>
      </c>
      <c r="C4827">
        <v>1</v>
      </c>
      <c r="D4827" t="s">
        <v>2</v>
      </c>
      <c r="E4827">
        <v>372.98590000000002</v>
      </c>
      <c r="F4827">
        <v>3.8020839999999998</v>
      </c>
      <c r="G4827">
        <f t="shared" si="75"/>
        <v>98.100383894727216</v>
      </c>
    </row>
    <row r="4828" spans="1:7">
      <c r="A4828">
        <v>4</v>
      </c>
      <c r="B4828">
        <v>32</v>
      </c>
      <c r="C4828">
        <v>2</v>
      </c>
      <c r="D4828" t="s">
        <v>3</v>
      </c>
      <c r="E4828">
        <v>151.16980000000001</v>
      </c>
      <c r="F4828">
        <v>2.4424570000000001</v>
      </c>
      <c r="G4828" s="1">
        <f t="shared" si="75"/>
        <v>61.89251233491521</v>
      </c>
    </row>
    <row r="4829" spans="1:7">
      <c r="A4829">
        <v>4</v>
      </c>
      <c r="B4829">
        <v>32</v>
      </c>
      <c r="C4829">
        <v>3</v>
      </c>
      <c r="D4829" t="s">
        <v>2</v>
      </c>
      <c r="E4829">
        <v>487.25</v>
      </c>
      <c r="F4829">
        <v>4.868239</v>
      </c>
      <c r="G4829">
        <f t="shared" si="75"/>
        <v>100.08752651626183</v>
      </c>
    </row>
    <row r="4830" spans="1:7">
      <c r="A4830">
        <v>4</v>
      </c>
      <c r="B4830">
        <v>32</v>
      </c>
      <c r="C4830">
        <v>4</v>
      </c>
      <c r="D4830" t="s">
        <v>3</v>
      </c>
      <c r="E4830">
        <v>236.053</v>
      </c>
      <c r="F4830">
        <v>2.468178</v>
      </c>
      <c r="G4830" s="1">
        <f t="shared" si="75"/>
        <v>95.638564155421534</v>
      </c>
    </row>
    <row r="4831" spans="1:7">
      <c r="A4831">
        <v>4</v>
      </c>
      <c r="B4831">
        <v>32</v>
      </c>
      <c r="C4831">
        <v>5</v>
      </c>
      <c r="D4831" t="s">
        <v>2</v>
      </c>
      <c r="E4831">
        <v>310.8734</v>
      </c>
      <c r="F4831">
        <v>2.808837</v>
      </c>
      <c r="G4831">
        <f t="shared" si="75"/>
        <v>110.67691005209629</v>
      </c>
    </row>
    <row r="4832" spans="1:7">
      <c r="A4832">
        <v>4</v>
      </c>
      <c r="B4832">
        <v>32</v>
      </c>
      <c r="C4832">
        <v>6</v>
      </c>
      <c r="D4832" t="s">
        <v>2</v>
      </c>
      <c r="E4832">
        <v>280.50040000000001</v>
      </c>
      <c r="F4832">
        <v>2.8087330000000001</v>
      </c>
      <c r="G4832" s="1">
        <f t="shared" si="75"/>
        <v>99.867235511527795</v>
      </c>
    </row>
    <row r="4833" spans="1:7">
      <c r="A4833">
        <v>4</v>
      </c>
      <c r="B4833">
        <v>32</v>
      </c>
      <c r="C4833">
        <v>7</v>
      </c>
      <c r="D4833" t="s">
        <v>2</v>
      </c>
      <c r="E4833">
        <v>405.0652</v>
      </c>
      <c r="F4833">
        <v>4.3727099999999997</v>
      </c>
      <c r="G4833">
        <f t="shared" si="75"/>
        <v>92.63481913961823</v>
      </c>
    </row>
    <row r="4834" spans="1:7">
      <c r="A4834">
        <v>4</v>
      </c>
      <c r="B4834">
        <v>32</v>
      </c>
      <c r="C4834">
        <v>8</v>
      </c>
      <c r="D4834" t="s">
        <v>3</v>
      </c>
      <c r="E4834">
        <v>62.561100000000003</v>
      </c>
      <c r="F4834">
        <v>3.157832</v>
      </c>
      <c r="G4834" s="1">
        <f t="shared" si="75"/>
        <v>19.81140858665059</v>
      </c>
    </row>
    <row r="4835" spans="1:7">
      <c r="A4835">
        <v>4</v>
      </c>
      <c r="B4835">
        <v>32</v>
      </c>
      <c r="C4835">
        <v>9</v>
      </c>
      <c r="D4835" t="s">
        <v>2</v>
      </c>
      <c r="E4835">
        <v>292.72019999999998</v>
      </c>
      <c r="F4835">
        <v>2.6967219999999998</v>
      </c>
      <c r="G4835">
        <f t="shared" si="75"/>
        <v>108.5466725899073</v>
      </c>
    </row>
    <row r="4836" spans="1:7">
      <c r="A4836">
        <v>4</v>
      </c>
      <c r="B4836">
        <v>32</v>
      </c>
      <c r="C4836">
        <v>10</v>
      </c>
      <c r="D4836" t="s">
        <v>2</v>
      </c>
      <c r="E4836">
        <v>161.59020000000001</v>
      </c>
      <c r="F4836">
        <v>1.9751449999999999</v>
      </c>
      <c r="G4836" s="1">
        <f t="shared" si="75"/>
        <v>81.811816347660553</v>
      </c>
    </row>
    <row r="4837" spans="1:7">
      <c r="A4837">
        <v>4</v>
      </c>
      <c r="B4837">
        <v>32</v>
      </c>
      <c r="C4837">
        <v>11</v>
      </c>
      <c r="D4837" t="s">
        <v>2</v>
      </c>
      <c r="E4837">
        <v>28.809650000000001</v>
      </c>
      <c r="F4837">
        <v>5.6782579999999996</v>
      </c>
      <c r="G4837">
        <f t="shared" si="75"/>
        <v>5.0736775257482138</v>
      </c>
    </row>
    <row r="4838" spans="1:7">
      <c r="A4838">
        <v>4</v>
      </c>
      <c r="B4838">
        <v>32</v>
      </c>
      <c r="C4838">
        <v>12</v>
      </c>
      <c r="D4838" t="s">
        <v>3</v>
      </c>
      <c r="E4838">
        <v>248.84450000000001</v>
      </c>
      <c r="F4838">
        <v>2.9551780000000001</v>
      </c>
      <c r="G4838">
        <f t="shared" si="75"/>
        <v>84.206264394225997</v>
      </c>
    </row>
    <row r="4839" spans="1:7">
      <c r="A4839">
        <v>4</v>
      </c>
      <c r="B4839">
        <v>32</v>
      </c>
      <c r="C4839">
        <v>13</v>
      </c>
      <c r="D4839" t="s">
        <v>2</v>
      </c>
      <c r="E4839">
        <v>311.26260000000002</v>
      </c>
      <c r="F4839">
        <v>2.8561380000000001</v>
      </c>
      <c r="G4839" s="1">
        <f t="shared" si="75"/>
        <v>108.98023834982764</v>
      </c>
    </row>
    <row r="4840" spans="1:7">
      <c r="A4840">
        <v>4</v>
      </c>
      <c r="B4840">
        <v>32</v>
      </c>
      <c r="C4840">
        <v>14</v>
      </c>
      <c r="D4840" t="s">
        <v>2</v>
      </c>
      <c r="E4840">
        <v>303.31130000000002</v>
      </c>
      <c r="F4840">
        <v>3.0429279999999999</v>
      </c>
      <c r="G4840">
        <f t="shared" si="75"/>
        <v>99.677448825604827</v>
      </c>
    </row>
    <row r="4841" spans="1:7">
      <c r="A4841">
        <v>4</v>
      </c>
      <c r="B4841">
        <v>32</v>
      </c>
      <c r="C4841">
        <v>15</v>
      </c>
      <c r="D4841" t="s">
        <v>2</v>
      </c>
      <c r="E4841">
        <v>423.84539999999998</v>
      </c>
      <c r="F4841">
        <v>4.5612450000000004</v>
      </c>
      <c r="G4841" s="1">
        <f t="shared" si="75"/>
        <v>92.923182157503035</v>
      </c>
    </row>
    <row r="4842" spans="1:7">
      <c r="A4842">
        <v>4</v>
      </c>
      <c r="B4842">
        <v>32</v>
      </c>
      <c r="C4842">
        <v>16</v>
      </c>
      <c r="D4842" t="s">
        <v>2</v>
      </c>
      <c r="E4842">
        <v>136.94800000000001</v>
      </c>
      <c r="F4842">
        <v>2.3739159999999999</v>
      </c>
      <c r="G4842">
        <f t="shared" si="75"/>
        <v>57.688646102052481</v>
      </c>
    </row>
    <row r="4843" spans="1:7">
      <c r="A4843">
        <v>4</v>
      </c>
      <c r="B4843">
        <v>32</v>
      </c>
      <c r="C4843">
        <v>17</v>
      </c>
      <c r="D4843" t="s">
        <v>2</v>
      </c>
      <c r="E4843">
        <v>107.4378</v>
      </c>
      <c r="F4843">
        <v>2.5373239999999999</v>
      </c>
      <c r="G4843" s="1">
        <f t="shared" si="75"/>
        <v>42.342956595216059</v>
      </c>
    </row>
    <row r="4844" spans="1:7">
      <c r="A4844">
        <v>4</v>
      </c>
      <c r="B4844">
        <v>32</v>
      </c>
      <c r="C4844">
        <v>18</v>
      </c>
      <c r="D4844" t="s">
        <v>2</v>
      </c>
      <c r="E4844">
        <v>164.0994</v>
      </c>
      <c r="F4844">
        <v>2.2611150000000002</v>
      </c>
      <c r="G4844">
        <f t="shared" si="75"/>
        <v>72.574548397582603</v>
      </c>
    </row>
    <row r="4845" spans="1:7">
      <c r="A4845">
        <v>4</v>
      </c>
      <c r="B4845">
        <v>32</v>
      </c>
      <c r="C4845">
        <v>19</v>
      </c>
      <c r="D4845" t="s">
        <v>2</v>
      </c>
      <c r="E4845">
        <v>220.25409999999999</v>
      </c>
      <c r="F4845">
        <v>2.4436529999999999</v>
      </c>
      <c r="G4845" s="1">
        <f t="shared" si="75"/>
        <v>90.133132650175781</v>
      </c>
    </row>
    <row r="4846" spans="1:7">
      <c r="A4846">
        <v>4</v>
      </c>
      <c r="B4846">
        <v>32</v>
      </c>
      <c r="C4846">
        <v>20</v>
      </c>
      <c r="D4846" t="s">
        <v>2</v>
      </c>
      <c r="E4846">
        <v>22.076969999999999</v>
      </c>
      <c r="F4846">
        <v>6.6899730000000002</v>
      </c>
      <c r="G4846">
        <f t="shared" si="75"/>
        <v>3.3000088341163707</v>
      </c>
    </row>
    <row r="4847" spans="1:7">
      <c r="A4847">
        <v>4</v>
      </c>
      <c r="B4847">
        <v>32</v>
      </c>
      <c r="C4847">
        <v>21</v>
      </c>
      <c r="D4847" t="s">
        <v>2</v>
      </c>
      <c r="E4847">
        <v>93.724199999999996</v>
      </c>
      <c r="F4847">
        <v>3.9891480000000001</v>
      </c>
      <c r="G4847" s="1">
        <f t="shared" si="75"/>
        <v>23.494791368984053</v>
      </c>
    </row>
    <row r="4848" spans="1:7">
      <c r="A4848">
        <v>4</v>
      </c>
      <c r="B4848">
        <v>32</v>
      </c>
      <c r="C4848">
        <v>22</v>
      </c>
      <c r="D4848" t="s">
        <v>2</v>
      </c>
      <c r="E4848">
        <v>89.798100000000005</v>
      </c>
      <c r="F4848">
        <v>3.5001690000000001</v>
      </c>
      <c r="G4848">
        <f t="shared" si="75"/>
        <v>25.655361212558596</v>
      </c>
    </row>
    <row r="4849" spans="1:7">
      <c r="A4849">
        <v>4</v>
      </c>
      <c r="B4849">
        <v>32</v>
      </c>
      <c r="C4849">
        <v>23</v>
      </c>
      <c r="D4849" t="s">
        <v>2</v>
      </c>
      <c r="E4849">
        <v>262.11329999999998</v>
      </c>
      <c r="F4849">
        <v>2.9974120000000002</v>
      </c>
      <c r="G4849" s="1">
        <f t="shared" si="75"/>
        <v>87.446537212768874</v>
      </c>
    </row>
    <row r="4850" spans="1:7">
      <c r="A4850">
        <v>4</v>
      </c>
      <c r="B4850">
        <v>32</v>
      </c>
      <c r="C4850">
        <v>24</v>
      </c>
      <c r="D4850" t="s">
        <v>2</v>
      </c>
      <c r="E4850">
        <v>72.378450000000001</v>
      </c>
      <c r="F4850">
        <v>4.618646</v>
      </c>
      <c r="G4850">
        <f t="shared" si="75"/>
        <v>15.670923902806146</v>
      </c>
    </row>
    <row r="4851" spans="1:7">
      <c r="A4851">
        <v>4</v>
      </c>
      <c r="B4851">
        <v>32</v>
      </c>
      <c r="C4851">
        <v>25</v>
      </c>
      <c r="D4851" t="s">
        <v>2</v>
      </c>
      <c r="E4851">
        <v>103.97499999999999</v>
      </c>
      <c r="F4851">
        <v>3.271188</v>
      </c>
      <c r="G4851">
        <f t="shared" si="75"/>
        <v>31.785088475501865</v>
      </c>
    </row>
    <row r="4852" spans="1:7">
      <c r="A4852">
        <v>4</v>
      </c>
      <c r="B4852">
        <v>32</v>
      </c>
      <c r="C4852">
        <v>26</v>
      </c>
      <c r="D4852" t="s">
        <v>2</v>
      </c>
      <c r="E4852">
        <v>78.821399999999997</v>
      </c>
      <c r="F4852">
        <v>4.8544169999999998</v>
      </c>
      <c r="G4852" s="1">
        <f t="shared" si="75"/>
        <v>16.23704762075446</v>
      </c>
    </row>
    <row r="4853" spans="1:7">
      <c r="A4853">
        <v>4</v>
      </c>
      <c r="B4853">
        <v>32</v>
      </c>
      <c r="C4853">
        <v>27</v>
      </c>
      <c r="D4853" t="s">
        <v>2</v>
      </c>
      <c r="E4853">
        <v>61.276310000000002</v>
      </c>
      <c r="F4853">
        <v>5.2156710000000004</v>
      </c>
      <c r="G4853">
        <f t="shared" si="75"/>
        <v>11.748499857448831</v>
      </c>
    </row>
    <row r="4854" spans="1:7">
      <c r="A4854">
        <v>4</v>
      </c>
      <c r="B4854">
        <v>32</v>
      </c>
      <c r="C4854">
        <v>28</v>
      </c>
      <c r="D4854" t="s">
        <v>2</v>
      </c>
      <c r="E4854">
        <v>30.6389</v>
      </c>
      <c r="F4854">
        <v>8.0002630000000003</v>
      </c>
      <c r="G4854" s="1">
        <f t="shared" si="75"/>
        <v>3.8297365974093598</v>
      </c>
    </row>
    <row r="4855" spans="1:7">
      <c r="A4855">
        <v>4</v>
      </c>
      <c r="B4855">
        <v>32</v>
      </c>
      <c r="C4855">
        <v>29</v>
      </c>
      <c r="D4855" t="s">
        <v>2</v>
      </c>
      <c r="E4855">
        <v>32.936190000000003</v>
      </c>
      <c r="F4855">
        <v>8.0183689999999999</v>
      </c>
      <c r="G4855">
        <f t="shared" si="75"/>
        <v>4.1075922048486424</v>
      </c>
    </row>
    <row r="4856" spans="1:7">
      <c r="A4856">
        <v>4</v>
      </c>
      <c r="B4856">
        <v>32</v>
      </c>
      <c r="C4856">
        <v>30</v>
      </c>
      <c r="D4856" t="s">
        <v>2</v>
      </c>
      <c r="E4856">
        <v>56.061039999999998</v>
      </c>
      <c r="F4856">
        <v>5.6183050000000003</v>
      </c>
      <c r="G4856" s="1">
        <f t="shared" si="75"/>
        <v>9.9782834858556093</v>
      </c>
    </row>
    <row r="4857" spans="1:7">
      <c r="A4857">
        <v>4</v>
      </c>
      <c r="B4857">
        <v>32</v>
      </c>
      <c r="C4857">
        <v>31</v>
      </c>
      <c r="D4857" t="s">
        <v>2</v>
      </c>
      <c r="E4857">
        <v>21.868849999999998</v>
      </c>
      <c r="F4857">
        <v>6.6362079999999999</v>
      </c>
      <c r="G4857">
        <f t="shared" si="75"/>
        <v>3.2953834478967505</v>
      </c>
    </row>
    <row r="4858" spans="1:7">
      <c r="A4858">
        <v>4</v>
      </c>
      <c r="B4858">
        <v>32</v>
      </c>
      <c r="C4858">
        <v>32</v>
      </c>
      <c r="D4858" t="s">
        <v>2</v>
      </c>
      <c r="E4858">
        <v>41.958309999999997</v>
      </c>
      <c r="F4858">
        <v>7.3932799999999999</v>
      </c>
      <c r="G4858" s="1">
        <f t="shared" si="75"/>
        <v>5.6751955830159275</v>
      </c>
    </row>
    <row r="4859" spans="1:7">
      <c r="A4859">
        <v>4</v>
      </c>
      <c r="B4859">
        <v>32</v>
      </c>
      <c r="C4859">
        <v>33</v>
      </c>
      <c r="D4859" t="s">
        <v>2</v>
      </c>
      <c r="E4859">
        <v>20.678989999999999</v>
      </c>
      <c r="F4859">
        <v>6.9117889999999997</v>
      </c>
      <c r="G4859">
        <f t="shared" si="75"/>
        <v>2.991843356329309</v>
      </c>
    </row>
    <row r="4860" spans="1:7">
      <c r="A4860">
        <v>4</v>
      </c>
      <c r="B4860">
        <v>32</v>
      </c>
      <c r="C4860">
        <v>34</v>
      </c>
      <c r="D4860" t="s">
        <v>2</v>
      </c>
      <c r="E4860">
        <v>26.570609999999999</v>
      </c>
      <c r="F4860">
        <v>7.7036920000000002</v>
      </c>
      <c r="G4860" s="1">
        <f t="shared" si="75"/>
        <v>3.4490748072482647</v>
      </c>
    </row>
    <row r="4861" spans="1:7">
      <c r="A4861">
        <v>4</v>
      </c>
      <c r="B4861">
        <v>34</v>
      </c>
      <c r="C4861">
        <v>0</v>
      </c>
      <c r="D4861" t="s">
        <v>2</v>
      </c>
      <c r="E4861">
        <v>375.02370000000002</v>
      </c>
      <c r="F4861">
        <v>3.8308010000000001</v>
      </c>
      <c r="G4861">
        <f t="shared" si="75"/>
        <v>97.896941135809456</v>
      </c>
    </row>
    <row r="4862" spans="1:7">
      <c r="A4862">
        <v>4</v>
      </c>
      <c r="B4862">
        <v>34</v>
      </c>
      <c r="C4862">
        <v>1</v>
      </c>
      <c r="D4862" t="s">
        <v>2</v>
      </c>
      <c r="E4862">
        <v>291.57319999999999</v>
      </c>
      <c r="F4862">
        <v>3.4626060000000001</v>
      </c>
      <c r="G4862" s="1">
        <f t="shared" si="75"/>
        <v>84.206288558386362</v>
      </c>
    </row>
    <row r="4863" spans="1:7">
      <c r="A4863">
        <v>4</v>
      </c>
      <c r="B4863">
        <v>34</v>
      </c>
      <c r="C4863">
        <v>2</v>
      </c>
      <c r="D4863" t="s">
        <v>2</v>
      </c>
      <c r="E4863">
        <v>311.67559999999997</v>
      </c>
      <c r="F4863">
        <v>5.7010480000000001</v>
      </c>
      <c r="G4863">
        <f t="shared" si="75"/>
        <v>54.669878239930618</v>
      </c>
    </row>
    <row r="4864" spans="1:7">
      <c r="A4864">
        <v>4</v>
      </c>
      <c r="B4864">
        <v>34</v>
      </c>
      <c r="C4864">
        <v>3</v>
      </c>
      <c r="D4864" t="s">
        <v>2</v>
      </c>
      <c r="E4864">
        <v>146.25290000000001</v>
      </c>
      <c r="F4864">
        <v>3.1763180000000002</v>
      </c>
      <c r="G4864">
        <f t="shared" si="75"/>
        <v>46.044791484983556</v>
      </c>
    </row>
    <row r="4865" spans="1:7">
      <c r="A4865">
        <v>4</v>
      </c>
      <c r="B4865">
        <v>34</v>
      </c>
      <c r="C4865">
        <v>4</v>
      </c>
      <c r="D4865" t="s">
        <v>2</v>
      </c>
      <c r="E4865">
        <v>221.09889999999999</v>
      </c>
      <c r="F4865">
        <v>2.8830789999999999</v>
      </c>
      <c r="G4865" s="1">
        <f t="shared" si="75"/>
        <v>76.688463965087323</v>
      </c>
    </row>
    <row r="4866" spans="1:7">
      <c r="A4866">
        <v>4</v>
      </c>
      <c r="B4866">
        <v>34</v>
      </c>
      <c r="C4866">
        <v>5</v>
      </c>
      <c r="D4866" t="s">
        <v>2</v>
      </c>
      <c r="E4866">
        <v>195.73429999999999</v>
      </c>
      <c r="F4866">
        <v>2.65374</v>
      </c>
      <c r="G4866">
        <f t="shared" si="75"/>
        <v>73.757903939345979</v>
      </c>
    </row>
    <row r="4867" spans="1:7">
      <c r="A4867">
        <v>4</v>
      </c>
      <c r="B4867">
        <v>34</v>
      </c>
      <c r="C4867">
        <v>6</v>
      </c>
      <c r="D4867" t="s">
        <v>2</v>
      </c>
      <c r="E4867">
        <v>176.60230000000001</v>
      </c>
      <c r="F4867">
        <v>2.011142</v>
      </c>
      <c r="G4867" s="1">
        <f t="shared" si="75"/>
        <v>87.811949628618976</v>
      </c>
    </row>
    <row r="4868" spans="1:7">
      <c r="A4868">
        <v>4</v>
      </c>
      <c r="B4868">
        <v>34</v>
      </c>
      <c r="C4868">
        <v>7</v>
      </c>
      <c r="D4868" t="s">
        <v>2</v>
      </c>
      <c r="E4868">
        <v>190.18299999999999</v>
      </c>
      <c r="F4868">
        <v>2.0721820000000002</v>
      </c>
      <c r="G4868">
        <f t="shared" ref="G4868:G4931" si="76">IF(OR(E4868="?",F4868="?"),0,E4868/F4868)</f>
        <v>91.779100484416901</v>
      </c>
    </row>
    <row r="4869" spans="1:7">
      <c r="A4869">
        <v>4</v>
      </c>
      <c r="B4869">
        <v>34</v>
      </c>
      <c r="C4869">
        <v>8</v>
      </c>
      <c r="D4869" t="s">
        <v>2</v>
      </c>
      <c r="E4869">
        <v>182.54140000000001</v>
      </c>
      <c r="F4869">
        <v>2.4832670000000001</v>
      </c>
      <c r="G4869" s="1">
        <f t="shared" si="76"/>
        <v>73.50856754428743</v>
      </c>
    </row>
    <row r="4870" spans="1:7">
      <c r="A4870">
        <v>4</v>
      </c>
      <c r="B4870">
        <v>34</v>
      </c>
      <c r="C4870">
        <v>9</v>
      </c>
      <c r="D4870" t="s">
        <v>3</v>
      </c>
      <c r="E4870">
        <v>166.26849999999999</v>
      </c>
      <c r="F4870">
        <v>2.437516</v>
      </c>
      <c r="G4870">
        <f t="shared" si="76"/>
        <v>68.212270196380246</v>
      </c>
    </row>
    <row r="4871" spans="1:7">
      <c r="A4871">
        <v>4</v>
      </c>
      <c r="B4871">
        <v>34</v>
      </c>
      <c r="C4871">
        <v>10</v>
      </c>
      <c r="D4871" t="s">
        <v>2</v>
      </c>
      <c r="E4871">
        <v>205.45689999999999</v>
      </c>
      <c r="F4871">
        <v>2.1849219999999998</v>
      </c>
      <c r="G4871" s="1">
        <f t="shared" si="76"/>
        <v>94.033974668203257</v>
      </c>
    </row>
    <row r="4872" spans="1:7">
      <c r="A4872">
        <v>4</v>
      </c>
      <c r="B4872">
        <v>34</v>
      </c>
      <c r="C4872">
        <v>11</v>
      </c>
      <c r="D4872" t="s">
        <v>2</v>
      </c>
      <c r="E4872">
        <v>357.42439999999999</v>
      </c>
      <c r="F4872">
        <v>3.2075840000000002</v>
      </c>
      <c r="G4872">
        <f t="shared" si="76"/>
        <v>111.43103345072178</v>
      </c>
    </row>
    <row r="4873" spans="1:7">
      <c r="A4873">
        <v>4</v>
      </c>
      <c r="B4873">
        <v>34</v>
      </c>
      <c r="C4873">
        <v>12</v>
      </c>
      <c r="D4873" t="s">
        <v>2</v>
      </c>
      <c r="E4873">
        <v>173.54580000000001</v>
      </c>
      <c r="F4873">
        <v>2.1218319999999999</v>
      </c>
      <c r="G4873" s="1">
        <f t="shared" si="76"/>
        <v>81.790547036711686</v>
      </c>
    </row>
    <row r="4874" spans="1:7">
      <c r="A4874">
        <v>4</v>
      </c>
      <c r="B4874">
        <v>34</v>
      </c>
      <c r="C4874">
        <v>13</v>
      </c>
      <c r="D4874" t="s">
        <v>2</v>
      </c>
      <c r="E4874">
        <v>322.40660000000003</v>
      </c>
      <c r="F4874">
        <v>3.210604</v>
      </c>
      <c r="G4874">
        <f t="shared" si="76"/>
        <v>100.41929805108323</v>
      </c>
    </row>
    <row r="4875" spans="1:7">
      <c r="A4875">
        <v>4</v>
      </c>
      <c r="B4875">
        <v>34</v>
      </c>
      <c r="C4875">
        <v>14</v>
      </c>
      <c r="D4875" t="s">
        <v>2</v>
      </c>
      <c r="E4875">
        <v>159.4794</v>
      </c>
      <c r="F4875">
        <v>2.3222269999999998</v>
      </c>
      <c r="G4875" s="1">
        <f t="shared" si="76"/>
        <v>68.675198419448236</v>
      </c>
    </row>
    <row r="4876" spans="1:7">
      <c r="A4876">
        <v>4</v>
      </c>
      <c r="B4876">
        <v>34</v>
      </c>
      <c r="C4876">
        <v>15</v>
      </c>
      <c r="D4876" t="s">
        <v>2</v>
      </c>
      <c r="E4876">
        <v>166.32320000000001</v>
      </c>
      <c r="F4876">
        <v>2.2232069999999999</v>
      </c>
      <c r="G4876">
        <f t="shared" si="76"/>
        <v>74.812286935044739</v>
      </c>
    </row>
    <row r="4877" spans="1:7">
      <c r="A4877">
        <v>4</v>
      </c>
      <c r="B4877">
        <v>34</v>
      </c>
      <c r="C4877">
        <v>16</v>
      </c>
      <c r="D4877" t="s">
        <v>2</v>
      </c>
      <c r="E4877">
        <v>202.30959999999999</v>
      </c>
      <c r="F4877">
        <v>2.3081390000000002</v>
      </c>
      <c r="G4877">
        <f t="shared" si="76"/>
        <v>87.65052711296849</v>
      </c>
    </row>
    <row r="4878" spans="1:7">
      <c r="A4878">
        <v>4</v>
      </c>
      <c r="B4878">
        <v>34</v>
      </c>
      <c r="C4878">
        <v>17</v>
      </c>
      <c r="D4878" t="s">
        <v>2</v>
      </c>
      <c r="E4878">
        <v>171.25059999999999</v>
      </c>
      <c r="F4878">
        <v>2.2960889999999998</v>
      </c>
      <c r="G4878" s="1">
        <f t="shared" si="76"/>
        <v>74.583607168537455</v>
      </c>
    </row>
    <row r="4879" spans="1:7">
      <c r="A4879">
        <v>4</v>
      </c>
      <c r="B4879">
        <v>34</v>
      </c>
      <c r="C4879">
        <v>18</v>
      </c>
      <c r="D4879" t="s">
        <v>2</v>
      </c>
      <c r="E4879">
        <v>126.40819999999999</v>
      </c>
      <c r="F4879">
        <v>2.52617</v>
      </c>
      <c r="G4879">
        <f t="shared" si="76"/>
        <v>50.039466860900092</v>
      </c>
    </row>
    <row r="4880" spans="1:7">
      <c r="A4880">
        <v>4</v>
      </c>
      <c r="B4880">
        <v>34</v>
      </c>
      <c r="C4880">
        <v>19</v>
      </c>
      <c r="D4880" t="s">
        <v>2</v>
      </c>
      <c r="E4880">
        <v>142.9982</v>
      </c>
      <c r="F4880">
        <v>2.4675799999999999</v>
      </c>
      <c r="G4880" s="1">
        <f t="shared" si="76"/>
        <v>57.950785790126361</v>
      </c>
    </row>
    <row r="4881" spans="1:7">
      <c r="A4881">
        <v>4</v>
      </c>
      <c r="B4881">
        <v>34</v>
      </c>
      <c r="C4881">
        <v>20</v>
      </c>
      <c r="D4881" t="s">
        <v>2</v>
      </c>
      <c r="E4881">
        <v>50.970289999999999</v>
      </c>
      <c r="F4881">
        <v>7.1556259999999998</v>
      </c>
      <c r="G4881">
        <f t="shared" si="76"/>
        <v>7.1231070489150774</v>
      </c>
    </row>
    <row r="4882" spans="1:7">
      <c r="A4882">
        <v>4</v>
      </c>
      <c r="B4882">
        <v>34</v>
      </c>
      <c r="C4882">
        <v>21</v>
      </c>
      <c r="D4882" t="s">
        <v>2</v>
      </c>
      <c r="E4882">
        <v>91.535769999999999</v>
      </c>
      <c r="F4882">
        <v>3.389904</v>
      </c>
      <c r="G4882" s="1">
        <f t="shared" si="76"/>
        <v>27.002466736521153</v>
      </c>
    </row>
    <row r="4883" spans="1:7">
      <c r="A4883">
        <v>4</v>
      </c>
      <c r="B4883">
        <v>34</v>
      </c>
      <c r="C4883">
        <v>22</v>
      </c>
      <c r="D4883" t="s">
        <v>2</v>
      </c>
      <c r="E4883">
        <v>158.31030000000001</v>
      </c>
      <c r="F4883">
        <v>2.8442219999999998</v>
      </c>
      <c r="G4883">
        <f t="shared" si="76"/>
        <v>55.660317654529088</v>
      </c>
    </row>
    <row r="4884" spans="1:7">
      <c r="A4884">
        <v>4</v>
      </c>
      <c r="B4884">
        <v>34</v>
      </c>
      <c r="C4884">
        <v>23</v>
      </c>
      <c r="D4884" t="s">
        <v>2</v>
      </c>
      <c r="E4884">
        <v>143.98769999999999</v>
      </c>
      <c r="F4884">
        <v>2.9349270000000001</v>
      </c>
      <c r="G4884" s="1">
        <f t="shared" si="76"/>
        <v>49.060061800514966</v>
      </c>
    </row>
    <row r="4885" spans="1:7">
      <c r="A4885">
        <v>4</v>
      </c>
      <c r="B4885">
        <v>34</v>
      </c>
      <c r="C4885">
        <v>24</v>
      </c>
      <c r="D4885" t="s">
        <v>3</v>
      </c>
      <c r="E4885">
        <v>49.285350000000001</v>
      </c>
      <c r="F4885">
        <v>6.4509850000000002</v>
      </c>
      <c r="G4885">
        <f t="shared" si="76"/>
        <v>7.6399728103537674</v>
      </c>
    </row>
    <row r="4886" spans="1:7">
      <c r="A4886">
        <v>4</v>
      </c>
      <c r="B4886">
        <v>34</v>
      </c>
      <c r="C4886">
        <v>25</v>
      </c>
      <c r="D4886" t="s">
        <v>2</v>
      </c>
      <c r="E4886">
        <v>121.5996</v>
      </c>
      <c r="F4886">
        <v>3.6549969999999998</v>
      </c>
      <c r="G4886" s="1">
        <f t="shared" si="76"/>
        <v>33.269411712239439</v>
      </c>
    </row>
    <row r="4887" spans="1:7">
      <c r="A4887">
        <v>4</v>
      </c>
      <c r="B4887">
        <v>34</v>
      </c>
      <c r="C4887">
        <v>26</v>
      </c>
      <c r="D4887" t="s">
        <v>2</v>
      </c>
      <c r="E4887">
        <v>103.66070000000001</v>
      </c>
      <c r="F4887">
        <v>3.2667760000000001</v>
      </c>
      <c r="G4887">
        <f t="shared" si="76"/>
        <v>31.731805302842925</v>
      </c>
    </row>
    <row r="4888" spans="1:7">
      <c r="A4888">
        <v>4</v>
      </c>
      <c r="B4888">
        <v>34</v>
      </c>
      <c r="C4888">
        <v>27</v>
      </c>
      <c r="D4888" t="s">
        <v>2</v>
      </c>
      <c r="E4888">
        <v>44.770029999999998</v>
      </c>
      <c r="F4888">
        <v>7.3100949999999996</v>
      </c>
      <c r="G4888" s="1">
        <f t="shared" si="76"/>
        <v>6.1244115158558134</v>
      </c>
    </row>
    <row r="4889" spans="1:7">
      <c r="A4889">
        <v>4</v>
      </c>
      <c r="B4889">
        <v>34</v>
      </c>
      <c r="C4889">
        <v>28</v>
      </c>
      <c r="D4889" t="s">
        <v>2</v>
      </c>
      <c r="E4889">
        <v>27.071149999999999</v>
      </c>
      <c r="F4889">
        <v>7.7411079999999997</v>
      </c>
      <c r="G4889">
        <f t="shared" si="76"/>
        <v>3.4970639861890573</v>
      </c>
    </row>
    <row r="4890" spans="1:7">
      <c r="A4890">
        <v>4</v>
      </c>
      <c r="B4890">
        <v>34</v>
      </c>
      <c r="C4890">
        <v>29</v>
      </c>
      <c r="D4890" t="s">
        <v>2</v>
      </c>
      <c r="E4890">
        <v>29.835239999999999</v>
      </c>
      <c r="F4890">
        <v>7.668329</v>
      </c>
      <c r="G4890">
        <f t="shared" si="76"/>
        <v>3.89070943617573</v>
      </c>
    </row>
    <row r="4891" spans="1:7">
      <c r="A4891">
        <v>4</v>
      </c>
      <c r="B4891">
        <v>34</v>
      </c>
      <c r="C4891">
        <v>30</v>
      </c>
      <c r="D4891" t="s">
        <v>2</v>
      </c>
      <c r="E4891">
        <v>51.018450000000001</v>
      </c>
      <c r="F4891">
        <v>6.2608689999999996</v>
      </c>
      <c r="G4891" s="1">
        <f t="shared" si="76"/>
        <v>8.1487809439871697</v>
      </c>
    </row>
    <row r="4892" spans="1:7">
      <c r="A4892">
        <v>4</v>
      </c>
      <c r="B4892">
        <v>34</v>
      </c>
      <c r="C4892">
        <v>31</v>
      </c>
      <c r="D4892" t="s">
        <v>2</v>
      </c>
      <c r="E4892">
        <v>45.340249999999997</v>
      </c>
      <c r="F4892">
        <v>6.8785639999999999</v>
      </c>
      <c r="G4892">
        <f t="shared" si="76"/>
        <v>6.5915284062196697</v>
      </c>
    </row>
    <row r="4893" spans="1:7">
      <c r="A4893">
        <v>4</v>
      </c>
      <c r="B4893">
        <v>34</v>
      </c>
      <c r="C4893">
        <v>32</v>
      </c>
      <c r="D4893" t="s">
        <v>2</v>
      </c>
      <c r="E4893">
        <v>22.20607</v>
      </c>
      <c r="F4893">
        <v>7.2773070000000004</v>
      </c>
      <c r="G4893" s="1">
        <f t="shared" si="76"/>
        <v>3.0514131120206964</v>
      </c>
    </row>
    <row r="4894" spans="1:7">
      <c r="A4894">
        <v>4</v>
      </c>
      <c r="B4894">
        <v>34</v>
      </c>
      <c r="C4894">
        <v>33</v>
      </c>
      <c r="D4894" t="s">
        <v>2</v>
      </c>
      <c r="E4894">
        <v>27.455159999999999</v>
      </c>
      <c r="F4894">
        <v>7.4007969999999998</v>
      </c>
      <c r="G4894">
        <f t="shared" si="76"/>
        <v>3.7097572058793129</v>
      </c>
    </row>
    <row r="4895" spans="1:7">
      <c r="A4895">
        <v>4</v>
      </c>
      <c r="B4895">
        <v>36</v>
      </c>
      <c r="C4895">
        <v>0</v>
      </c>
      <c r="D4895" t="s">
        <v>2</v>
      </c>
      <c r="E4895">
        <v>163.197</v>
      </c>
      <c r="F4895">
        <v>2.377262</v>
      </c>
      <c r="G4895" s="1">
        <f t="shared" si="76"/>
        <v>68.649143426345105</v>
      </c>
    </row>
    <row r="4896" spans="1:7">
      <c r="A4896">
        <v>4</v>
      </c>
      <c r="B4896">
        <v>36</v>
      </c>
      <c r="C4896">
        <v>1</v>
      </c>
      <c r="D4896" t="s">
        <v>2</v>
      </c>
      <c r="E4896">
        <v>284.11959999999999</v>
      </c>
      <c r="F4896">
        <v>3.07504</v>
      </c>
      <c r="G4896">
        <f t="shared" si="76"/>
        <v>92.395415994588689</v>
      </c>
    </row>
    <row r="4897" spans="1:7">
      <c r="A4897">
        <v>4</v>
      </c>
      <c r="B4897">
        <v>36</v>
      </c>
      <c r="C4897">
        <v>2</v>
      </c>
      <c r="D4897" t="s">
        <v>2</v>
      </c>
      <c r="E4897">
        <v>234.00980000000001</v>
      </c>
      <c r="F4897">
        <v>3.359893</v>
      </c>
      <c r="G4897" s="1">
        <f t="shared" si="76"/>
        <v>69.647991766404473</v>
      </c>
    </row>
    <row r="4898" spans="1:7">
      <c r="A4898">
        <v>4</v>
      </c>
      <c r="B4898">
        <v>36</v>
      </c>
      <c r="C4898">
        <v>3</v>
      </c>
      <c r="D4898" t="s">
        <v>2</v>
      </c>
      <c r="E4898">
        <v>336.69200000000001</v>
      </c>
      <c r="F4898">
        <v>5.2801330000000002</v>
      </c>
      <c r="G4898">
        <f t="shared" si="76"/>
        <v>63.765818020114267</v>
      </c>
    </row>
    <row r="4899" spans="1:7">
      <c r="A4899">
        <v>4</v>
      </c>
      <c r="B4899">
        <v>36</v>
      </c>
      <c r="C4899">
        <v>4</v>
      </c>
      <c r="D4899" t="s">
        <v>2</v>
      </c>
      <c r="E4899">
        <v>322.0335</v>
      </c>
      <c r="F4899">
        <v>3.7714439999999998</v>
      </c>
      <c r="G4899" s="1">
        <f t="shared" si="76"/>
        <v>85.387321142777154</v>
      </c>
    </row>
    <row r="4900" spans="1:7">
      <c r="A4900">
        <v>4</v>
      </c>
      <c r="B4900">
        <v>36</v>
      </c>
      <c r="C4900">
        <v>5</v>
      </c>
      <c r="D4900" t="s">
        <v>2</v>
      </c>
      <c r="E4900">
        <v>220.51589999999999</v>
      </c>
      <c r="F4900">
        <v>2.740507</v>
      </c>
      <c r="G4900">
        <f t="shared" si="76"/>
        <v>80.465366444968026</v>
      </c>
    </row>
    <row r="4901" spans="1:7">
      <c r="A4901">
        <v>4</v>
      </c>
      <c r="B4901">
        <v>36</v>
      </c>
      <c r="C4901">
        <v>6</v>
      </c>
      <c r="D4901" t="s">
        <v>2</v>
      </c>
      <c r="E4901">
        <v>113.4567</v>
      </c>
      <c r="F4901">
        <v>2.4817629999999999</v>
      </c>
      <c r="G4901" s="1">
        <f t="shared" si="76"/>
        <v>45.716170319244824</v>
      </c>
    </row>
    <row r="4902" spans="1:7">
      <c r="A4902">
        <v>4</v>
      </c>
      <c r="B4902">
        <v>36</v>
      </c>
      <c r="C4902">
        <v>7</v>
      </c>
      <c r="D4902" t="s">
        <v>2</v>
      </c>
      <c r="E4902">
        <v>177.32820000000001</v>
      </c>
      <c r="F4902">
        <v>2.0825629999999999</v>
      </c>
      <c r="G4902">
        <f t="shared" si="76"/>
        <v>85.149020701894742</v>
      </c>
    </row>
    <row r="4903" spans="1:7">
      <c r="A4903">
        <v>4</v>
      </c>
      <c r="B4903">
        <v>36</v>
      </c>
      <c r="C4903">
        <v>8</v>
      </c>
      <c r="D4903" t="s">
        <v>2</v>
      </c>
      <c r="E4903">
        <v>272.38900000000001</v>
      </c>
      <c r="F4903">
        <v>2.5926770000000001</v>
      </c>
      <c r="G4903">
        <f t="shared" si="76"/>
        <v>105.06090808843524</v>
      </c>
    </row>
    <row r="4904" spans="1:7">
      <c r="A4904">
        <v>4</v>
      </c>
      <c r="B4904">
        <v>36</v>
      </c>
      <c r="C4904">
        <v>9</v>
      </c>
      <c r="D4904" t="s">
        <v>2</v>
      </c>
      <c r="E4904">
        <v>429.99189999999999</v>
      </c>
      <c r="F4904">
        <v>3.7756639999999999</v>
      </c>
      <c r="G4904" s="1">
        <f t="shared" si="76"/>
        <v>113.88510736124825</v>
      </c>
    </row>
    <row r="4905" spans="1:7">
      <c r="A4905">
        <v>4</v>
      </c>
      <c r="B4905">
        <v>36</v>
      </c>
      <c r="C4905">
        <v>10</v>
      </c>
      <c r="D4905" t="s">
        <v>2</v>
      </c>
      <c r="E4905">
        <v>195.9676</v>
      </c>
      <c r="F4905">
        <v>2.1965680000000001</v>
      </c>
      <c r="G4905">
        <f t="shared" si="76"/>
        <v>89.215357776312871</v>
      </c>
    </row>
    <row r="4906" spans="1:7">
      <c r="A4906">
        <v>4</v>
      </c>
      <c r="B4906">
        <v>36</v>
      </c>
      <c r="C4906">
        <v>11</v>
      </c>
      <c r="D4906" t="s">
        <v>2</v>
      </c>
      <c r="E4906">
        <v>44.10163</v>
      </c>
      <c r="F4906">
        <v>6.1542849999999998</v>
      </c>
      <c r="G4906" s="1">
        <f t="shared" si="76"/>
        <v>7.1660038493504938</v>
      </c>
    </row>
    <row r="4907" spans="1:7">
      <c r="A4907">
        <v>4</v>
      </c>
      <c r="B4907">
        <v>36</v>
      </c>
      <c r="C4907">
        <v>12</v>
      </c>
      <c r="D4907" t="s">
        <v>2</v>
      </c>
      <c r="E4907">
        <v>215.96430000000001</v>
      </c>
      <c r="F4907">
        <v>2.5112260000000002</v>
      </c>
      <c r="G4907">
        <f t="shared" si="76"/>
        <v>85.999547631316332</v>
      </c>
    </row>
    <row r="4908" spans="1:7">
      <c r="A4908">
        <v>4</v>
      </c>
      <c r="B4908">
        <v>36</v>
      </c>
      <c r="C4908">
        <v>13</v>
      </c>
      <c r="D4908" t="s">
        <v>2</v>
      </c>
      <c r="E4908">
        <v>250.58340000000001</v>
      </c>
      <c r="F4908">
        <v>2.520597</v>
      </c>
      <c r="G4908" s="1">
        <f t="shared" si="76"/>
        <v>99.414305420501577</v>
      </c>
    </row>
    <row r="4909" spans="1:7">
      <c r="A4909">
        <v>4</v>
      </c>
      <c r="B4909">
        <v>36</v>
      </c>
      <c r="C4909">
        <v>14</v>
      </c>
      <c r="D4909" t="s">
        <v>2</v>
      </c>
      <c r="E4909">
        <v>498.23289999999997</v>
      </c>
      <c r="F4909">
        <v>4.3521599999999996</v>
      </c>
      <c r="G4909">
        <f t="shared" si="76"/>
        <v>114.47945388037205</v>
      </c>
    </row>
    <row r="4910" spans="1:7">
      <c r="A4910">
        <v>4</v>
      </c>
      <c r="B4910">
        <v>36</v>
      </c>
      <c r="C4910">
        <v>15</v>
      </c>
      <c r="D4910" t="s">
        <v>2</v>
      </c>
      <c r="E4910">
        <v>199.4683</v>
      </c>
      <c r="F4910">
        <v>2.3241290000000001</v>
      </c>
      <c r="G4910" s="1">
        <f t="shared" si="76"/>
        <v>85.824969268056975</v>
      </c>
    </row>
    <row r="4911" spans="1:7">
      <c r="A4911">
        <v>4</v>
      </c>
      <c r="B4911">
        <v>36</v>
      </c>
      <c r="C4911">
        <v>16</v>
      </c>
      <c r="D4911" t="s">
        <v>2</v>
      </c>
      <c r="E4911">
        <v>309.52280000000002</v>
      </c>
      <c r="F4911">
        <v>2.9262679999999999</v>
      </c>
      <c r="G4911">
        <f t="shared" si="76"/>
        <v>105.77390724294564</v>
      </c>
    </row>
    <row r="4912" spans="1:7">
      <c r="A4912">
        <v>4</v>
      </c>
      <c r="B4912">
        <v>36</v>
      </c>
      <c r="C4912">
        <v>17</v>
      </c>
      <c r="D4912" t="s">
        <v>2</v>
      </c>
      <c r="E4912">
        <v>57.625579999999999</v>
      </c>
      <c r="F4912">
        <v>4.5360699999999996</v>
      </c>
      <c r="G4912" s="1">
        <f t="shared" si="76"/>
        <v>12.703855981058494</v>
      </c>
    </row>
    <row r="4913" spans="1:7">
      <c r="A4913">
        <v>4</v>
      </c>
      <c r="B4913">
        <v>36</v>
      </c>
      <c r="C4913">
        <v>18</v>
      </c>
      <c r="D4913" t="s">
        <v>2</v>
      </c>
      <c r="E4913">
        <v>118.8449</v>
      </c>
      <c r="F4913">
        <v>3.3135500000000002</v>
      </c>
      <c r="G4913">
        <f t="shared" si="76"/>
        <v>35.866336708364138</v>
      </c>
    </row>
    <row r="4914" spans="1:7">
      <c r="A4914">
        <v>4</v>
      </c>
      <c r="B4914">
        <v>36</v>
      </c>
      <c r="C4914">
        <v>19</v>
      </c>
      <c r="D4914" t="s">
        <v>3</v>
      </c>
      <c r="E4914">
        <v>159.54900000000001</v>
      </c>
      <c r="F4914">
        <v>2.9828049999999999</v>
      </c>
      <c r="G4914" s="1">
        <f t="shared" si="76"/>
        <v>53.489584468310873</v>
      </c>
    </row>
    <row r="4915" spans="1:7">
      <c r="A4915">
        <v>4</v>
      </c>
      <c r="B4915">
        <v>36</v>
      </c>
      <c r="C4915">
        <v>20</v>
      </c>
      <c r="D4915" t="s">
        <v>2</v>
      </c>
      <c r="E4915">
        <v>141.32310000000001</v>
      </c>
      <c r="F4915">
        <v>2.5793010000000001</v>
      </c>
      <c r="G4915">
        <f t="shared" si="76"/>
        <v>54.791239952219613</v>
      </c>
    </row>
    <row r="4916" spans="1:7">
      <c r="A4916">
        <v>4</v>
      </c>
      <c r="B4916">
        <v>36</v>
      </c>
      <c r="C4916">
        <v>21</v>
      </c>
      <c r="D4916" t="s">
        <v>3</v>
      </c>
      <c r="E4916">
        <v>35.473950000000002</v>
      </c>
      <c r="F4916">
        <v>7.8222769999999997</v>
      </c>
      <c r="G4916">
        <f t="shared" si="76"/>
        <v>4.5349902592301454</v>
      </c>
    </row>
    <row r="4917" spans="1:7">
      <c r="A4917">
        <v>4</v>
      </c>
      <c r="B4917">
        <v>36</v>
      </c>
      <c r="C4917">
        <v>22</v>
      </c>
      <c r="D4917" t="s">
        <v>2</v>
      </c>
      <c r="E4917">
        <v>102.87569999999999</v>
      </c>
      <c r="F4917">
        <v>3.4067280000000002</v>
      </c>
      <c r="G4917" s="1">
        <f t="shared" si="76"/>
        <v>30.197802701008118</v>
      </c>
    </row>
    <row r="4918" spans="1:7">
      <c r="A4918">
        <v>4</v>
      </c>
      <c r="B4918">
        <v>36</v>
      </c>
      <c r="C4918">
        <v>23</v>
      </c>
      <c r="D4918" t="s">
        <v>2</v>
      </c>
      <c r="E4918">
        <v>81.438519999999997</v>
      </c>
      <c r="F4918">
        <v>3.8381759999999998</v>
      </c>
      <c r="G4918">
        <f t="shared" si="76"/>
        <v>21.218026479244308</v>
      </c>
    </row>
    <row r="4919" spans="1:7">
      <c r="A4919">
        <v>4</v>
      </c>
      <c r="B4919">
        <v>36</v>
      </c>
      <c r="C4919">
        <v>24</v>
      </c>
      <c r="D4919" t="s">
        <v>2</v>
      </c>
      <c r="E4919">
        <v>68.483189999999993</v>
      </c>
      <c r="F4919">
        <v>5.5028309999999996</v>
      </c>
      <c r="G4919" s="1">
        <f t="shared" si="76"/>
        <v>12.445083267140133</v>
      </c>
    </row>
    <row r="4920" spans="1:7">
      <c r="A4920">
        <v>4</v>
      </c>
      <c r="B4920">
        <v>36</v>
      </c>
      <c r="C4920">
        <v>25</v>
      </c>
      <c r="D4920" t="s">
        <v>2</v>
      </c>
      <c r="E4920">
        <v>30.935980000000001</v>
      </c>
      <c r="F4920">
        <v>7.6982629999999999</v>
      </c>
      <c r="G4920">
        <f t="shared" si="76"/>
        <v>4.0185662661823844</v>
      </c>
    </row>
    <row r="4921" spans="1:7">
      <c r="A4921">
        <v>4</v>
      </c>
      <c r="B4921">
        <v>36</v>
      </c>
      <c r="C4921">
        <v>26</v>
      </c>
      <c r="D4921" t="s">
        <v>2</v>
      </c>
      <c r="E4921">
        <v>40.709470000000003</v>
      </c>
      <c r="F4921">
        <v>7.4100609999999998</v>
      </c>
      <c r="G4921" s="1">
        <f t="shared" si="76"/>
        <v>5.4938103748403693</v>
      </c>
    </row>
    <row r="4922" spans="1:7">
      <c r="A4922">
        <v>4</v>
      </c>
      <c r="B4922">
        <v>36</v>
      </c>
      <c r="C4922">
        <v>27</v>
      </c>
      <c r="D4922" t="s">
        <v>2</v>
      </c>
      <c r="E4922">
        <v>46.234789999999997</v>
      </c>
      <c r="F4922">
        <v>7.1309310000000004</v>
      </c>
      <c r="G4922">
        <f t="shared" si="76"/>
        <v>6.4836961681441023</v>
      </c>
    </row>
    <row r="4923" spans="1:7">
      <c r="A4923">
        <v>4</v>
      </c>
      <c r="B4923">
        <v>36</v>
      </c>
      <c r="C4923">
        <v>28</v>
      </c>
      <c r="D4923" t="s">
        <v>2</v>
      </c>
      <c r="E4923">
        <v>30.954820000000002</v>
      </c>
      <c r="F4923">
        <v>7.6167559999999996</v>
      </c>
      <c r="G4923" s="1">
        <f t="shared" si="76"/>
        <v>4.0640424873791421</v>
      </c>
    </row>
    <row r="4924" spans="1:7">
      <c r="A4924">
        <v>4</v>
      </c>
      <c r="B4924">
        <v>36</v>
      </c>
      <c r="C4924">
        <v>29</v>
      </c>
      <c r="D4924" t="s">
        <v>2</v>
      </c>
      <c r="E4924">
        <v>40.266399999999997</v>
      </c>
      <c r="F4924">
        <v>7.4700509999999998</v>
      </c>
      <c r="G4924">
        <f t="shared" si="76"/>
        <v>5.3903781915277413</v>
      </c>
    </row>
    <row r="4925" spans="1:7">
      <c r="A4925">
        <v>4</v>
      </c>
      <c r="B4925">
        <v>36</v>
      </c>
      <c r="C4925">
        <v>30</v>
      </c>
      <c r="D4925" t="s">
        <v>2</v>
      </c>
      <c r="E4925">
        <v>47.82009</v>
      </c>
      <c r="F4925">
        <v>6.6293240000000004</v>
      </c>
      <c r="G4925" s="1">
        <f t="shared" si="76"/>
        <v>7.213418743751248</v>
      </c>
    </row>
    <row r="4926" spans="1:7">
      <c r="A4926">
        <v>4</v>
      </c>
      <c r="B4926">
        <v>36</v>
      </c>
      <c r="C4926">
        <v>31</v>
      </c>
      <c r="D4926" t="s">
        <v>2</v>
      </c>
      <c r="E4926">
        <v>21.179950000000002</v>
      </c>
      <c r="F4926">
        <v>6.6366310000000004</v>
      </c>
      <c r="G4926">
        <f t="shared" si="76"/>
        <v>3.1913707421732505</v>
      </c>
    </row>
    <row r="4927" spans="1:7">
      <c r="A4927">
        <v>4</v>
      </c>
      <c r="B4927">
        <v>36</v>
      </c>
      <c r="C4927">
        <v>32</v>
      </c>
      <c r="D4927" t="s">
        <v>2</v>
      </c>
      <c r="E4927">
        <v>26.809380000000001</v>
      </c>
      <c r="F4927">
        <v>7.7898209999999999</v>
      </c>
      <c r="G4927" s="1">
        <f t="shared" si="76"/>
        <v>3.4415912766159842</v>
      </c>
    </row>
    <row r="4928" spans="1:7">
      <c r="A4928">
        <v>4</v>
      </c>
      <c r="B4928">
        <v>36</v>
      </c>
      <c r="C4928">
        <v>33</v>
      </c>
      <c r="D4928" t="s">
        <v>2</v>
      </c>
      <c r="E4928">
        <v>29.473579999999998</v>
      </c>
      <c r="F4928">
        <v>7.38537</v>
      </c>
      <c r="G4928">
        <f t="shared" si="76"/>
        <v>3.9908061478301016</v>
      </c>
    </row>
    <row r="4929" spans="1:7">
      <c r="A4929">
        <v>4</v>
      </c>
      <c r="B4929">
        <v>38</v>
      </c>
      <c r="C4929">
        <v>0</v>
      </c>
      <c r="D4929" t="s">
        <v>2</v>
      </c>
      <c r="E4929">
        <v>466.41910000000001</v>
      </c>
      <c r="F4929">
        <v>4.0678159999999997</v>
      </c>
      <c r="G4929">
        <f t="shared" si="76"/>
        <v>114.66081553344597</v>
      </c>
    </row>
    <row r="4930" spans="1:7">
      <c r="A4930">
        <v>4</v>
      </c>
      <c r="B4930">
        <v>38</v>
      </c>
      <c r="C4930">
        <v>1</v>
      </c>
      <c r="D4930" t="s">
        <v>2</v>
      </c>
      <c r="E4930">
        <v>221.2936</v>
      </c>
      <c r="F4930">
        <v>2.4888979999999998</v>
      </c>
      <c r="G4930" s="1">
        <f t="shared" si="76"/>
        <v>88.912281660397497</v>
      </c>
    </row>
    <row r="4931" spans="1:7">
      <c r="A4931">
        <v>4</v>
      </c>
      <c r="B4931">
        <v>38</v>
      </c>
      <c r="C4931">
        <v>2</v>
      </c>
      <c r="D4931" t="s">
        <v>2</v>
      </c>
      <c r="E4931">
        <v>211.79560000000001</v>
      </c>
      <c r="F4931">
        <v>2.6080899999999998</v>
      </c>
      <c r="G4931">
        <f t="shared" si="76"/>
        <v>81.207166930589068</v>
      </c>
    </row>
    <row r="4932" spans="1:7">
      <c r="A4932">
        <v>4</v>
      </c>
      <c r="B4932">
        <v>38</v>
      </c>
      <c r="C4932">
        <v>3</v>
      </c>
      <c r="D4932" t="s">
        <v>2</v>
      </c>
      <c r="E4932">
        <v>327.65129999999999</v>
      </c>
      <c r="F4932">
        <v>3.873888</v>
      </c>
      <c r="G4932" s="1">
        <f t="shared" ref="G4932:G4995" si="77">IF(OR(E4932="?",F4932="?"),0,E4932/F4932)</f>
        <v>84.579445766114048</v>
      </c>
    </row>
    <row r="4933" spans="1:7">
      <c r="A4933">
        <v>4</v>
      </c>
      <c r="B4933">
        <v>38</v>
      </c>
      <c r="C4933">
        <v>4</v>
      </c>
      <c r="D4933" t="s">
        <v>2</v>
      </c>
      <c r="E4933">
        <v>157.9127</v>
      </c>
      <c r="F4933">
        <v>2.4426679999999998</v>
      </c>
      <c r="G4933">
        <f t="shared" si="77"/>
        <v>64.647631196707863</v>
      </c>
    </row>
    <row r="4934" spans="1:7">
      <c r="A4934">
        <v>4</v>
      </c>
      <c r="B4934">
        <v>38</v>
      </c>
      <c r="C4934">
        <v>5</v>
      </c>
      <c r="D4934" t="s">
        <v>2</v>
      </c>
      <c r="E4934">
        <v>270.52190000000002</v>
      </c>
      <c r="F4934">
        <v>2.811474</v>
      </c>
      <c r="G4934" s="1">
        <f t="shared" si="77"/>
        <v>96.220665743307606</v>
      </c>
    </row>
    <row r="4935" spans="1:7">
      <c r="A4935">
        <v>4</v>
      </c>
      <c r="B4935">
        <v>38</v>
      </c>
      <c r="C4935">
        <v>6</v>
      </c>
      <c r="D4935" t="s">
        <v>2</v>
      </c>
      <c r="E4935">
        <v>66.964389999999995</v>
      </c>
      <c r="F4935">
        <v>3.099631</v>
      </c>
      <c r="G4935">
        <f t="shared" si="77"/>
        <v>21.603987700471443</v>
      </c>
    </row>
    <row r="4936" spans="1:7">
      <c r="A4936">
        <v>4</v>
      </c>
      <c r="B4936">
        <v>38</v>
      </c>
      <c r="C4936">
        <v>7</v>
      </c>
      <c r="D4936" t="s">
        <v>2</v>
      </c>
      <c r="E4936">
        <v>249.13829999999999</v>
      </c>
      <c r="F4936">
        <v>2.4659390000000001</v>
      </c>
      <c r="G4936" s="1">
        <f t="shared" si="77"/>
        <v>101.03181789979395</v>
      </c>
    </row>
    <row r="4937" spans="1:7">
      <c r="A4937">
        <v>4</v>
      </c>
      <c r="B4937">
        <v>38</v>
      </c>
      <c r="C4937">
        <v>8</v>
      </c>
      <c r="D4937" t="s">
        <v>2</v>
      </c>
      <c r="E4937">
        <v>128.26750000000001</v>
      </c>
      <c r="F4937">
        <v>2.431511</v>
      </c>
      <c r="G4937">
        <f t="shared" si="77"/>
        <v>52.752177555437754</v>
      </c>
    </row>
    <row r="4938" spans="1:7">
      <c r="A4938">
        <v>4</v>
      </c>
      <c r="B4938">
        <v>38</v>
      </c>
      <c r="C4938">
        <v>9</v>
      </c>
      <c r="D4938" t="s">
        <v>2</v>
      </c>
      <c r="E4938">
        <v>377.11149999999998</v>
      </c>
      <c r="F4938">
        <v>4.1414929999999996</v>
      </c>
      <c r="G4938" s="1">
        <f t="shared" si="77"/>
        <v>91.056896631239027</v>
      </c>
    </row>
    <row r="4939" spans="1:7">
      <c r="A4939">
        <v>4</v>
      </c>
      <c r="B4939">
        <v>38</v>
      </c>
      <c r="C4939">
        <v>10</v>
      </c>
      <c r="D4939" t="s">
        <v>2</v>
      </c>
      <c r="E4939">
        <v>198.95830000000001</v>
      </c>
      <c r="F4939">
        <v>2.4304450000000002</v>
      </c>
      <c r="G4939">
        <f t="shared" si="77"/>
        <v>81.860852642211611</v>
      </c>
    </row>
    <row r="4940" spans="1:7">
      <c r="A4940">
        <v>4</v>
      </c>
      <c r="B4940">
        <v>38</v>
      </c>
      <c r="C4940">
        <v>11</v>
      </c>
      <c r="D4940" t="s">
        <v>2</v>
      </c>
      <c r="E4940">
        <v>108.1771</v>
      </c>
      <c r="F4940">
        <v>2.4907729999999999</v>
      </c>
      <c r="G4940" s="1">
        <f t="shared" si="77"/>
        <v>43.431135635403145</v>
      </c>
    </row>
    <row r="4941" spans="1:7">
      <c r="A4941">
        <v>4</v>
      </c>
      <c r="B4941">
        <v>38</v>
      </c>
      <c r="C4941">
        <v>12</v>
      </c>
      <c r="D4941" t="s">
        <v>2</v>
      </c>
      <c r="E4941">
        <v>96.381330000000005</v>
      </c>
      <c r="F4941">
        <v>2.674747</v>
      </c>
      <c r="G4941">
        <f t="shared" si="77"/>
        <v>36.03381179603155</v>
      </c>
    </row>
    <row r="4942" spans="1:7">
      <c r="A4942">
        <v>4</v>
      </c>
      <c r="B4942">
        <v>38</v>
      </c>
      <c r="C4942">
        <v>13</v>
      </c>
      <c r="D4942" t="s">
        <v>2</v>
      </c>
      <c r="E4942">
        <v>84.561189999999996</v>
      </c>
      <c r="F4942">
        <v>2.9870220000000001</v>
      </c>
      <c r="G4942">
        <f t="shared" si="77"/>
        <v>28.30953036167795</v>
      </c>
    </row>
    <row r="4943" spans="1:7">
      <c r="A4943">
        <v>4</v>
      </c>
      <c r="B4943">
        <v>38</v>
      </c>
      <c r="C4943">
        <v>14</v>
      </c>
      <c r="D4943" t="s">
        <v>2</v>
      </c>
      <c r="E4943">
        <v>118.97280000000001</v>
      </c>
      <c r="F4943">
        <v>2.4698920000000002</v>
      </c>
      <c r="G4943" s="1">
        <f t="shared" si="77"/>
        <v>48.169231691102283</v>
      </c>
    </row>
    <row r="4944" spans="1:7">
      <c r="A4944">
        <v>4</v>
      </c>
      <c r="B4944">
        <v>38</v>
      </c>
      <c r="C4944">
        <v>15</v>
      </c>
      <c r="D4944" t="s">
        <v>2</v>
      </c>
      <c r="E4944">
        <v>218.55840000000001</v>
      </c>
      <c r="F4944">
        <v>2.4383750000000002</v>
      </c>
      <c r="G4944">
        <f t="shared" si="77"/>
        <v>89.632808735325781</v>
      </c>
    </row>
    <row r="4945" spans="1:7">
      <c r="A4945">
        <v>4</v>
      </c>
      <c r="B4945">
        <v>38</v>
      </c>
      <c r="C4945">
        <v>16</v>
      </c>
      <c r="D4945" t="s">
        <v>2</v>
      </c>
      <c r="E4945">
        <v>91.254170000000002</v>
      </c>
      <c r="F4945">
        <v>3.2642039999999999</v>
      </c>
      <c r="G4945" s="1">
        <f t="shared" si="77"/>
        <v>27.956025419979881</v>
      </c>
    </row>
    <row r="4946" spans="1:7">
      <c r="A4946">
        <v>4</v>
      </c>
      <c r="B4946">
        <v>38</v>
      </c>
      <c r="C4946">
        <v>17</v>
      </c>
      <c r="D4946" t="s">
        <v>2</v>
      </c>
      <c r="E4946">
        <v>53.811920000000001</v>
      </c>
      <c r="F4946">
        <v>6.3371149999999998</v>
      </c>
      <c r="G4946">
        <f t="shared" si="77"/>
        <v>8.4915485990075936</v>
      </c>
    </row>
    <row r="4947" spans="1:7">
      <c r="A4947">
        <v>4</v>
      </c>
      <c r="B4947">
        <v>38</v>
      </c>
      <c r="C4947">
        <v>18</v>
      </c>
      <c r="D4947" t="s">
        <v>2</v>
      </c>
      <c r="E4947">
        <v>136.5839</v>
      </c>
      <c r="F4947">
        <v>2.554656</v>
      </c>
      <c r="G4947" s="1">
        <f t="shared" si="77"/>
        <v>53.464693485150249</v>
      </c>
    </row>
    <row r="4948" spans="1:7">
      <c r="A4948">
        <v>4</v>
      </c>
      <c r="B4948">
        <v>38</v>
      </c>
      <c r="C4948">
        <v>19</v>
      </c>
      <c r="D4948" t="s">
        <v>2</v>
      </c>
      <c r="E4948">
        <v>102.3498</v>
      </c>
      <c r="F4948">
        <v>3.4863740000000001</v>
      </c>
      <c r="G4948">
        <f t="shared" si="77"/>
        <v>29.357091350497679</v>
      </c>
    </row>
    <row r="4949" spans="1:7">
      <c r="A4949">
        <v>4</v>
      </c>
      <c r="B4949">
        <v>38</v>
      </c>
      <c r="C4949">
        <v>20</v>
      </c>
      <c r="D4949" t="s">
        <v>2</v>
      </c>
      <c r="E4949">
        <v>74.324070000000006</v>
      </c>
      <c r="F4949">
        <v>5.5767689999999996</v>
      </c>
      <c r="G4949" s="1">
        <f t="shared" si="77"/>
        <v>13.327442825765244</v>
      </c>
    </row>
    <row r="4950" spans="1:7">
      <c r="A4950">
        <v>4</v>
      </c>
      <c r="B4950">
        <v>38</v>
      </c>
      <c r="C4950">
        <v>21</v>
      </c>
      <c r="D4950" t="s">
        <v>2</v>
      </c>
      <c r="E4950">
        <v>102.37309999999999</v>
      </c>
      <c r="F4950">
        <v>3.3378709999999998</v>
      </c>
      <c r="G4950">
        <f t="shared" si="77"/>
        <v>30.670178685755083</v>
      </c>
    </row>
    <row r="4951" spans="1:7">
      <c r="A4951">
        <v>4</v>
      </c>
      <c r="B4951">
        <v>38</v>
      </c>
      <c r="C4951">
        <v>22</v>
      </c>
      <c r="D4951" t="s">
        <v>2</v>
      </c>
      <c r="E4951">
        <v>39.893659999999997</v>
      </c>
      <c r="F4951">
        <v>7.1527139999999996</v>
      </c>
      <c r="G4951" s="1">
        <f t="shared" si="77"/>
        <v>5.5774157893073877</v>
      </c>
    </row>
    <row r="4952" spans="1:7">
      <c r="A4952">
        <v>4</v>
      </c>
      <c r="B4952">
        <v>38</v>
      </c>
      <c r="C4952">
        <v>23</v>
      </c>
      <c r="D4952" t="s">
        <v>2</v>
      </c>
      <c r="E4952">
        <v>29.178319999999999</v>
      </c>
      <c r="F4952">
        <v>7.7562920000000002</v>
      </c>
      <c r="G4952">
        <f t="shared" si="77"/>
        <v>3.7618903465728208</v>
      </c>
    </row>
    <row r="4953" spans="1:7">
      <c r="A4953">
        <v>4</v>
      </c>
      <c r="B4953">
        <v>38</v>
      </c>
      <c r="C4953">
        <v>24</v>
      </c>
      <c r="D4953" t="s">
        <v>2</v>
      </c>
      <c r="E4953">
        <v>36.344569999999997</v>
      </c>
      <c r="F4953">
        <v>7.3603110000000003</v>
      </c>
      <c r="G4953" s="1">
        <f t="shared" si="77"/>
        <v>4.9379122702831442</v>
      </c>
    </row>
    <row r="4954" spans="1:7">
      <c r="A4954">
        <v>4</v>
      </c>
      <c r="B4954">
        <v>38</v>
      </c>
      <c r="C4954">
        <v>25</v>
      </c>
      <c r="D4954" t="s">
        <v>2</v>
      </c>
      <c r="E4954">
        <v>55.401760000000003</v>
      </c>
      <c r="F4954">
        <v>6.2679790000000004</v>
      </c>
      <c r="G4954">
        <f t="shared" si="77"/>
        <v>8.8388553950164805</v>
      </c>
    </row>
    <row r="4955" spans="1:7">
      <c r="A4955">
        <v>4</v>
      </c>
      <c r="B4955">
        <v>38</v>
      </c>
      <c r="C4955">
        <v>26</v>
      </c>
      <c r="D4955" t="s">
        <v>2</v>
      </c>
      <c r="E4955">
        <v>73.759799999999998</v>
      </c>
      <c r="F4955">
        <v>4.6924849999999996</v>
      </c>
      <c r="G4955">
        <f t="shared" si="77"/>
        <v>15.718707678341008</v>
      </c>
    </row>
    <row r="4956" spans="1:7">
      <c r="A4956">
        <v>4</v>
      </c>
      <c r="B4956">
        <v>38</v>
      </c>
      <c r="C4956">
        <v>27</v>
      </c>
      <c r="D4956" t="s">
        <v>2</v>
      </c>
      <c r="E4956">
        <v>17.4236</v>
      </c>
      <c r="F4956">
        <v>5.8755119999999996</v>
      </c>
      <c r="G4956" s="1">
        <f t="shared" si="77"/>
        <v>2.9654607121898486</v>
      </c>
    </row>
    <row r="4957" spans="1:7">
      <c r="A4957">
        <v>4</v>
      </c>
      <c r="B4957">
        <v>38</v>
      </c>
      <c r="C4957">
        <v>28</v>
      </c>
      <c r="D4957" t="s">
        <v>2</v>
      </c>
      <c r="E4957">
        <v>17.597639999999998</v>
      </c>
      <c r="F4957">
        <v>5.9384579999999998</v>
      </c>
      <c r="G4957">
        <f t="shared" si="77"/>
        <v>2.9633349263394635</v>
      </c>
    </row>
    <row r="4958" spans="1:7">
      <c r="A4958">
        <v>4</v>
      </c>
      <c r="B4958">
        <v>38</v>
      </c>
      <c r="C4958">
        <v>29</v>
      </c>
      <c r="D4958" t="s">
        <v>2</v>
      </c>
      <c r="E4958">
        <v>18.974119999999999</v>
      </c>
      <c r="F4958">
        <v>6.2568359999999998</v>
      </c>
      <c r="G4958" s="1">
        <f t="shared" si="77"/>
        <v>3.032542326504962</v>
      </c>
    </row>
    <row r="4959" spans="1:7">
      <c r="A4959">
        <v>4</v>
      </c>
      <c r="B4959">
        <v>38</v>
      </c>
      <c r="C4959">
        <v>30</v>
      </c>
      <c r="D4959" t="s">
        <v>2</v>
      </c>
      <c r="E4959">
        <v>23.070630000000001</v>
      </c>
      <c r="F4959">
        <v>6.8166370000000001</v>
      </c>
      <c r="G4959">
        <f t="shared" si="77"/>
        <v>3.3844592282088661</v>
      </c>
    </row>
    <row r="4960" spans="1:7">
      <c r="A4960">
        <v>4</v>
      </c>
      <c r="B4960">
        <v>38</v>
      </c>
      <c r="C4960">
        <v>31</v>
      </c>
      <c r="D4960" t="s">
        <v>2</v>
      </c>
      <c r="E4960">
        <v>32.021450000000002</v>
      </c>
      <c r="F4960">
        <v>8.3757819999999992</v>
      </c>
      <c r="G4960" s="1">
        <f t="shared" si="77"/>
        <v>3.8230997416121868</v>
      </c>
    </row>
    <row r="4961" spans="1:7">
      <c r="A4961">
        <v>4</v>
      </c>
      <c r="B4961">
        <v>38</v>
      </c>
      <c r="C4961">
        <v>32</v>
      </c>
      <c r="D4961" t="s">
        <v>2</v>
      </c>
      <c r="E4961">
        <v>28.079039999999999</v>
      </c>
      <c r="F4961">
        <v>7.914669</v>
      </c>
      <c r="G4961">
        <f t="shared" si="77"/>
        <v>3.5477213260592451</v>
      </c>
    </row>
    <row r="4962" spans="1:7">
      <c r="A4962">
        <v>4</v>
      </c>
      <c r="B4962">
        <v>40</v>
      </c>
      <c r="C4962">
        <v>0</v>
      </c>
      <c r="D4962" t="s">
        <v>2</v>
      </c>
      <c r="E4962">
        <v>445.67649999999998</v>
      </c>
      <c r="F4962">
        <v>3.9182079999999999</v>
      </c>
      <c r="G4962" s="1">
        <f t="shared" si="77"/>
        <v>113.74498240011761</v>
      </c>
    </row>
    <row r="4963" spans="1:7">
      <c r="A4963">
        <v>4</v>
      </c>
      <c r="B4963">
        <v>40</v>
      </c>
      <c r="C4963">
        <v>1</v>
      </c>
      <c r="D4963" t="s">
        <v>2</v>
      </c>
      <c r="E4963">
        <v>260.01229999999998</v>
      </c>
      <c r="F4963">
        <v>2.7646649999999999</v>
      </c>
      <c r="G4963">
        <f t="shared" si="77"/>
        <v>94.048392843255868</v>
      </c>
    </row>
    <row r="4964" spans="1:7">
      <c r="A4964">
        <v>4</v>
      </c>
      <c r="B4964">
        <v>40</v>
      </c>
      <c r="C4964">
        <v>2</v>
      </c>
      <c r="D4964" t="s">
        <v>2</v>
      </c>
      <c r="E4964">
        <v>163.42670000000001</v>
      </c>
      <c r="F4964">
        <v>2.524311</v>
      </c>
      <c r="G4964" s="1">
        <f t="shared" si="77"/>
        <v>64.741111534989159</v>
      </c>
    </row>
    <row r="4965" spans="1:7">
      <c r="A4965">
        <v>4</v>
      </c>
      <c r="B4965">
        <v>40</v>
      </c>
      <c r="C4965">
        <v>3</v>
      </c>
      <c r="D4965" t="s">
        <v>2</v>
      </c>
      <c r="E4965">
        <v>62.693309999999997</v>
      </c>
      <c r="F4965">
        <v>6.4223759999999999</v>
      </c>
      <c r="G4965">
        <f t="shared" si="77"/>
        <v>9.7617003426769156</v>
      </c>
    </row>
    <row r="4966" spans="1:7">
      <c r="A4966">
        <v>4</v>
      </c>
      <c r="B4966">
        <v>40</v>
      </c>
      <c r="C4966">
        <v>4</v>
      </c>
      <c r="D4966" t="s">
        <v>2</v>
      </c>
      <c r="E4966">
        <v>151.82089999999999</v>
      </c>
      <c r="F4966">
        <v>3.870838</v>
      </c>
      <c r="G4966" s="1">
        <f t="shared" si="77"/>
        <v>39.221713747772448</v>
      </c>
    </row>
    <row r="4967" spans="1:7">
      <c r="A4967">
        <v>4</v>
      </c>
      <c r="B4967">
        <v>40</v>
      </c>
      <c r="C4967">
        <v>5</v>
      </c>
      <c r="D4967" t="s">
        <v>2</v>
      </c>
      <c r="E4967">
        <v>141.6841</v>
      </c>
      <c r="F4967">
        <v>3.6328490000000002</v>
      </c>
      <c r="G4967">
        <f t="shared" si="77"/>
        <v>39.000822770227991</v>
      </c>
    </row>
    <row r="4968" spans="1:7">
      <c r="A4968">
        <v>4</v>
      </c>
      <c r="B4968">
        <v>40</v>
      </c>
      <c r="C4968">
        <v>6</v>
      </c>
      <c r="D4968" t="s">
        <v>2</v>
      </c>
      <c r="E4968">
        <v>38.02843</v>
      </c>
      <c r="F4968">
        <v>6.6283450000000004</v>
      </c>
      <c r="G4968">
        <f t="shared" si="77"/>
        <v>5.7372436105845424</v>
      </c>
    </row>
    <row r="4969" spans="1:7">
      <c r="A4969">
        <v>4</v>
      </c>
      <c r="B4969">
        <v>40</v>
      </c>
      <c r="C4969">
        <v>7</v>
      </c>
      <c r="D4969" t="s">
        <v>2</v>
      </c>
      <c r="E4969">
        <v>112.79640000000001</v>
      </c>
      <c r="F4969">
        <v>2.6040390000000002</v>
      </c>
      <c r="G4969" s="1">
        <f t="shared" si="77"/>
        <v>43.315941120697502</v>
      </c>
    </row>
    <row r="4970" spans="1:7">
      <c r="A4970">
        <v>4</v>
      </c>
      <c r="B4970">
        <v>40</v>
      </c>
      <c r="C4970">
        <v>8</v>
      </c>
      <c r="D4970" t="s">
        <v>2</v>
      </c>
      <c r="E4970">
        <v>377.53840000000002</v>
      </c>
      <c r="F4970">
        <v>3.3997929999999998</v>
      </c>
      <c r="G4970">
        <f t="shared" si="77"/>
        <v>111.04746671341462</v>
      </c>
    </row>
    <row r="4971" spans="1:7">
      <c r="A4971">
        <v>4</v>
      </c>
      <c r="B4971">
        <v>40</v>
      </c>
      <c r="C4971">
        <v>9</v>
      </c>
      <c r="D4971" t="s">
        <v>2</v>
      </c>
      <c r="E4971">
        <v>242.52770000000001</v>
      </c>
      <c r="F4971">
        <v>2.481859</v>
      </c>
      <c r="G4971" s="1">
        <f t="shared" si="77"/>
        <v>97.720176690134295</v>
      </c>
    </row>
    <row r="4972" spans="1:7">
      <c r="A4972">
        <v>4</v>
      </c>
      <c r="B4972">
        <v>40</v>
      </c>
      <c r="C4972">
        <v>10</v>
      </c>
      <c r="D4972" t="s">
        <v>2</v>
      </c>
      <c r="E4972">
        <v>186.35059999999999</v>
      </c>
      <c r="F4972">
        <v>2.2953619999999999</v>
      </c>
      <c r="G4972">
        <f t="shared" si="77"/>
        <v>81.185712754676601</v>
      </c>
    </row>
    <row r="4973" spans="1:7">
      <c r="A4973">
        <v>4</v>
      </c>
      <c r="B4973">
        <v>40</v>
      </c>
      <c r="C4973">
        <v>11</v>
      </c>
      <c r="D4973" t="s">
        <v>2</v>
      </c>
      <c r="E4973">
        <v>235.32769999999999</v>
      </c>
      <c r="F4973">
        <v>2.4751560000000001</v>
      </c>
      <c r="G4973" s="1">
        <f t="shared" si="77"/>
        <v>95.075906326712328</v>
      </c>
    </row>
    <row r="4974" spans="1:7">
      <c r="A4974">
        <v>4</v>
      </c>
      <c r="B4974">
        <v>40</v>
      </c>
      <c r="C4974">
        <v>12</v>
      </c>
      <c r="D4974" t="s">
        <v>2</v>
      </c>
      <c r="E4974">
        <v>128.1104</v>
      </c>
      <c r="F4974">
        <v>2.4528840000000001</v>
      </c>
      <c r="G4974">
        <f t="shared" si="77"/>
        <v>52.228478802911184</v>
      </c>
    </row>
    <row r="4975" spans="1:7">
      <c r="A4975">
        <v>4</v>
      </c>
      <c r="B4975">
        <v>40</v>
      </c>
      <c r="C4975">
        <v>13</v>
      </c>
      <c r="D4975" t="s">
        <v>2</v>
      </c>
      <c r="E4975">
        <v>189.14670000000001</v>
      </c>
      <c r="F4975">
        <v>2.358609</v>
      </c>
      <c r="G4975" s="1">
        <f t="shared" si="77"/>
        <v>80.194173769369996</v>
      </c>
    </row>
    <row r="4976" spans="1:7">
      <c r="A4976">
        <v>4</v>
      </c>
      <c r="B4976">
        <v>40</v>
      </c>
      <c r="C4976">
        <v>14</v>
      </c>
      <c r="D4976" t="s">
        <v>2</v>
      </c>
      <c r="E4976">
        <v>139.9555</v>
      </c>
      <c r="F4976">
        <v>2.4496380000000002</v>
      </c>
      <c r="G4976">
        <f t="shared" si="77"/>
        <v>57.133135589830005</v>
      </c>
    </row>
    <row r="4977" spans="1:7">
      <c r="A4977">
        <v>4</v>
      </c>
      <c r="B4977">
        <v>40</v>
      </c>
      <c r="C4977">
        <v>15</v>
      </c>
      <c r="D4977" t="s">
        <v>2</v>
      </c>
      <c r="E4977">
        <v>84.027850000000001</v>
      </c>
      <c r="F4977">
        <v>4.08779</v>
      </c>
      <c r="G4977" s="1">
        <f t="shared" si="77"/>
        <v>20.555813777126517</v>
      </c>
    </row>
    <row r="4978" spans="1:7">
      <c r="A4978">
        <v>4</v>
      </c>
      <c r="B4978">
        <v>40</v>
      </c>
      <c r="C4978">
        <v>16</v>
      </c>
      <c r="D4978" t="s">
        <v>2</v>
      </c>
      <c r="E4978">
        <v>212.76769999999999</v>
      </c>
      <c r="F4978">
        <v>2.4853369999999999</v>
      </c>
      <c r="G4978">
        <f t="shared" si="77"/>
        <v>85.609195050812019</v>
      </c>
    </row>
    <row r="4979" spans="1:7">
      <c r="A4979">
        <v>4</v>
      </c>
      <c r="B4979">
        <v>40</v>
      </c>
      <c r="C4979">
        <v>17</v>
      </c>
      <c r="D4979" t="s">
        <v>2</v>
      </c>
      <c r="E4979">
        <v>51.003039999999999</v>
      </c>
      <c r="F4979">
        <v>5.7223629999999996</v>
      </c>
      <c r="G4979" s="1">
        <f t="shared" si="77"/>
        <v>8.9129333458922488</v>
      </c>
    </row>
    <row r="4980" spans="1:7">
      <c r="A4980">
        <v>4</v>
      </c>
      <c r="B4980">
        <v>40</v>
      </c>
      <c r="C4980">
        <v>18</v>
      </c>
      <c r="D4980" t="s">
        <v>2</v>
      </c>
      <c r="E4980">
        <v>119.8587</v>
      </c>
      <c r="F4980">
        <v>3.0293009999999998</v>
      </c>
      <c r="G4980">
        <f t="shared" si="77"/>
        <v>39.566454439489512</v>
      </c>
    </row>
    <row r="4981" spans="1:7">
      <c r="A4981">
        <v>4</v>
      </c>
      <c r="B4981">
        <v>40</v>
      </c>
      <c r="C4981">
        <v>19</v>
      </c>
      <c r="D4981" t="s">
        <v>2</v>
      </c>
      <c r="E4981">
        <v>88.514849999999996</v>
      </c>
      <c r="F4981">
        <v>3.6403910000000002</v>
      </c>
      <c r="G4981">
        <f t="shared" si="77"/>
        <v>24.314654662095361</v>
      </c>
    </row>
    <row r="4982" spans="1:7">
      <c r="A4982">
        <v>4</v>
      </c>
      <c r="B4982">
        <v>40</v>
      </c>
      <c r="C4982">
        <v>20</v>
      </c>
      <c r="D4982" t="s">
        <v>2</v>
      </c>
      <c r="E4982">
        <v>59.935470000000002</v>
      </c>
      <c r="F4982">
        <v>4.8431410000000001</v>
      </c>
      <c r="G4982" s="1">
        <f t="shared" si="77"/>
        <v>12.375330389926702</v>
      </c>
    </row>
    <row r="4983" spans="1:7">
      <c r="A4983">
        <v>4</v>
      </c>
      <c r="B4983">
        <v>40</v>
      </c>
      <c r="C4983">
        <v>21</v>
      </c>
      <c r="D4983" t="s">
        <v>2</v>
      </c>
      <c r="E4983">
        <v>80.669399999999996</v>
      </c>
      <c r="F4983">
        <v>3.7513770000000002</v>
      </c>
      <c r="G4983">
        <f t="shared" si="77"/>
        <v>21.503943751854315</v>
      </c>
    </row>
    <row r="4984" spans="1:7">
      <c r="A4984">
        <v>4</v>
      </c>
      <c r="B4984">
        <v>40</v>
      </c>
      <c r="C4984">
        <v>22</v>
      </c>
      <c r="D4984" t="s">
        <v>2</v>
      </c>
      <c r="E4984">
        <v>51.066409999999998</v>
      </c>
      <c r="F4984">
        <v>6.6354749999999996</v>
      </c>
      <c r="G4984" s="1">
        <f t="shared" si="77"/>
        <v>7.6959690150290676</v>
      </c>
    </row>
    <row r="4985" spans="1:7">
      <c r="A4985">
        <v>4</v>
      </c>
      <c r="B4985">
        <v>40</v>
      </c>
      <c r="C4985">
        <v>23</v>
      </c>
      <c r="D4985" t="s">
        <v>2</v>
      </c>
      <c r="E4985">
        <v>51.729990000000001</v>
      </c>
      <c r="F4985">
        <v>5.5395450000000004</v>
      </c>
      <c r="G4985">
        <f t="shared" si="77"/>
        <v>9.3383102763855153</v>
      </c>
    </row>
    <row r="4986" spans="1:7">
      <c r="A4986">
        <v>4</v>
      </c>
      <c r="B4986">
        <v>40</v>
      </c>
      <c r="C4986">
        <v>24</v>
      </c>
      <c r="D4986" t="s">
        <v>2</v>
      </c>
      <c r="E4986">
        <v>82.155079999999998</v>
      </c>
      <c r="F4986">
        <v>3.9660000000000002</v>
      </c>
      <c r="G4986" s="1">
        <f t="shared" si="77"/>
        <v>20.714846192637417</v>
      </c>
    </row>
    <row r="4987" spans="1:7">
      <c r="A4987">
        <v>4</v>
      </c>
      <c r="B4987">
        <v>40</v>
      </c>
      <c r="C4987">
        <v>25</v>
      </c>
      <c r="D4987" t="s">
        <v>2</v>
      </c>
      <c r="E4987">
        <v>48.05151</v>
      </c>
      <c r="F4987">
        <v>6.7906630000000003</v>
      </c>
      <c r="G4987">
        <f t="shared" si="77"/>
        <v>7.0761146592019069</v>
      </c>
    </row>
    <row r="4988" spans="1:7">
      <c r="A4988">
        <v>4</v>
      </c>
      <c r="B4988">
        <v>40</v>
      </c>
      <c r="C4988">
        <v>26</v>
      </c>
      <c r="D4988" t="s">
        <v>2</v>
      </c>
      <c r="E4988">
        <v>36.12471</v>
      </c>
      <c r="F4988">
        <v>7.2965059999999999</v>
      </c>
      <c r="G4988" s="1">
        <f t="shared" si="77"/>
        <v>4.950960089664834</v>
      </c>
    </row>
    <row r="4989" spans="1:7">
      <c r="A4989">
        <v>4</v>
      </c>
      <c r="B4989">
        <v>40</v>
      </c>
      <c r="C4989">
        <v>27</v>
      </c>
      <c r="D4989" t="s">
        <v>2</v>
      </c>
      <c r="E4989">
        <v>20.73882</v>
      </c>
      <c r="F4989">
        <v>6.5522790000000004</v>
      </c>
      <c r="G4989">
        <f t="shared" si="77"/>
        <v>3.1651307888446141</v>
      </c>
    </row>
    <row r="4990" spans="1:7">
      <c r="A4990">
        <v>4</v>
      </c>
      <c r="B4990">
        <v>40</v>
      </c>
      <c r="C4990">
        <v>28</v>
      </c>
      <c r="D4990" t="s">
        <v>2</v>
      </c>
      <c r="E4990">
        <v>23.062080000000002</v>
      </c>
      <c r="F4990">
        <v>6.9647579999999998</v>
      </c>
      <c r="G4990" s="1">
        <f t="shared" si="77"/>
        <v>3.3112535999097172</v>
      </c>
    </row>
    <row r="4991" spans="1:7">
      <c r="A4991">
        <v>4</v>
      </c>
      <c r="B4991">
        <v>40</v>
      </c>
      <c r="C4991">
        <v>29</v>
      </c>
      <c r="D4991" t="s">
        <v>2</v>
      </c>
      <c r="E4991">
        <v>22.634540000000001</v>
      </c>
      <c r="F4991">
        <v>6.8851950000000004</v>
      </c>
      <c r="G4991">
        <f t="shared" si="77"/>
        <v>3.2874217796300611</v>
      </c>
    </row>
    <row r="4992" spans="1:7">
      <c r="A4992">
        <v>4</v>
      </c>
      <c r="B4992">
        <v>40</v>
      </c>
      <c r="C4992">
        <v>30</v>
      </c>
      <c r="D4992" t="s">
        <v>2</v>
      </c>
      <c r="E4992">
        <v>25.610309999999998</v>
      </c>
      <c r="F4992">
        <v>7.7920910000000001</v>
      </c>
      <c r="G4992" s="1">
        <f t="shared" si="77"/>
        <v>3.2867057122407832</v>
      </c>
    </row>
    <row r="4993" spans="1:7">
      <c r="A4993">
        <v>4</v>
      </c>
      <c r="B4993">
        <v>40</v>
      </c>
      <c r="C4993">
        <v>31</v>
      </c>
      <c r="D4993" t="s">
        <v>2</v>
      </c>
      <c r="E4993">
        <v>23.513809999999999</v>
      </c>
      <c r="F4993">
        <v>6.8872799999999996</v>
      </c>
      <c r="G4993">
        <f t="shared" si="77"/>
        <v>3.414092355763088</v>
      </c>
    </row>
    <row r="4994" spans="1:7">
      <c r="A4994">
        <v>4</v>
      </c>
      <c r="B4994">
        <v>42</v>
      </c>
      <c r="C4994">
        <v>0</v>
      </c>
      <c r="D4994" t="s">
        <v>2</v>
      </c>
      <c r="E4994">
        <v>151.47540000000001</v>
      </c>
      <c r="F4994">
        <v>2.626242</v>
      </c>
      <c r="G4994">
        <f t="shared" si="77"/>
        <v>57.677624529651119</v>
      </c>
    </row>
    <row r="4995" spans="1:7">
      <c r="A4995">
        <v>4</v>
      </c>
      <c r="B4995">
        <v>42</v>
      </c>
      <c r="C4995">
        <v>1</v>
      </c>
      <c r="D4995" t="s">
        <v>2</v>
      </c>
      <c r="E4995">
        <v>115.2201</v>
      </c>
      <c r="F4995">
        <v>2.4075220000000002</v>
      </c>
      <c r="G4995" s="1">
        <f t="shared" si="77"/>
        <v>47.858378864242979</v>
      </c>
    </row>
    <row r="4996" spans="1:7">
      <c r="A4996">
        <v>4</v>
      </c>
      <c r="B4996">
        <v>42</v>
      </c>
      <c r="C4996">
        <v>2</v>
      </c>
      <c r="D4996" t="s">
        <v>2</v>
      </c>
      <c r="E4996">
        <v>260.5333</v>
      </c>
      <c r="F4996">
        <v>3.0143710000000001</v>
      </c>
      <c r="G4996">
        <f t="shared" ref="G4996:G5059" si="78">IF(OR(E4996="?",F4996="?"),0,E4996/F4996)</f>
        <v>86.430402893339931</v>
      </c>
    </row>
    <row r="4997" spans="1:7">
      <c r="A4997">
        <v>4</v>
      </c>
      <c r="B4997">
        <v>42</v>
      </c>
      <c r="C4997">
        <v>3</v>
      </c>
      <c r="D4997" t="s">
        <v>2</v>
      </c>
      <c r="E4997">
        <v>377.47699999999998</v>
      </c>
      <c r="F4997">
        <v>4.4068379999999996</v>
      </c>
      <c r="G4997" s="1">
        <f t="shared" si="78"/>
        <v>85.657108339358061</v>
      </c>
    </row>
    <row r="4998" spans="1:7">
      <c r="A4998">
        <v>4</v>
      </c>
      <c r="B4998">
        <v>42</v>
      </c>
      <c r="C4998">
        <v>4</v>
      </c>
      <c r="D4998" t="s">
        <v>2</v>
      </c>
      <c r="E4998">
        <v>321.0772</v>
      </c>
      <c r="F4998">
        <v>3.8675999999999999</v>
      </c>
      <c r="G4998">
        <f t="shared" si="78"/>
        <v>83.017168269728003</v>
      </c>
    </row>
    <row r="4999" spans="1:7">
      <c r="A4999">
        <v>4</v>
      </c>
      <c r="B4999">
        <v>42</v>
      </c>
      <c r="C4999">
        <v>5</v>
      </c>
      <c r="D4999" t="s">
        <v>2</v>
      </c>
      <c r="E4999">
        <v>238.62280000000001</v>
      </c>
      <c r="F4999">
        <v>2.8953669999999998</v>
      </c>
      <c r="G4999" s="1">
        <f t="shared" si="78"/>
        <v>82.41538982795619</v>
      </c>
    </row>
    <row r="5000" spans="1:7">
      <c r="A5000">
        <v>4</v>
      </c>
      <c r="B5000">
        <v>42</v>
      </c>
      <c r="C5000">
        <v>6</v>
      </c>
      <c r="D5000" t="s">
        <v>2</v>
      </c>
      <c r="E5000">
        <v>200.64400000000001</v>
      </c>
      <c r="F5000">
        <v>2.2977349999999999</v>
      </c>
      <c r="G5000">
        <f t="shared" si="78"/>
        <v>87.322515433677083</v>
      </c>
    </row>
    <row r="5001" spans="1:7">
      <c r="A5001">
        <v>4</v>
      </c>
      <c r="B5001">
        <v>42</v>
      </c>
      <c r="C5001">
        <v>7</v>
      </c>
      <c r="D5001" t="s">
        <v>2</v>
      </c>
      <c r="E5001">
        <v>369.05709999999999</v>
      </c>
      <c r="F5001">
        <v>3.3465940000000001</v>
      </c>
      <c r="G5001" s="1">
        <f t="shared" si="78"/>
        <v>110.27842038801241</v>
      </c>
    </row>
    <row r="5002" spans="1:7">
      <c r="A5002">
        <v>4</v>
      </c>
      <c r="B5002">
        <v>42</v>
      </c>
      <c r="C5002">
        <v>8</v>
      </c>
      <c r="D5002" t="s">
        <v>2</v>
      </c>
      <c r="E5002">
        <v>193.41929999999999</v>
      </c>
      <c r="F5002">
        <v>2.310765</v>
      </c>
      <c r="G5002">
        <f t="shared" si="78"/>
        <v>83.70357868498094</v>
      </c>
    </row>
    <row r="5003" spans="1:7">
      <c r="A5003">
        <v>4</v>
      </c>
      <c r="B5003">
        <v>42</v>
      </c>
      <c r="C5003">
        <v>9</v>
      </c>
      <c r="D5003" t="s">
        <v>2</v>
      </c>
      <c r="E5003">
        <v>168.3699</v>
      </c>
      <c r="F5003">
        <v>2.3130389999999998</v>
      </c>
      <c r="G5003" s="1">
        <f t="shared" si="78"/>
        <v>72.791639051481624</v>
      </c>
    </row>
    <row r="5004" spans="1:7">
      <c r="A5004">
        <v>4</v>
      </c>
      <c r="B5004">
        <v>42</v>
      </c>
      <c r="C5004">
        <v>10</v>
      </c>
      <c r="D5004" t="s">
        <v>2</v>
      </c>
      <c r="E5004">
        <v>81.245840000000001</v>
      </c>
      <c r="F5004">
        <v>3.395162</v>
      </c>
      <c r="G5004">
        <f t="shared" si="78"/>
        <v>23.929886114418103</v>
      </c>
    </row>
    <row r="5005" spans="1:7">
      <c r="A5005">
        <v>4</v>
      </c>
      <c r="B5005">
        <v>42</v>
      </c>
      <c r="C5005">
        <v>11</v>
      </c>
      <c r="D5005" t="s">
        <v>2</v>
      </c>
      <c r="E5005">
        <v>304.90660000000003</v>
      </c>
      <c r="F5005">
        <v>2.9208859999999999</v>
      </c>
      <c r="G5005" s="1">
        <f t="shared" si="78"/>
        <v>104.38839448030497</v>
      </c>
    </row>
    <row r="5006" spans="1:7">
      <c r="A5006">
        <v>4</v>
      </c>
      <c r="B5006">
        <v>42</v>
      </c>
      <c r="C5006">
        <v>12</v>
      </c>
      <c r="D5006" t="s">
        <v>3</v>
      </c>
      <c r="E5006">
        <v>76.028639999999996</v>
      </c>
      <c r="F5006">
        <v>4.378044</v>
      </c>
      <c r="G5006">
        <f t="shared" si="78"/>
        <v>17.365892165542419</v>
      </c>
    </row>
    <row r="5007" spans="1:7">
      <c r="A5007">
        <v>4</v>
      </c>
      <c r="B5007">
        <v>42</v>
      </c>
      <c r="C5007">
        <v>13</v>
      </c>
      <c r="D5007" t="s">
        <v>2</v>
      </c>
      <c r="E5007">
        <v>172.5008</v>
      </c>
      <c r="F5007">
        <v>2.9171019999999999</v>
      </c>
      <c r="G5007">
        <f t="shared" si="78"/>
        <v>59.134305211130773</v>
      </c>
    </row>
    <row r="5008" spans="1:7">
      <c r="A5008">
        <v>4</v>
      </c>
      <c r="B5008">
        <v>42</v>
      </c>
      <c r="C5008">
        <v>14</v>
      </c>
      <c r="D5008" t="s">
        <v>3</v>
      </c>
      <c r="E5008">
        <v>102.4434</v>
      </c>
      <c r="F5008">
        <v>3.0229460000000001</v>
      </c>
      <c r="G5008" s="1">
        <f t="shared" si="78"/>
        <v>33.888597414575052</v>
      </c>
    </row>
    <row r="5009" spans="1:7">
      <c r="A5009">
        <v>4</v>
      </c>
      <c r="B5009">
        <v>42</v>
      </c>
      <c r="C5009">
        <v>15</v>
      </c>
      <c r="D5009" t="s">
        <v>3</v>
      </c>
      <c r="E5009">
        <v>155.03020000000001</v>
      </c>
      <c r="F5009">
        <v>2.4738630000000001</v>
      </c>
      <c r="G5009">
        <f t="shared" si="78"/>
        <v>62.667253602968316</v>
      </c>
    </row>
    <row r="5010" spans="1:7">
      <c r="A5010">
        <v>4</v>
      </c>
      <c r="B5010">
        <v>42</v>
      </c>
      <c r="C5010">
        <v>16</v>
      </c>
      <c r="D5010" t="s">
        <v>2</v>
      </c>
      <c r="E5010">
        <v>53.490119999999997</v>
      </c>
      <c r="F5010">
        <v>6.2407760000000003</v>
      </c>
      <c r="G5010" s="1">
        <f t="shared" si="78"/>
        <v>8.5710687260686811</v>
      </c>
    </row>
    <row r="5011" spans="1:7">
      <c r="A5011">
        <v>4</v>
      </c>
      <c r="B5011">
        <v>42</v>
      </c>
      <c r="C5011">
        <v>17</v>
      </c>
      <c r="D5011" t="s">
        <v>2</v>
      </c>
      <c r="E5011">
        <v>106.8717</v>
      </c>
      <c r="F5011">
        <v>3.7153420000000001</v>
      </c>
      <c r="G5011">
        <f t="shared" si="78"/>
        <v>28.764969685159535</v>
      </c>
    </row>
    <row r="5012" spans="1:7">
      <c r="A5012">
        <v>4</v>
      </c>
      <c r="B5012">
        <v>42</v>
      </c>
      <c r="C5012">
        <v>18</v>
      </c>
      <c r="D5012" t="s">
        <v>2</v>
      </c>
      <c r="E5012">
        <v>85.500339999999994</v>
      </c>
      <c r="F5012">
        <v>3.8082859999999998</v>
      </c>
      <c r="G5012" s="1">
        <f t="shared" si="78"/>
        <v>22.451134184774986</v>
      </c>
    </row>
    <row r="5013" spans="1:7">
      <c r="A5013">
        <v>4</v>
      </c>
      <c r="B5013">
        <v>42</v>
      </c>
      <c r="C5013">
        <v>19</v>
      </c>
      <c r="D5013" t="s">
        <v>2</v>
      </c>
      <c r="E5013">
        <v>79.751499999999993</v>
      </c>
      <c r="F5013">
        <v>3.7909980000000001</v>
      </c>
      <c r="G5013">
        <f t="shared" si="78"/>
        <v>21.037072559785045</v>
      </c>
    </row>
    <row r="5014" spans="1:7">
      <c r="A5014">
        <v>4</v>
      </c>
      <c r="B5014">
        <v>42</v>
      </c>
      <c r="C5014">
        <v>20</v>
      </c>
      <c r="D5014" t="s">
        <v>2</v>
      </c>
      <c r="E5014">
        <v>34.437660000000001</v>
      </c>
      <c r="F5014">
        <v>7.5221629999999999</v>
      </c>
      <c r="G5014" s="1">
        <f t="shared" si="78"/>
        <v>4.5781592342521691</v>
      </c>
    </row>
    <row r="5015" spans="1:7">
      <c r="A5015">
        <v>4</v>
      </c>
      <c r="B5015">
        <v>42</v>
      </c>
      <c r="C5015">
        <v>21</v>
      </c>
      <c r="D5015" t="s">
        <v>2</v>
      </c>
      <c r="E5015">
        <v>83.567480000000003</v>
      </c>
      <c r="F5015">
        <v>3.635891</v>
      </c>
      <c r="G5015">
        <f t="shared" si="78"/>
        <v>22.984044351164545</v>
      </c>
    </row>
    <row r="5016" spans="1:7">
      <c r="A5016">
        <v>4</v>
      </c>
      <c r="B5016">
        <v>42</v>
      </c>
      <c r="C5016">
        <v>22</v>
      </c>
      <c r="D5016" t="s">
        <v>2</v>
      </c>
      <c r="E5016">
        <v>30.72071</v>
      </c>
      <c r="F5016">
        <v>7.5295769999999997</v>
      </c>
      <c r="G5016" s="1">
        <f t="shared" si="78"/>
        <v>4.0800047598955427</v>
      </c>
    </row>
    <row r="5017" spans="1:7">
      <c r="A5017">
        <v>4</v>
      </c>
      <c r="B5017">
        <v>42</v>
      </c>
      <c r="C5017">
        <v>23</v>
      </c>
      <c r="D5017" t="s">
        <v>2</v>
      </c>
      <c r="E5017">
        <v>41.610529999999997</v>
      </c>
      <c r="F5017">
        <v>7.5293159999999997</v>
      </c>
      <c r="G5017">
        <f t="shared" si="78"/>
        <v>5.5264688054001185</v>
      </c>
    </row>
    <row r="5018" spans="1:7">
      <c r="A5018">
        <v>4</v>
      </c>
      <c r="B5018">
        <v>42</v>
      </c>
      <c r="C5018">
        <v>24</v>
      </c>
      <c r="D5018" t="s">
        <v>2</v>
      </c>
      <c r="E5018">
        <v>52.12059</v>
      </c>
      <c r="F5018">
        <v>6.3121580000000002</v>
      </c>
      <c r="G5018" s="1">
        <f t="shared" si="78"/>
        <v>8.2571744877108593</v>
      </c>
    </row>
    <row r="5019" spans="1:7">
      <c r="A5019">
        <v>4</v>
      </c>
      <c r="B5019">
        <v>42</v>
      </c>
      <c r="C5019">
        <v>25</v>
      </c>
      <c r="D5019" t="s">
        <v>2</v>
      </c>
      <c r="E5019">
        <v>24.228120000000001</v>
      </c>
      <c r="F5019">
        <v>7.0843470000000002</v>
      </c>
      <c r="G5019">
        <f t="shared" si="78"/>
        <v>3.4199510554748378</v>
      </c>
    </row>
    <row r="5020" spans="1:7">
      <c r="A5020">
        <v>4</v>
      </c>
      <c r="B5020">
        <v>42</v>
      </c>
      <c r="C5020">
        <v>26</v>
      </c>
      <c r="D5020" t="s">
        <v>2</v>
      </c>
      <c r="E5020">
        <v>28.542739999999998</v>
      </c>
      <c r="F5020">
        <v>7.4561549999999999</v>
      </c>
      <c r="G5020">
        <f t="shared" si="78"/>
        <v>3.8280776083651693</v>
      </c>
    </row>
    <row r="5021" spans="1:7">
      <c r="A5021">
        <v>4</v>
      </c>
      <c r="B5021">
        <v>42</v>
      </c>
      <c r="C5021">
        <v>27</v>
      </c>
      <c r="D5021" t="s">
        <v>2</v>
      </c>
      <c r="E5021">
        <v>37.614289999999997</v>
      </c>
      <c r="F5021">
        <v>6.8878320000000004</v>
      </c>
      <c r="G5021" s="1">
        <f t="shared" si="78"/>
        <v>5.4609766904883852</v>
      </c>
    </row>
    <row r="5022" spans="1:7">
      <c r="A5022">
        <v>4</v>
      </c>
      <c r="B5022">
        <v>42</v>
      </c>
      <c r="C5022">
        <v>28</v>
      </c>
      <c r="D5022" t="s">
        <v>2</v>
      </c>
      <c r="E5022">
        <v>27.128640000000001</v>
      </c>
      <c r="F5022">
        <v>7.3522100000000004</v>
      </c>
      <c r="G5022">
        <f t="shared" si="78"/>
        <v>3.6898619598732898</v>
      </c>
    </row>
    <row r="5023" spans="1:7">
      <c r="A5023">
        <v>4</v>
      </c>
      <c r="B5023">
        <v>42</v>
      </c>
      <c r="C5023">
        <v>29</v>
      </c>
      <c r="D5023" t="s">
        <v>2</v>
      </c>
      <c r="E5023">
        <v>15.80585</v>
      </c>
      <c r="F5023">
        <v>5.5823660000000004</v>
      </c>
      <c r="G5023" s="1">
        <f t="shared" si="78"/>
        <v>2.8313890561815542</v>
      </c>
    </row>
    <row r="5024" spans="1:7">
      <c r="A5024">
        <v>4</v>
      </c>
      <c r="B5024">
        <v>42</v>
      </c>
      <c r="C5024">
        <v>30</v>
      </c>
      <c r="D5024" t="s">
        <v>2</v>
      </c>
      <c r="E5024">
        <v>25.415839999999999</v>
      </c>
      <c r="F5024">
        <v>7.5011510000000001</v>
      </c>
      <c r="G5024">
        <f t="shared" si="78"/>
        <v>3.3882586819009508</v>
      </c>
    </row>
    <row r="5025" spans="1:7">
      <c r="A5025">
        <v>4</v>
      </c>
      <c r="B5025">
        <v>44</v>
      </c>
      <c r="C5025">
        <v>0</v>
      </c>
      <c r="D5025" t="s">
        <v>2</v>
      </c>
      <c r="E5025">
        <v>13.27178</v>
      </c>
      <c r="F5025">
        <v>6.3361660000000004</v>
      </c>
      <c r="G5025" s="1">
        <f t="shared" si="78"/>
        <v>2.0946073698195407</v>
      </c>
    </row>
    <row r="5026" spans="1:7">
      <c r="A5026">
        <v>4</v>
      </c>
      <c r="B5026">
        <v>44</v>
      </c>
      <c r="C5026">
        <v>1</v>
      </c>
      <c r="D5026" t="s">
        <v>2</v>
      </c>
      <c r="E5026">
        <v>188.92609999999999</v>
      </c>
      <c r="F5026">
        <v>2.3125209999999998</v>
      </c>
      <c r="G5026">
        <f t="shared" si="78"/>
        <v>81.697031075609701</v>
      </c>
    </row>
    <row r="5027" spans="1:7">
      <c r="A5027">
        <v>4</v>
      </c>
      <c r="B5027">
        <v>44</v>
      </c>
      <c r="C5027">
        <v>2</v>
      </c>
      <c r="D5027" t="s">
        <v>2</v>
      </c>
      <c r="E5027">
        <v>296.78429999999997</v>
      </c>
      <c r="F5027">
        <v>3.0967509999999998</v>
      </c>
      <c r="G5027" s="1">
        <f t="shared" si="78"/>
        <v>95.837314656554554</v>
      </c>
    </row>
    <row r="5028" spans="1:7">
      <c r="A5028">
        <v>4</v>
      </c>
      <c r="B5028">
        <v>44</v>
      </c>
      <c r="C5028">
        <v>3</v>
      </c>
      <c r="D5028" t="s">
        <v>2</v>
      </c>
      <c r="E5028">
        <v>189.34559999999999</v>
      </c>
      <c r="F5028">
        <v>2.7078730000000002</v>
      </c>
      <c r="G5028">
        <f t="shared" si="78"/>
        <v>69.924106485053017</v>
      </c>
    </row>
    <row r="5029" spans="1:7">
      <c r="A5029">
        <v>4</v>
      </c>
      <c r="B5029">
        <v>44</v>
      </c>
      <c r="C5029">
        <v>4</v>
      </c>
      <c r="D5029" t="s">
        <v>2</v>
      </c>
      <c r="E5029">
        <v>144.3596</v>
      </c>
      <c r="F5029">
        <v>3.0855610000000002</v>
      </c>
      <c r="G5029" s="1">
        <f t="shared" si="78"/>
        <v>46.785527818117998</v>
      </c>
    </row>
    <row r="5030" spans="1:7">
      <c r="A5030">
        <v>4</v>
      </c>
      <c r="B5030">
        <v>44</v>
      </c>
      <c r="C5030">
        <v>5</v>
      </c>
      <c r="D5030" t="s">
        <v>2</v>
      </c>
      <c r="E5030">
        <v>144.89269999999999</v>
      </c>
      <c r="F5030">
        <v>2.813933</v>
      </c>
      <c r="G5030">
        <f t="shared" si="78"/>
        <v>51.49116912165286</v>
      </c>
    </row>
    <row r="5031" spans="1:7">
      <c r="A5031">
        <v>4</v>
      </c>
      <c r="B5031">
        <v>44</v>
      </c>
      <c r="C5031">
        <v>6</v>
      </c>
      <c r="D5031" t="s">
        <v>2</v>
      </c>
      <c r="E5031">
        <v>225.447</v>
      </c>
      <c r="F5031">
        <v>2.7060279999999999</v>
      </c>
      <c r="G5031" s="1">
        <f t="shared" si="78"/>
        <v>83.312885158616254</v>
      </c>
    </row>
    <row r="5032" spans="1:7">
      <c r="A5032">
        <v>4</v>
      </c>
      <c r="B5032">
        <v>44</v>
      </c>
      <c r="C5032">
        <v>7</v>
      </c>
      <c r="D5032" t="s">
        <v>2</v>
      </c>
      <c r="E5032">
        <v>262.16489999999999</v>
      </c>
      <c r="F5032">
        <v>2.6698300000000001</v>
      </c>
      <c r="G5032">
        <f t="shared" si="78"/>
        <v>98.195353262192711</v>
      </c>
    </row>
    <row r="5033" spans="1:7">
      <c r="A5033">
        <v>4</v>
      </c>
      <c r="B5033">
        <v>44</v>
      </c>
      <c r="C5033">
        <v>8</v>
      </c>
      <c r="D5033" t="s">
        <v>2</v>
      </c>
      <c r="E5033">
        <v>198.773</v>
      </c>
      <c r="F5033">
        <v>2.4133589999999998</v>
      </c>
      <c r="G5033">
        <f t="shared" si="78"/>
        <v>82.363626795681867</v>
      </c>
    </row>
    <row r="5034" spans="1:7">
      <c r="A5034">
        <v>4</v>
      </c>
      <c r="B5034">
        <v>44</v>
      </c>
      <c r="C5034">
        <v>9</v>
      </c>
      <c r="D5034" t="s">
        <v>2</v>
      </c>
      <c r="E5034">
        <v>69.16901</v>
      </c>
      <c r="F5034">
        <v>4.8165800000000001</v>
      </c>
      <c r="G5034" s="1">
        <f t="shared" si="78"/>
        <v>14.360606488421245</v>
      </c>
    </row>
    <row r="5035" spans="1:7">
      <c r="A5035">
        <v>4</v>
      </c>
      <c r="B5035">
        <v>44</v>
      </c>
      <c r="C5035">
        <v>10</v>
      </c>
      <c r="D5035" t="s">
        <v>2</v>
      </c>
      <c r="E5035">
        <v>231.339</v>
      </c>
      <c r="F5035">
        <v>3.0975039999999998</v>
      </c>
      <c r="G5035">
        <f t="shared" si="78"/>
        <v>74.68561783939586</v>
      </c>
    </row>
    <row r="5036" spans="1:7">
      <c r="A5036">
        <v>4</v>
      </c>
      <c r="B5036">
        <v>44</v>
      </c>
      <c r="C5036">
        <v>11</v>
      </c>
      <c r="D5036" t="s">
        <v>2</v>
      </c>
      <c r="E5036">
        <v>92.374300000000005</v>
      </c>
      <c r="F5036">
        <v>3.835162</v>
      </c>
      <c r="G5036" s="1">
        <f t="shared" si="78"/>
        <v>24.086153335895592</v>
      </c>
    </row>
    <row r="5037" spans="1:7">
      <c r="A5037">
        <v>4</v>
      </c>
      <c r="B5037">
        <v>44</v>
      </c>
      <c r="C5037">
        <v>12</v>
      </c>
      <c r="D5037" t="s">
        <v>2</v>
      </c>
      <c r="E5037">
        <v>31.786909999999999</v>
      </c>
      <c r="F5037">
        <v>6.3149839999999999</v>
      </c>
      <c r="G5037">
        <f t="shared" si="78"/>
        <v>5.0335693645462918</v>
      </c>
    </row>
    <row r="5038" spans="1:7">
      <c r="A5038">
        <v>4</v>
      </c>
      <c r="B5038">
        <v>44</v>
      </c>
      <c r="C5038">
        <v>13</v>
      </c>
      <c r="D5038" t="s">
        <v>2</v>
      </c>
      <c r="E5038">
        <v>169.64019999999999</v>
      </c>
      <c r="F5038">
        <v>2.4559220000000002</v>
      </c>
      <c r="G5038" s="1">
        <f t="shared" si="78"/>
        <v>69.073936387230532</v>
      </c>
    </row>
    <row r="5039" spans="1:7">
      <c r="A5039">
        <v>4</v>
      </c>
      <c r="B5039">
        <v>44</v>
      </c>
      <c r="C5039">
        <v>14</v>
      </c>
      <c r="D5039" t="s">
        <v>2</v>
      </c>
      <c r="E5039">
        <v>116.2414</v>
      </c>
      <c r="F5039">
        <v>3.0702569999999998</v>
      </c>
      <c r="G5039">
        <f t="shared" si="78"/>
        <v>37.860478780766563</v>
      </c>
    </row>
    <row r="5040" spans="1:7">
      <c r="A5040">
        <v>4</v>
      </c>
      <c r="B5040">
        <v>44</v>
      </c>
      <c r="C5040">
        <v>15</v>
      </c>
      <c r="D5040" t="s">
        <v>2</v>
      </c>
      <c r="E5040">
        <v>125.26779999999999</v>
      </c>
      <c r="F5040">
        <v>3.4022510000000001</v>
      </c>
      <c r="G5040" s="1">
        <f t="shared" si="78"/>
        <v>36.819094182057697</v>
      </c>
    </row>
    <row r="5041" spans="1:7">
      <c r="A5041">
        <v>4</v>
      </c>
      <c r="B5041">
        <v>44</v>
      </c>
      <c r="C5041">
        <v>16</v>
      </c>
      <c r="D5041" t="s">
        <v>2</v>
      </c>
      <c r="E5041">
        <v>86.248109999999997</v>
      </c>
      <c r="F5041">
        <v>3.6461049999999999</v>
      </c>
      <c r="G5041">
        <f t="shared" si="78"/>
        <v>23.654861832009775</v>
      </c>
    </row>
    <row r="5042" spans="1:7">
      <c r="A5042">
        <v>4</v>
      </c>
      <c r="B5042">
        <v>44</v>
      </c>
      <c r="C5042">
        <v>17</v>
      </c>
      <c r="D5042" t="s">
        <v>2</v>
      </c>
      <c r="E5042">
        <v>27.817039999999999</v>
      </c>
      <c r="F5042">
        <v>6.8288869999999999</v>
      </c>
      <c r="G5042" s="1">
        <f t="shared" si="78"/>
        <v>4.0734368572799635</v>
      </c>
    </row>
    <row r="5043" spans="1:7">
      <c r="A5043">
        <v>4</v>
      </c>
      <c r="B5043">
        <v>44</v>
      </c>
      <c r="C5043">
        <v>18</v>
      </c>
      <c r="D5043" t="s">
        <v>2</v>
      </c>
      <c r="E5043">
        <v>93.561279999999996</v>
      </c>
      <c r="F5043">
        <v>4.2833410000000001</v>
      </c>
      <c r="G5043">
        <f t="shared" si="78"/>
        <v>21.843061292575118</v>
      </c>
    </row>
    <row r="5044" spans="1:7">
      <c r="A5044">
        <v>4</v>
      </c>
      <c r="B5044">
        <v>44</v>
      </c>
      <c r="C5044">
        <v>19</v>
      </c>
      <c r="D5044" t="s">
        <v>2</v>
      </c>
      <c r="E5044">
        <v>55.01643</v>
      </c>
      <c r="F5044">
        <v>6.6509130000000001</v>
      </c>
      <c r="G5044" s="1">
        <f t="shared" si="78"/>
        <v>8.2720116771937935</v>
      </c>
    </row>
    <row r="5045" spans="1:7">
      <c r="A5045">
        <v>4</v>
      </c>
      <c r="B5045">
        <v>44</v>
      </c>
      <c r="C5045">
        <v>20</v>
      </c>
      <c r="D5045" t="s">
        <v>2</v>
      </c>
      <c r="E5045">
        <v>32.17445</v>
      </c>
      <c r="F5045">
        <v>7.1000819999999996</v>
      </c>
      <c r="G5045">
        <f t="shared" si="78"/>
        <v>4.5315603397256545</v>
      </c>
    </row>
    <row r="5046" spans="1:7">
      <c r="A5046">
        <v>4</v>
      </c>
      <c r="B5046">
        <v>44</v>
      </c>
      <c r="C5046">
        <v>21</v>
      </c>
      <c r="D5046" t="s">
        <v>2</v>
      </c>
      <c r="E5046">
        <v>33.780389999999997</v>
      </c>
      <c r="F5046">
        <v>7.3839880000000004</v>
      </c>
      <c r="G5046">
        <f t="shared" si="78"/>
        <v>4.5748164812835554</v>
      </c>
    </row>
    <row r="5047" spans="1:7">
      <c r="A5047">
        <v>4</v>
      </c>
      <c r="B5047">
        <v>44</v>
      </c>
      <c r="C5047">
        <v>22</v>
      </c>
      <c r="D5047" t="s">
        <v>2</v>
      </c>
      <c r="E5047">
        <v>46.81879</v>
      </c>
      <c r="F5047">
        <v>7.2148000000000003</v>
      </c>
      <c r="G5047" s="1">
        <f t="shared" si="78"/>
        <v>6.4892706658535229</v>
      </c>
    </row>
    <row r="5048" spans="1:7">
      <c r="A5048">
        <v>4</v>
      </c>
      <c r="B5048">
        <v>44</v>
      </c>
      <c r="C5048">
        <v>23</v>
      </c>
      <c r="D5048" t="s">
        <v>2</v>
      </c>
      <c r="E5048">
        <v>55.801769999999998</v>
      </c>
      <c r="F5048">
        <v>5.384468</v>
      </c>
      <c r="G5048">
        <f t="shared" si="78"/>
        <v>10.363469520108579</v>
      </c>
    </row>
    <row r="5049" spans="1:7">
      <c r="A5049">
        <v>4</v>
      </c>
      <c r="B5049">
        <v>44</v>
      </c>
      <c r="C5049">
        <v>24</v>
      </c>
      <c r="D5049" t="s">
        <v>2</v>
      </c>
      <c r="E5049">
        <v>36.902970000000003</v>
      </c>
      <c r="F5049">
        <v>7.5109539999999999</v>
      </c>
      <c r="G5049" s="1">
        <f t="shared" si="78"/>
        <v>4.913220078301638</v>
      </c>
    </row>
    <row r="5050" spans="1:7">
      <c r="A5050">
        <v>4</v>
      </c>
      <c r="B5050">
        <v>44</v>
      </c>
      <c r="C5050">
        <v>25</v>
      </c>
      <c r="D5050" t="s">
        <v>2</v>
      </c>
      <c r="E5050">
        <v>23.877929999999999</v>
      </c>
      <c r="F5050">
        <v>6.9366279999999998</v>
      </c>
      <c r="G5050">
        <f t="shared" si="78"/>
        <v>3.4422964587404716</v>
      </c>
    </row>
    <row r="5051" spans="1:7">
      <c r="A5051">
        <v>4</v>
      </c>
      <c r="B5051">
        <v>44</v>
      </c>
      <c r="C5051">
        <v>26</v>
      </c>
      <c r="D5051" t="s">
        <v>2</v>
      </c>
      <c r="E5051">
        <v>30.903970000000001</v>
      </c>
      <c r="F5051">
        <v>7.4813919999999996</v>
      </c>
      <c r="G5051" s="1">
        <f t="shared" si="78"/>
        <v>4.1307780691079952</v>
      </c>
    </row>
    <row r="5052" spans="1:7">
      <c r="A5052">
        <v>4</v>
      </c>
      <c r="B5052">
        <v>44</v>
      </c>
      <c r="C5052">
        <v>27</v>
      </c>
      <c r="D5052" t="s">
        <v>2</v>
      </c>
      <c r="E5052">
        <v>22.310379999999999</v>
      </c>
      <c r="F5052">
        <v>7.0150620000000004</v>
      </c>
      <c r="G5052">
        <f t="shared" si="78"/>
        <v>3.180353929872608</v>
      </c>
    </row>
    <row r="5053" spans="1:7">
      <c r="A5053">
        <v>4</v>
      </c>
      <c r="B5053">
        <v>44</v>
      </c>
      <c r="C5053">
        <v>28</v>
      </c>
      <c r="D5053" t="s">
        <v>2</v>
      </c>
      <c r="E5053">
        <v>20.230519999999999</v>
      </c>
      <c r="F5053">
        <v>6.6230399999999996</v>
      </c>
      <c r="G5053" s="1">
        <f t="shared" si="78"/>
        <v>3.0545670870174422</v>
      </c>
    </row>
    <row r="5054" spans="1:7">
      <c r="A5054">
        <v>4</v>
      </c>
      <c r="B5054">
        <v>44</v>
      </c>
      <c r="C5054">
        <v>29</v>
      </c>
      <c r="D5054" t="s">
        <v>3</v>
      </c>
      <c r="E5054">
        <v>23.560089999999999</v>
      </c>
      <c r="F5054">
        <v>7.2145669999999997</v>
      </c>
      <c r="G5054">
        <f t="shared" si="78"/>
        <v>3.2656277223567263</v>
      </c>
    </row>
    <row r="5055" spans="1:7">
      <c r="A5055">
        <v>4</v>
      </c>
      <c r="B5055">
        <v>46</v>
      </c>
      <c r="C5055">
        <v>0</v>
      </c>
      <c r="D5055" t="s">
        <v>2</v>
      </c>
      <c r="E5055">
        <v>217.29409999999999</v>
      </c>
      <c r="F5055">
        <v>2.4645920000000001</v>
      </c>
      <c r="G5055" s="1">
        <f t="shared" si="78"/>
        <v>88.166357758200945</v>
      </c>
    </row>
    <row r="5056" spans="1:7">
      <c r="A5056">
        <v>4</v>
      </c>
      <c r="B5056">
        <v>46</v>
      </c>
      <c r="C5056">
        <v>1</v>
      </c>
      <c r="D5056" t="s">
        <v>2</v>
      </c>
      <c r="E5056">
        <v>118.95180000000001</v>
      </c>
      <c r="F5056">
        <v>2.6467260000000001</v>
      </c>
      <c r="G5056">
        <f t="shared" si="78"/>
        <v>44.942997499552277</v>
      </c>
    </row>
    <row r="5057" spans="1:7">
      <c r="A5057">
        <v>4</v>
      </c>
      <c r="B5057">
        <v>46</v>
      </c>
      <c r="C5057">
        <v>2</v>
      </c>
      <c r="D5057" t="s">
        <v>2</v>
      </c>
      <c r="E5057">
        <v>167.15770000000001</v>
      </c>
      <c r="F5057">
        <v>2.6281750000000001</v>
      </c>
      <c r="G5057" s="1">
        <f t="shared" si="78"/>
        <v>63.602195439801385</v>
      </c>
    </row>
    <row r="5058" spans="1:7">
      <c r="A5058">
        <v>4</v>
      </c>
      <c r="B5058">
        <v>46</v>
      </c>
      <c r="C5058">
        <v>3</v>
      </c>
      <c r="D5058" t="s">
        <v>2</v>
      </c>
      <c r="E5058">
        <v>171.21879999999999</v>
      </c>
      <c r="F5058">
        <v>3.2661669999999998</v>
      </c>
      <c r="G5058">
        <f t="shared" si="78"/>
        <v>52.421936784004004</v>
      </c>
    </row>
    <row r="5059" spans="1:7">
      <c r="A5059">
        <v>4</v>
      </c>
      <c r="B5059">
        <v>46</v>
      </c>
      <c r="C5059">
        <v>4</v>
      </c>
      <c r="D5059" t="s">
        <v>2</v>
      </c>
      <c r="E5059">
        <v>157.7637</v>
      </c>
      <c r="F5059">
        <v>3.9123800000000002</v>
      </c>
      <c r="G5059">
        <f t="shared" si="78"/>
        <v>40.324227196744694</v>
      </c>
    </row>
    <row r="5060" spans="1:7">
      <c r="A5060">
        <v>4</v>
      </c>
      <c r="B5060">
        <v>46</v>
      </c>
      <c r="C5060">
        <v>5</v>
      </c>
      <c r="D5060" t="s">
        <v>2</v>
      </c>
      <c r="E5060">
        <v>164.92939999999999</v>
      </c>
      <c r="F5060">
        <v>3.1746430000000001</v>
      </c>
      <c r="G5060" s="1">
        <f t="shared" ref="G5060:G5123" si="79">IF(OR(E5060="?",F5060="?"),0,E5060/F5060)</f>
        <v>51.952109260789321</v>
      </c>
    </row>
    <row r="5061" spans="1:7">
      <c r="A5061">
        <v>4</v>
      </c>
      <c r="B5061">
        <v>46</v>
      </c>
      <c r="C5061">
        <v>6</v>
      </c>
      <c r="D5061" t="s">
        <v>2</v>
      </c>
      <c r="E5061">
        <v>277.96679999999998</v>
      </c>
      <c r="F5061">
        <v>3.6536309999999999</v>
      </c>
      <c r="G5061">
        <f t="shared" si="79"/>
        <v>76.079604097950778</v>
      </c>
    </row>
    <row r="5062" spans="1:7">
      <c r="A5062">
        <v>4</v>
      </c>
      <c r="B5062">
        <v>46</v>
      </c>
      <c r="C5062">
        <v>7</v>
      </c>
      <c r="D5062" t="s">
        <v>2</v>
      </c>
      <c r="E5062">
        <v>151.25020000000001</v>
      </c>
      <c r="F5062">
        <v>3.064238</v>
      </c>
      <c r="G5062" s="1">
        <f t="shared" si="79"/>
        <v>49.359808213330687</v>
      </c>
    </row>
    <row r="5063" spans="1:7">
      <c r="A5063">
        <v>4</v>
      </c>
      <c r="B5063">
        <v>46</v>
      </c>
      <c r="C5063">
        <v>8</v>
      </c>
      <c r="D5063" t="s">
        <v>2</v>
      </c>
      <c r="E5063">
        <v>157.3554</v>
      </c>
      <c r="F5063">
        <v>2.4633880000000001</v>
      </c>
      <c r="G5063">
        <f t="shared" si="79"/>
        <v>63.877635191857713</v>
      </c>
    </row>
    <row r="5064" spans="1:7">
      <c r="A5064">
        <v>4</v>
      </c>
      <c r="B5064">
        <v>46</v>
      </c>
      <c r="C5064">
        <v>9</v>
      </c>
      <c r="D5064" t="s">
        <v>2</v>
      </c>
      <c r="E5064">
        <v>147.78630000000001</v>
      </c>
      <c r="F5064">
        <v>2.4721649999999999</v>
      </c>
      <c r="G5064" s="1">
        <f t="shared" si="79"/>
        <v>59.780111764384664</v>
      </c>
    </row>
    <row r="5065" spans="1:7">
      <c r="A5065">
        <v>4</v>
      </c>
      <c r="B5065">
        <v>46</v>
      </c>
      <c r="C5065">
        <v>10</v>
      </c>
      <c r="D5065" t="s">
        <v>2</v>
      </c>
      <c r="E5065">
        <v>142.60659999999999</v>
      </c>
      <c r="F5065">
        <v>2.5484789999999999</v>
      </c>
      <c r="G5065">
        <f t="shared" si="79"/>
        <v>55.957533885898215</v>
      </c>
    </row>
    <row r="5066" spans="1:7">
      <c r="A5066">
        <v>4</v>
      </c>
      <c r="B5066">
        <v>46</v>
      </c>
      <c r="C5066">
        <v>11</v>
      </c>
      <c r="D5066" t="s">
        <v>2</v>
      </c>
      <c r="E5066">
        <v>197.24889999999999</v>
      </c>
      <c r="F5066">
        <v>2.4511470000000002</v>
      </c>
      <c r="G5066" s="1">
        <f t="shared" si="79"/>
        <v>80.472081029819904</v>
      </c>
    </row>
    <row r="5067" spans="1:7">
      <c r="A5067">
        <v>4</v>
      </c>
      <c r="B5067">
        <v>46</v>
      </c>
      <c r="C5067">
        <v>12</v>
      </c>
      <c r="D5067" t="s">
        <v>2</v>
      </c>
      <c r="E5067">
        <v>77.373779999999996</v>
      </c>
      <c r="F5067">
        <v>4.1337289999999998</v>
      </c>
      <c r="G5067">
        <f t="shared" si="79"/>
        <v>18.717671139061125</v>
      </c>
    </row>
    <row r="5068" spans="1:7">
      <c r="A5068">
        <v>4</v>
      </c>
      <c r="B5068">
        <v>46</v>
      </c>
      <c r="C5068">
        <v>13</v>
      </c>
      <c r="D5068" t="s">
        <v>2</v>
      </c>
      <c r="E5068">
        <v>54.804360000000003</v>
      </c>
      <c r="F5068">
        <v>6.9446960000000004</v>
      </c>
      <c r="G5068" s="1">
        <f t="shared" si="79"/>
        <v>7.8915419767834329</v>
      </c>
    </row>
    <row r="5069" spans="1:7">
      <c r="A5069">
        <v>4</v>
      </c>
      <c r="B5069">
        <v>46</v>
      </c>
      <c r="C5069">
        <v>14</v>
      </c>
      <c r="D5069" t="s">
        <v>2</v>
      </c>
      <c r="E5069">
        <v>55.204830000000001</v>
      </c>
      <c r="F5069">
        <v>5.6939719999999996</v>
      </c>
      <c r="G5069">
        <f t="shared" si="79"/>
        <v>9.6953111114701667</v>
      </c>
    </row>
    <row r="5070" spans="1:7">
      <c r="A5070">
        <v>4</v>
      </c>
      <c r="B5070">
        <v>46</v>
      </c>
      <c r="C5070">
        <v>15</v>
      </c>
      <c r="D5070" t="s">
        <v>2</v>
      </c>
      <c r="E5070">
        <v>24.584230000000002</v>
      </c>
      <c r="F5070">
        <v>6.9683529999999996</v>
      </c>
      <c r="G5070" s="1">
        <f t="shared" si="79"/>
        <v>3.5279828676876734</v>
      </c>
    </row>
    <row r="5071" spans="1:7">
      <c r="A5071">
        <v>4</v>
      </c>
      <c r="B5071">
        <v>46</v>
      </c>
      <c r="C5071">
        <v>16</v>
      </c>
      <c r="D5071" t="s">
        <v>2</v>
      </c>
      <c r="E5071">
        <v>45.631909999999998</v>
      </c>
      <c r="F5071">
        <v>7.3597659999999996</v>
      </c>
      <c r="G5071">
        <f t="shared" si="79"/>
        <v>6.2001848971828721</v>
      </c>
    </row>
    <row r="5072" spans="1:7">
      <c r="A5072">
        <v>4</v>
      </c>
      <c r="B5072">
        <v>46</v>
      </c>
      <c r="C5072">
        <v>17</v>
      </c>
      <c r="D5072" t="s">
        <v>2</v>
      </c>
      <c r="E5072">
        <v>115.40389999999999</v>
      </c>
      <c r="F5072">
        <v>3.4592450000000001</v>
      </c>
      <c r="G5072">
        <f t="shared" si="79"/>
        <v>33.361007965610987</v>
      </c>
    </row>
    <row r="5073" spans="1:7">
      <c r="A5073">
        <v>4</v>
      </c>
      <c r="B5073">
        <v>46</v>
      </c>
      <c r="C5073">
        <v>18</v>
      </c>
      <c r="D5073" t="s">
        <v>2</v>
      </c>
      <c r="E5073">
        <v>41.211849999999998</v>
      </c>
      <c r="F5073">
        <v>6.8203069999999997</v>
      </c>
      <c r="G5073" s="1">
        <f t="shared" si="79"/>
        <v>6.0425212530755577</v>
      </c>
    </row>
    <row r="5074" spans="1:7">
      <c r="A5074">
        <v>4</v>
      </c>
      <c r="B5074">
        <v>46</v>
      </c>
      <c r="C5074">
        <v>19</v>
      </c>
      <c r="D5074" t="s">
        <v>2</v>
      </c>
      <c r="E5074">
        <v>90.35351</v>
      </c>
      <c r="F5074">
        <v>3.3363170000000002</v>
      </c>
      <c r="G5074">
        <f t="shared" si="79"/>
        <v>27.081812070016127</v>
      </c>
    </row>
    <row r="5075" spans="1:7">
      <c r="A5075">
        <v>4</v>
      </c>
      <c r="B5075">
        <v>46</v>
      </c>
      <c r="C5075">
        <v>20</v>
      </c>
      <c r="D5075" t="s">
        <v>2</v>
      </c>
      <c r="E5075">
        <v>21.050789999999999</v>
      </c>
      <c r="F5075">
        <v>6.5954810000000004</v>
      </c>
      <c r="G5075" s="1">
        <f t="shared" si="79"/>
        <v>3.1916989829854709</v>
      </c>
    </row>
    <row r="5076" spans="1:7">
      <c r="A5076">
        <v>4</v>
      </c>
      <c r="B5076">
        <v>46</v>
      </c>
      <c r="C5076">
        <v>21</v>
      </c>
      <c r="D5076" t="s">
        <v>2</v>
      </c>
      <c r="E5076">
        <v>74.772570000000002</v>
      </c>
      <c r="F5076">
        <v>4.1595950000000004</v>
      </c>
      <c r="G5076">
        <f t="shared" si="79"/>
        <v>17.975925540827891</v>
      </c>
    </row>
    <row r="5077" spans="1:7">
      <c r="A5077">
        <v>4</v>
      </c>
      <c r="B5077">
        <v>46</v>
      </c>
      <c r="C5077">
        <v>22</v>
      </c>
      <c r="D5077" t="s">
        <v>2</v>
      </c>
      <c r="E5077">
        <v>32.949089999999998</v>
      </c>
      <c r="F5077">
        <v>6.9132040000000003</v>
      </c>
      <c r="G5077" s="1">
        <f t="shared" si="79"/>
        <v>4.766109896366431</v>
      </c>
    </row>
    <row r="5078" spans="1:7">
      <c r="A5078">
        <v>4</v>
      </c>
      <c r="B5078">
        <v>46</v>
      </c>
      <c r="C5078">
        <v>23</v>
      </c>
      <c r="D5078" t="s">
        <v>2</v>
      </c>
      <c r="E5078">
        <v>68.098330000000004</v>
      </c>
      <c r="F5078">
        <v>4.2998250000000002</v>
      </c>
      <c r="G5078">
        <f t="shared" si="79"/>
        <v>15.837465478246207</v>
      </c>
    </row>
    <row r="5079" spans="1:7">
      <c r="A5079">
        <v>4</v>
      </c>
      <c r="B5079">
        <v>46</v>
      </c>
      <c r="C5079">
        <v>24</v>
      </c>
      <c r="D5079" t="s">
        <v>2</v>
      </c>
      <c r="E5079">
        <v>36.047930000000001</v>
      </c>
      <c r="F5079">
        <v>7.1554890000000002</v>
      </c>
      <c r="G5079" s="1">
        <f t="shared" si="79"/>
        <v>5.0378010503544903</v>
      </c>
    </row>
    <row r="5080" spans="1:7">
      <c r="A5080">
        <v>4</v>
      </c>
      <c r="B5080">
        <v>46</v>
      </c>
      <c r="C5080">
        <v>25</v>
      </c>
      <c r="D5080" t="s">
        <v>2</v>
      </c>
      <c r="E5080">
        <v>21.688179999999999</v>
      </c>
      <c r="F5080">
        <v>6.7422560000000002</v>
      </c>
      <c r="G5080">
        <f t="shared" si="79"/>
        <v>3.2167541546924352</v>
      </c>
    </row>
    <row r="5081" spans="1:7">
      <c r="A5081">
        <v>4</v>
      </c>
      <c r="B5081">
        <v>46</v>
      </c>
      <c r="C5081">
        <v>26</v>
      </c>
      <c r="D5081" t="s">
        <v>2</v>
      </c>
      <c r="E5081">
        <v>28.000340000000001</v>
      </c>
      <c r="F5081">
        <v>7.7755210000000003</v>
      </c>
      <c r="G5081" s="1">
        <f t="shared" si="79"/>
        <v>3.6010885958638656</v>
      </c>
    </row>
    <row r="5082" spans="1:7">
      <c r="A5082">
        <v>4</v>
      </c>
      <c r="B5082">
        <v>46</v>
      </c>
      <c r="C5082">
        <v>27</v>
      </c>
      <c r="D5082" t="s">
        <v>2</v>
      </c>
      <c r="E5082">
        <v>33.437109999999997</v>
      </c>
      <c r="F5082">
        <v>7.6891930000000004</v>
      </c>
      <c r="G5082">
        <f t="shared" si="79"/>
        <v>4.3485850855870041</v>
      </c>
    </row>
    <row r="5083" spans="1:7">
      <c r="A5083">
        <v>4</v>
      </c>
      <c r="B5083">
        <v>46</v>
      </c>
      <c r="C5083">
        <v>28</v>
      </c>
      <c r="D5083" t="s">
        <v>2</v>
      </c>
      <c r="E5083">
        <v>25.437180000000001</v>
      </c>
      <c r="F5083">
        <v>7.4285300000000003</v>
      </c>
      <c r="G5083" s="1">
        <f t="shared" si="79"/>
        <v>3.4242548660367529</v>
      </c>
    </row>
    <row r="5084" spans="1:7">
      <c r="A5084">
        <v>4</v>
      </c>
      <c r="B5084">
        <v>48</v>
      </c>
      <c r="C5084">
        <v>0</v>
      </c>
      <c r="D5084" t="s">
        <v>2</v>
      </c>
      <c r="E5084">
        <v>163.98830000000001</v>
      </c>
      <c r="F5084">
        <v>2.4327709999999998</v>
      </c>
      <c r="G5084">
        <f t="shared" si="79"/>
        <v>67.40802977345588</v>
      </c>
    </row>
    <row r="5085" spans="1:7">
      <c r="A5085">
        <v>4</v>
      </c>
      <c r="B5085">
        <v>48</v>
      </c>
      <c r="C5085">
        <v>1</v>
      </c>
      <c r="D5085" t="s">
        <v>2</v>
      </c>
      <c r="E5085">
        <v>121.7251</v>
      </c>
      <c r="F5085">
        <v>2.6824759999999999</v>
      </c>
      <c r="G5085">
        <f t="shared" si="79"/>
        <v>45.377889681026041</v>
      </c>
    </row>
    <row r="5086" spans="1:7">
      <c r="A5086">
        <v>4</v>
      </c>
      <c r="B5086">
        <v>48</v>
      </c>
      <c r="C5086">
        <v>2</v>
      </c>
      <c r="D5086" t="s">
        <v>2</v>
      </c>
      <c r="E5086">
        <v>214.6891</v>
      </c>
      <c r="F5086">
        <v>2.8876149999999998</v>
      </c>
      <c r="G5086" s="1">
        <f t="shared" si="79"/>
        <v>74.348242407661687</v>
      </c>
    </row>
    <row r="5087" spans="1:7">
      <c r="A5087">
        <v>4</v>
      </c>
      <c r="B5087">
        <v>48</v>
      </c>
      <c r="C5087">
        <v>3</v>
      </c>
      <c r="D5087" t="s">
        <v>3</v>
      </c>
      <c r="E5087">
        <v>62.45917</v>
      </c>
      <c r="F5087">
        <v>5.3186280000000004</v>
      </c>
      <c r="G5087">
        <f t="shared" si="79"/>
        <v>11.743474068876409</v>
      </c>
    </row>
    <row r="5088" spans="1:7">
      <c r="A5088">
        <v>4</v>
      </c>
      <c r="B5088">
        <v>48</v>
      </c>
      <c r="C5088">
        <v>4</v>
      </c>
      <c r="D5088" t="s">
        <v>2</v>
      </c>
      <c r="E5088">
        <v>142.90649999999999</v>
      </c>
      <c r="F5088">
        <v>3.3425549999999999</v>
      </c>
      <c r="G5088" s="1">
        <f t="shared" si="79"/>
        <v>42.753671966504662</v>
      </c>
    </row>
    <row r="5089" spans="1:7">
      <c r="A5089">
        <v>4</v>
      </c>
      <c r="B5089">
        <v>48</v>
      </c>
      <c r="C5089">
        <v>5</v>
      </c>
      <c r="D5089" t="s">
        <v>2</v>
      </c>
      <c r="E5089">
        <v>103.9499</v>
      </c>
      <c r="F5089">
        <v>3.955495</v>
      </c>
      <c r="G5089">
        <f t="shared" si="79"/>
        <v>26.279871419379877</v>
      </c>
    </row>
    <row r="5090" spans="1:7">
      <c r="A5090">
        <v>4</v>
      </c>
      <c r="B5090">
        <v>48</v>
      </c>
      <c r="C5090">
        <v>6</v>
      </c>
      <c r="D5090" t="s">
        <v>2</v>
      </c>
      <c r="E5090">
        <v>225.72829999999999</v>
      </c>
      <c r="F5090">
        <v>3.0293040000000002</v>
      </c>
      <c r="G5090" s="1">
        <f t="shared" si="79"/>
        <v>74.514905073904757</v>
      </c>
    </row>
    <row r="5091" spans="1:7">
      <c r="A5091">
        <v>4</v>
      </c>
      <c r="B5091">
        <v>48</v>
      </c>
      <c r="C5091">
        <v>7</v>
      </c>
      <c r="D5091" t="s">
        <v>2</v>
      </c>
      <c r="E5091">
        <v>32.432270000000003</v>
      </c>
      <c r="F5091">
        <v>7.3984759999999996</v>
      </c>
      <c r="G5091">
        <f t="shared" si="79"/>
        <v>4.3836419824839608</v>
      </c>
    </row>
    <row r="5092" spans="1:7">
      <c r="A5092">
        <v>4</v>
      </c>
      <c r="B5092">
        <v>48</v>
      </c>
      <c r="C5092">
        <v>8</v>
      </c>
      <c r="D5092" t="s">
        <v>2</v>
      </c>
      <c r="E5092">
        <v>48.203409999999998</v>
      </c>
      <c r="F5092">
        <v>5.7701690000000001</v>
      </c>
      <c r="G5092" s="1">
        <f t="shared" si="79"/>
        <v>8.3538991665582056</v>
      </c>
    </row>
    <row r="5093" spans="1:7">
      <c r="A5093">
        <v>4</v>
      </c>
      <c r="B5093">
        <v>48</v>
      </c>
      <c r="C5093">
        <v>9</v>
      </c>
      <c r="D5093" t="s">
        <v>2</v>
      </c>
      <c r="E5093">
        <v>135.9468</v>
      </c>
      <c r="F5093">
        <v>2.8464529999999999</v>
      </c>
      <c r="G5093">
        <f t="shared" si="79"/>
        <v>47.760071921089157</v>
      </c>
    </row>
    <row r="5094" spans="1:7">
      <c r="A5094">
        <v>4</v>
      </c>
      <c r="B5094">
        <v>48</v>
      </c>
      <c r="C5094">
        <v>10</v>
      </c>
      <c r="D5094" t="s">
        <v>2</v>
      </c>
      <c r="E5094">
        <v>88.448340000000002</v>
      </c>
      <c r="F5094">
        <v>4.5101740000000001</v>
      </c>
      <c r="G5094" s="1">
        <f t="shared" si="79"/>
        <v>19.610848716701394</v>
      </c>
    </row>
    <row r="5095" spans="1:7">
      <c r="A5095">
        <v>4</v>
      </c>
      <c r="B5095">
        <v>48</v>
      </c>
      <c r="C5095">
        <v>11</v>
      </c>
      <c r="D5095" t="s">
        <v>2</v>
      </c>
      <c r="E5095">
        <v>159.51570000000001</v>
      </c>
      <c r="F5095">
        <v>2.7255820000000002</v>
      </c>
      <c r="G5095">
        <f t="shared" si="79"/>
        <v>58.525371828842424</v>
      </c>
    </row>
    <row r="5096" spans="1:7">
      <c r="A5096">
        <v>4</v>
      </c>
      <c r="B5096">
        <v>48</v>
      </c>
      <c r="C5096">
        <v>12</v>
      </c>
      <c r="D5096" t="s">
        <v>2</v>
      </c>
      <c r="E5096">
        <v>100.95489999999999</v>
      </c>
      <c r="F5096">
        <v>3.2836439999999998</v>
      </c>
      <c r="G5096" s="1">
        <f t="shared" si="79"/>
        <v>30.744776230309984</v>
      </c>
    </row>
    <row r="5097" spans="1:7">
      <c r="A5097">
        <v>4</v>
      </c>
      <c r="B5097">
        <v>48</v>
      </c>
      <c r="C5097">
        <v>13</v>
      </c>
      <c r="D5097" t="s">
        <v>2</v>
      </c>
      <c r="E5097">
        <v>25.46443</v>
      </c>
      <c r="F5097">
        <v>6.829574</v>
      </c>
      <c r="G5097">
        <f t="shared" si="79"/>
        <v>3.728553201122061</v>
      </c>
    </row>
    <row r="5098" spans="1:7">
      <c r="A5098">
        <v>4</v>
      </c>
      <c r="B5098">
        <v>48</v>
      </c>
      <c r="C5098">
        <v>14</v>
      </c>
      <c r="D5098" t="s">
        <v>2</v>
      </c>
      <c r="E5098">
        <v>98.366839999999996</v>
      </c>
      <c r="F5098">
        <v>3.7683170000000001</v>
      </c>
      <c r="G5098">
        <f t="shared" si="79"/>
        <v>26.103653169306085</v>
      </c>
    </row>
    <row r="5099" spans="1:7">
      <c r="A5099">
        <v>4</v>
      </c>
      <c r="B5099">
        <v>48</v>
      </c>
      <c r="C5099">
        <v>15</v>
      </c>
      <c r="D5099" t="s">
        <v>2</v>
      </c>
      <c r="E5099">
        <v>22.20833</v>
      </c>
      <c r="F5099">
        <v>6.9135090000000003</v>
      </c>
      <c r="G5099" s="1">
        <f t="shared" si="79"/>
        <v>3.2123094075671266</v>
      </c>
    </row>
    <row r="5100" spans="1:7">
      <c r="A5100">
        <v>4</v>
      </c>
      <c r="B5100">
        <v>48</v>
      </c>
      <c r="C5100">
        <v>16</v>
      </c>
      <c r="D5100" t="s">
        <v>2</v>
      </c>
      <c r="E5100">
        <v>70.189830000000001</v>
      </c>
      <c r="F5100">
        <v>4.0103080000000002</v>
      </c>
      <c r="G5100">
        <f t="shared" si="79"/>
        <v>17.502353933912307</v>
      </c>
    </row>
    <row r="5101" spans="1:7">
      <c r="A5101">
        <v>4</v>
      </c>
      <c r="B5101">
        <v>48</v>
      </c>
      <c r="C5101">
        <v>17</v>
      </c>
      <c r="D5101" t="s">
        <v>2</v>
      </c>
      <c r="E5101">
        <v>49.252600000000001</v>
      </c>
      <c r="F5101">
        <v>5.9435960000000003</v>
      </c>
      <c r="G5101" s="1">
        <f t="shared" si="79"/>
        <v>8.2866668595913993</v>
      </c>
    </row>
    <row r="5102" spans="1:7">
      <c r="A5102">
        <v>4</v>
      </c>
      <c r="B5102">
        <v>48</v>
      </c>
      <c r="C5102">
        <v>18</v>
      </c>
      <c r="D5102" t="s">
        <v>2</v>
      </c>
      <c r="E5102">
        <v>25.611799999999999</v>
      </c>
      <c r="F5102">
        <v>7.061617</v>
      </c>
      <c r="G5102">
        <f t="shared" si="79"/>
        <v>3.6269030166886704</v>
      </c>
    </row>
    <row r="5103" spans="1:7">
      <c r="A5103">
        <v>4</v>
      </c>
      <c r="B5103">
        <v>48</v>
      </c>
      <c r="C5103">
        <v>19</v>
      </c>
      <c r="D5103" t="s">
        <v>2</v>
      </c>
      <c r="E5103">
        <v>39.841099999999997</v>
      </c>
      <c r="F5103">
        <v>6.7162459999999999</v>
      </c>
      <c r="G5103" s="1">
        <f t="shared" si="79"/>
        <v>5.9320489451994458</v>
      </c>
    </row>
    <row r="5104" spans="1:7">
      <c r="A5104">
        <v>4</v>
      </c>
      <c r="B5104">
        <v>48</v>
      </c>
      <c r="C5104">
        <v>20</v>
      </c>
      <c r="D5104" t="s">
        <v>2</v>
      </c>
      <c r="E5104">
        <v>48.285110000000003</v>
      </c>
      <c r="F5104">
        <v>6.276618</v>
      </c>
      <c r="G5104">
        <f t="shared" si="79"/>
        <v>7.6928546551662063</v>
      </c>
    </row>
    <row r="5105" spans="1:7">
      <c r="A5105">
        <v>4</v>
      </c>
      <c r="B5105">
        <v>48</v>
      </c>
      <c r="C5105">
        <v>21</v>
      </c>
      <c r="D5105" t="s">
        <v>2</v>
      </c>
      <c r="E5105">
        <v>56.234830000000002</v>
      </c>
      <c r="F5105">
        <v>5.1037600000000003</v>
      </c>
      <c r="G5105" s="1">
        <f t="shared" si="79"/>
        <v>11.018313948931768</v>
      </c>
    </row>
    <row r="5106" spans="1:7">
      <c r="A5106">
        <v>4</v>
      </c>
      <c r="B5106">
        <v>48</v>
      </c>
      <c r="C5106">
        <v>22</v>
      </c>
      <c r="D5106" t="s">
        <v>2</v>
      </c>
      <c r="E5106">
        <v>30.33174</v>
      </c>
      <c r="F5106">
        <v>7.4861300000000002</v>
      </c>
      <c r="G5106">
        <f t="shared" si="79"/>
        <v>4.0517249900816577</v>
      </c>
    </row>
    <row r="5107" spans="1:7">
      <c r="A5107">
        <v>4</v>
      </c>
      <c r="B5107">
        <v>48</v>
      </c>
      <c r="C5107">
        <v>23</v>
      </c>
      <c r="D5107" t="s">
        <v>2</v>
      </c>
      <c r="E5107">
        <v>78.889660000000006</v>
      </c>
      <c r="F5107">
        <v>3.9317769999999999</v>
      </c>
      <c r="G5107" s="1">
        <f t="shared" si="79"/>
        <v>20.0646323532591</v>
      </c>
    </row>
    <row r="5108" spans="1:7">
      <c r="A5108">
        <v>4</v>
      </c>
      <c r="B5108">
        <v>48</v>
      </c>
      <c r="C5108">
        <v>24</v>
      </c>
      <c r="D5108" t="s">
        <v>2</v>
      </c>
      <c r="E5108">
        <v>23.889309999999998</v>
      </c>
      <c r="F5108">
        <v>6.8867240000000001</v>
      </c>
      <c r="G5108">
        <f t="shared" si="79"/>
        <v>3.4688931921767154</v>
      </c>
    </row>
    <row r="5109" spans="1:7">
      <c r="A5109">
        <v>4</v>
      </c>
      <c r="B5109">
        <v>48</v>
      </c>
      <c r="C5109">
        <v>25</v>
      </c>
      <c r="D5109" t="s">
        <v>2</v>
      </c>
      <c r="E5109">
        <v>19.658729999999998</v>
      </c>
      <c r="F5109">
        <v>6.6063879999999999</v>
      </c>
      <c r="G5109" s="1">
        <f t="shared" si="79"/>
        <v>2.9757153228057449</v>
      </c>
    </row>
    <row r="5110" spans="1:7">
      <c r="A5110">
        <v>4</v>
      </c>
      <c r="B5110">
        <v>48</v>
      </c>
      <c r="C5110">
        <v>26</v>
      </c>
      <c r="D5110" t="s">
        <v>2</v>
      </c>
      <c r="E5110">
        <v>16.07226</v>
      </c>
      <c r="F5110">
        <v>5.5219680000000002</v>
      </c>
      <c r="G5110">
        <f t="shared" si="79"/>
        <v>2.9106036108865534</v>
      </c>
    </row>
    <row r="5111" spans="1:7">
      <c r="A5111">
        <v>4</v>
      </c>
      <c r="B5111">
        <v>50</v>
      </c>
      <c r="C5111">
        <v>0</v>
      </c>
      <c r="D5111" t="s">
        <v>3</v>
      </c>
      <c r="E5111">
        <v>266.31049999999999</v>
      </c>
      <c r="F5111">
        <v>2.774483</v>
      </c>
      <c r="G5111">
        <f t="shared" si="79"/>
        <v>95.985630476020219</v>
      </c>
    </row>
    <row r="5112" spans="1:7">
      <c r="A5112">
        <v>4</v>
      </c>
      <c r="B5112">
        <v>50</v>
      </c>
      <c r="C5112">
        <v>1</v>
      </c>
      <c r="D5112" t="s">
        <v>2</v>
      </c>
      <c r="E5112">
        <v>57.972470000000001</v>
      </c>
      <c r="F5112">
        <v>4.887473</v>
      </c>
      <c r="G5112" s="1">
        <f t="shared" si="79"/>
        <v>11.861440462177489</v>
      </c>
    </row>
    <row r="5113" spans="1:7">
      <c r="A5113">
        <v>4</v>
      </c>
      <c r="B5113">
        <v>50</v>
      </c>
      <c r="C5113">
        <v>2</v>
      </c>
      <c r="D5113" t="s">
        <v>2</v>
      </c>
      <c r="E5113">
        <v>195.86269999999999</v>
      </c>
      <c r="F5113">
        <v>2.5098750000000001</v>
      </c>
      <c r="G5113">
        <f t="shared" si="79"/>
        <v>78.036834503710338</v>
      </c>
    </row>
    <row r="5114" spans="1:7">
      <c r="A5114">
        <v>4</v>
      </c>
      <c r="B5114">
        <v>50</v>
      </c>
      <c r="C5114">
        <v>3</v>
      </c>
      <c r="D5114" t="s">
        <v>2</v>
      </c>
      <c r="E5114">
        <v>256.56950000000001</v>
      </c>
      <c r="F5114">
        <v>3.2420200000000001</v>
      </c>
      <c r="G5114" s="1">
        <f t="shared" si="79"/>
        <v>79.138777675646665</v>
      </c>
    </row>
    <row r="5115" spans="1:7">
      <c r="A5115">
        <v>4</v>
      </c>
      <c r="B5115">
        <v>50</v>
      </c>
      <c r="C5115">
        <v>4</v>
      </c>
      <c r="D5115" t="s">
        <v>2</v>
      </c>
      <c r="E5115">
        <v>101.8601</v>
      </c>
      <c r="F5115">
        <v>4.2153580000000002</v>
      </c>
      <c r="G5115">
        <f t="shared" si="79"/>
        <v>24.16404490437111</v>
      </c>
    </row>
    <row r="5116" spans="1:7">
      <c r="A5116">
        <v>4</v>
      </c>
      <c r="B5116">
        <v>50</v>
      </c>
      <c r="C5116">
        <v>5</v>
      </c>
      <c r="D5116" t="s">
        <v>2</v>
      </c>
      <c r="E5116">
        <v>183.56739999999999</v>
      </c>
      <c r="F5116">
        <v>4.0983140000000002</v>
      </c>
      <c r="G5116" s="1">
        <f t="shared" si="79"/>
        <v>44.790955500237409</v>
      </c>
    </row>
    <row r="5117" spans="1:7">
      <c r="A5117">
        <v>4</v>
      </c>
      <c r="B5117">
        <v>50</v>
      </c>
      <c r="C5117">
        <v>6</v>
      </c>
      <c r="D5117" t="s">
        <v>2</v>
      </c>
      <c r="E5117">
        <v>67.767799999999994</v>
      </c>
      <c r="F5117">
        <v>5.7359730000000004</v>
      </c>
      <c r="G5117">
        <f t="shared" si="79"/>
        <v>11.814525626253818</v>
      </c>
    </row>
    <row r="5118" spans="1:7">
      <c r="A5118">
        <v>4</v>
      </c>
      <c r="B5118">
        <v>50</v>
      </c>
      <c r="C5118">
        <v>7</v>
      </c>
      <c r="D5118" t="s">
        <v>2</v>
      </c>
      <c r="E5118">
        <v>106.97450000000001</v>
      </c>
      <c r="F5118">
        <v>3.9882330000000001</v>
      </c>
      <c r="G5118" s="1">
        <f t="shared" si="79"/>
        <v>26.822530178151577</v>
      </c>
    </row>
    <row r="5119" spans="1:7">
      <c r="A5119">
        <v>4</v>
      </c>
      <c r="B5119">
        <v>50</v>
      </c>
      <c r="C5119">
        <v>8</v>
      </c>
      <c r="D5119" t="s">
        <v>3</v>
      </c>
      <c r="E5119">
        <v>93.509289999999993</v>
      </c>
      <c r="F5119">
        <v>3.4435370000000001</v>
      </c>
      <c r="G5119">
        <f t="shared" si="79"/>
        <v>27.155012418916943</v>
      </c>
    </row>
    <row r="5120" spans="1:7">
      <c r="A5120">
        <v>4</v>
      </c>
      <c r="B5120">
        <v>50</v>
      </c>
      <c r="C5120">
        <v>9</v>
      </c>
      <c r="D5120" t="s">
        <v>2</v>
      </c>
      <c r="E5120">
        <v>39.474229999999999</v>
      </c>
      <c r="F5120">
        <v>6.8678239999999997</v>
      </c>
      <c r="G5120" s="1">
        <f t="shared" si="79"/>
        <v>5.7477055323491113</v>
      </c>
    </row>
    <row r="5121" spans="1:7">
      <c r="A5121">
        <v>4</v>
      </c>
      <c r="B5121">
        <v>50</v>
      </c>
      <c r="C5121">
        <v>10</v>
      </c>
      <c r="D5121" t="s">
        <v>2</v>
      </c>
      <c r="E5121">
        <v>58.896799999999999</v>
      </c>
      <c r="F5121">
        <v>4.9634830000000001</v>
      </c>
      <c r="G5121">
        <f t="shared" si="79"/>
        <v>11.866022307319275</v>
      </c>
    </row>
    <row r="5122" spans="1:7">
      <c r="A5122">
        <v>4</v>
      </c>
      <c r="B5122">
        <v>50</v>
      </c>
      <c r="C5122">
        <v>11</v>
      </c>
      <c r="D5122" t="s">
        <v>2</v>
      </c>
      <c r="E5122">
        <v>73.141739999999999</v>
      </c>
      <c r="F5122">
        <v>4.7777099999999999</v>
      </c>
      <c r="G5122" s="1">
        <f t="shared" si="79"/>
        <v>15.308953452595491</v>
      </c>
    </row>
    <row r="5123" spans="1:7">
      <c r="A5123">
        <v>4</v>
      </c>
      <c r="B5123">
        <v>50</v>
      </c>
      <c r="C5123">
        <v>12</v>
      </c>
      <c r="D5123" t="s">
        <v>2</v>
      </c>
      <c r="E5123">
        <v>94.260390000000001</v>
      </c>
      <c r="F5123">
        <v>3.8428650000000002</v>
      </c>
      <c r="G5123">
        <f t="shared" si="79"/>
        <v>24.528675870737068</v>
      </c>
    </row>
    <row r="5124" spans="1:7">
      <c r="A5124">
        <v>4</v>
      </c>
      <c r="B5124">
        <v>50</v>
      </c>
      <c r="C5124">
        <v>13</v>
      </c>
      <c r="D5124" t="s">
        <v>2</v>
      </c>
      <c r="E5124">
        <v>53.283999999999999</v>
      </c>
      <c r="F5124">
        <v>5.3273780000000004</v>
      </c>
      <c r="G5124">
        <f t="shared" ref="G5124:G5187" si="80">IF(OR(E5124="?",F5124="?"),0,E5124/F5124)</f>
        <v>10.001918392124605</v>
      </c>
    </row>
    <row r="5125" spans="1:7">
      <c r="A5125">
        <v>4</v>
      </c>
      <c r="B5125">
        <v>50</v>
      </c>
      <c r="C5125">
        <v>14</v>
      </c>
      <c r="D5125" t="s">
        <v>2</v>
      </c>
      <c r="E5125">
        <v>114.1879</v>
      </c>
      <c r="F5125">
        <v>2.924102</v>
      </c>
      <c r="G5125" s="1">
        <f t="shared" si="80"/>
        <v>39.050587154620459</v>
      </c>
    </row>
    <row r="5126" spans="1:7">
      <c r="A5126">
        <v>4</v>
      </c>
      <c r="B5126">
        <v>50</v>
      </c>
      <c r="C5126">
        <v>15</v>
      </c>
      <c r="D5126" t="s">
        <v>2</v>
      </c>
      <c r="E5126">
        <v>63.038719999999998</v>
      </c>
      <c r="F5126">
        <v>4.5621099999999997</v>
      </c>
      <c r="G5126">
        <f t="shared" si="80"/>
        <v>13.817886898825325</v>
      </c>
    </row>
    <row r="5127" spans="1:7">
      <c r="A5127">
        <v>4</v>
      </c>
      <c r="B5127">
        <v>50</v>
      </c>
      <c r="C5127">
        <v>16</v>
      </c>
      <c r="D5127" t="s">
        <v>2</v>
      </c>
      <c r="E5127">
        <v>64.07808</v>
      </c>
      <c r="F5127">
        <v>4.621289</v>
      </c>
      <c r="G5127" s="1">
        <f t="shared" si="80"/>
        <v>13.865845654751304</v>
      </c>
    </row>
    <row r="5128" spans="1:7">
      <c r="A5128">
        <v>4</v>
      </c>
      <c r="B5128">
        <v>50</v>
      </c>
      <c r="C5128">
        <v>17</v>
      </c>
      <c r="D5128" t="s">
        <v>2</v>
      </c>
      <c r="E5128">
        <v>34.725850000000001</v>
      </c>
      <c r="F5128">
        <v>7.4824260000000002</v>
      </c>
      <c r="G5128">
        <f t="shared" si="80"/>
        <v>4.640988096641383</v>
      </c>
    </row>
    <row r="5129" spans="1:7">
      <c r="A5129">
        <v>4</v>
      </c>
      <c r="B5129">
        <v>50</v>
      </c>
      <c r="C5129">
        <v>18</v>
      </c>
      <c r="D5129" t="s">
        <v>2</v>
      </c>
      <c r="E5129">
        <v>25.16414</v>
      </c>
      <c r="F5129">
        <v>7.1129879999999996</v>
      </c>
      <c r="G5129" s="1">
        <f t="shared" si="80"/>
        <v>3.537773436423624</v>
      </c>
    </row>
    <row r="5130" spans="1:7">
      <c r="A5130">
        <v>4</v>
      </c>
      <c r="B5130">
        <v>50</v>
      </c>
      <c r="C5130">
        <v>19</v>
      </c>
      <c r="D5130" t="s">
        <v>2</v>
      </c>
      <c r="E5130">
        <v>54.765000000000001</v>
      </c>
      <c r="F5130">
        <v>4.9852650000000001</v>
      </c>
      <c r="G5130">
        <f t="shared" si="80"/>
        <v>10.985373896874087</v>
      </c>
    </row>
    <row r="5131" spans="1:7">
      <c r="A5131">
        <v>4</v>
      </c>
      <c r="B5131">
        <v>50</v>
      </c>
      <c r="C5131">
        <v>20</v>
      </c>
      <c r="D5131" t="s">
        <v>2</v>
      </c>
      <c r="E5131">
        <v>69.680999999999997</v>
      </c>
      <c r="F5131">
        <v>4.1799419999999996</v>
      </c>
      <c r="G5131" s="1">
        <f t="shared" si="80"/>
        <v>16.670327004537384</v>
      </c>
    </row>
    <row r="5132" spans="1:7">
      <c r="A5132">
        <v>4</v>
      </c>
      <c r="B5132">
        <v>50</v>
      </c>
      <c r="C5132">
        <v>21</v>
      </c>
      <c r="D5132" t="s">
        <v>2</v>
      </c>
      <c r="E5132">
        <v>24.38785</v>
      </c>
      <c r="F5132">
        <v>6.7664629999999999</v>
      </c>
      <c r="G5132">
        <f t="shared" si="80"/>
        <v>3.6042242453701441</v>
      </c>
    </row>
    <row r="5133" spans="1:7">
      <c r="A5133">
        <v>4</v>
      </c>
      <c r="B5133">
        <v>50</v>
      </c>
      <c r="C5133">
        <v>22</v>
      </c>
      <c r="D5133" t="s">
        <v>2</v>
      </c>
      <c r="E5133">
        <v>27.637889999999999</v>
      </c>
      <c r="F5133">
        <v>7.0931600000000001</v>
      </c>
      <c r="G5133" s="1">
        <f t="shared" si="80"/>
        <v>3.8964142920785654</v>
      </c>
    </row>
    <row r="5134" spans="1:7">
      <c r="A5134">
        <v>4</v>
      </c>
      <c r="B5134">
        <v>50</v>
      </c>
      <c r="C5134">
        <v>23</v>
      </c>
      <c r="D5134" t="s">
        <v>2</v>
      </c>
      <c r="E5134">
        <v>24.658010000000001</v>
      </c>
      <c r="F5134">
        <v>7.6112380000000002</v>
      </c>
      <c r="G5134">
        <f t="shared" si="80"/>
        <v>3.2396845296389367</v>
      </c>
    </row>
    <row r="5135" spans="1:7">
      <c r="A5135">
        <v>4</v>
      </c>
      <c r="B5135">
        <v>50</v>
      </c>
      <c r="C5135">
        <v>24</v>
      </c>
      <c r="D5135" t="s">
        <v>2</v>
      </c>
      <c r="E5135">
        <v>24.730429999999998</v>
      </c>
      <c r="F5135">
        <v>6.198353</v>
      </c>
      <c r="G5135" s="1">
        <f t="shared" si="80"/>
        <v>3.9898389136598058</v>
      </c>
    </row>
    <row r="5136" spans="1:7">
      <c r="A5136">
        <v>4</v>
      </c>
      <c r="B5136">
        <v>50</v>
      </c>
      <c r="C5136">
        <v>25</v>
      </c>
      <c r="D5136" t="s">
        <v>2</v>
      </c>
      <c r="E5136">
        <v>24.72729</v>
      </c>
      <c r="F5136">
        <v>7.1804560000000004</v>
      </c>
      <c r="G5136">
        <f t="shared" si="80"/>
        <v>3.4436935481534876</v>
      </c>
    </row>
    <row r="5137" spans="1:7">
      <c r="A5137">
        <v>4</v>
      </c>
      <c r="B5137">
        <v>52</v>
      </c>
      <c r="C5137">
        <v>0</v>
      </c>
      <c r="D5137" t="s">
        <v>2</v>
      </c>
      <c r="E5137">
        <v>55.073970000000003</v>
      </c>
      <c r="F5137">
        <v>5.1878820000000001</v>
      </c>
      <c r="G5137">
        <f t="shared" si="80"/>
        <v>10.615887177079202</v>
      </c>
    </row>
    <row r="5138" spans="1:7">
      <c r="A5138">
        <v>4</v>
      </c>
      <c r="B5138">
        <v>52</v>
      </c>
      <c r="C5138">
        <v>1</v>
      </c>
      <c r="D5138" t="s">
        <v>2</v>
      </c>
      <c r="E5138">
        <v>110.3515</v>
      </c>
      <c r="F5138">
        <v>2.8901500000000002</v>
      </c>
      <c r="G5138" s="1">
        <f t="shared" si="80"/>
        <v>38.181928273619015</v>
      </c>
    </row>
    <row r="5139" spans="1:7">
      <c r="A5139">
        <v>4</v>
      </c>
      <c r="B5139">
        <v>52</v>
      </c>
      <c r="C5139">
        <v>2</v>
      </c>
      <c r="D5139" t="s">
        <v>2</v>
      </c>
      <c r="E5139">
        <v>32.596409999999999</v>
      </c>
      <c r="F5139">
        <v>7.4480870000000001</v>
      </c>
      <c r="G5139">
        <f t="shared" si="80"/>
        <v>4.3764808332663137</v>
      </c>
    </row>
    <row r="5140" spans="1:7">
      <c r="A5140">
        <v>4</v>
      </c>
      <c r="B5140">
        <v>52</v>
      </c>
      <c r="C5140">
        <v>3</v>
      </c>
      <c r="D5140" t="s">
        <v>2</v>
      </c>
      <c r="E5140">
        <v>108.5506</v>
      </c>
      <c r="F5140">
        <v>3.2574719999999999</v>
      </c>
      <c r="G5140" s="1">
        <f t="shared" si="80"/>
        <v>33.32357116193171</v>
      </c>
    </row>
    <row r="5141" spans="1:7">
      <c r="A5141">
        <v>4</v>
      </c>
      <c r="B5141">
        <v>52</v>
      </c>
      <c r="C5141">
        <v>4</v>
      </c>
      <c r="D5141" t="s">
        <v>2</v>
      </c>
      <c r="E5141">
        <v>74.767529999999994</v>
      </c>
      <c r="F5141">
        <v>5.0324530000000003</v>
      </c>
      <c r="G5141">
        <f t="shared" si="80"/>
        <v>14.8570746711395</v>
      </c>
    </row>
    <row r="5142" spans="1:7">
      <c r="A5142">
        <v>4</v>
      </c>
      <c r="B5142">
        <v>52</v>
      </c>
      <c r="C5142">
        <v>5</v>
      </c>
      <c r="D5142" t="s">
        <v>2</v>
      </c>
      <c r="E5142">
        <v>71.499899999999997</v>
      </c>
      <c r="F5142">
        <v>7.7673300000000003</v>
      </c>
      <c r="G5142" s="1">
        <f t="shared" si="80"/>
        <v>9.2052095121489614</v>
      </c>
    </row>
    <row r="5143" spans="1:7">
      <c r="A5143">
        <v>4</v>
      </c>
      <c r="B5143">
        <v>52</v>
      </c>
      <c r="C5143">
        <v>6</v>
      </c>
      <c r="D5143" t="s">
        <v>2</v>
      </c>
      <c r="E5143">
        <v>64.002170000000007</v>
      </c>
      <c r="F5143">
        <v>8.6231539999999995</v>
      </c>
      <c r="G5143">
        <f t="shared" si="80"/>
        <v>7.4221300002296156</v>
      </c>
    </row>
    <row r="5144" spans="1:7">
      <c r="A5144">
        <v>4</v>
      </c>
      <c r="B5144">
        <v>52</v>
      </c>
      <c r="C5144">
        <v>7</v>
      </c>
      <c r="D5144" t="s">
        <v>3</v>
      </c>
      <c r="E5144">
        <v>67.390150000000006</v>
      </c>
      <c r="F5144">
        <v>7.1613740000000004</v>
      </c>
      <c r="G5144" s="1">
        <f t="shared" si="80"/>
        <v>9.4102263057340672</v>
      </c>
    </row>
    <row r="5145" spans="1:7">
      <c r="A5145">
        <v>4</v>
      </c>
      <c r="B5145">
        <v>52</v>
      </c>
      <c r="C5145">
        <v>8</v>
      </c>
      <c r="D5145" t="s">
        <v>2</v>
      </c>
      <c r="E5145">
        <v>19.202190000000002</v>
      </c>
      <c r="F5145">
        <v>6.4307930000000004</v>
      </c>
      <c r="G5145">
        <f t="shared" si="80"/>
        <v>2.9859754465740074</v>
      </c>
    </row>
    <row r="5146" spans="1:7">
      <c r="A5146">
        <v>4</v>
      </c>
      <c r="B5146">
        <v>52</v>
      </c>
      <c r="C5146">
        <v>9</v>
      </c>
      <c r="D5146" t="s">
        <v>2</v>
      </c>
      <c r="E5146">
        <v>23.614229999999999</v>
      </c>
      <c r="F5146">
        <v>6.6830230000000004</v>
      </c>
      <c r="G5146" s="1">
        <f t="shared" si="80"/>
        <v>3.5334653195118433</v>
      </c>
    </row>
    <row r="5147" spans="1:7">
      <c r="A5147">
        <v>4</v>
      </c>
      <c r="B5147">
        <v>52</v>
      </c>
      <c r="C5147">
        <v>10</v>
      </c>
      <c r="D5147" t="s">
        <v>2</v>
      </c>
      <c r="E5147">
        <v>25.504280000000001</v>
      </c>
      <c r="F5147">
        <v>7.1185590000000003</v>
      </c>
      <c r="G5147">
        <f t="shared" si="80"/>
        <v>3.5827869095416642</v>
      </c>
    </row>
    <row r="5148" spans="1:7">
      <c r="A5148">
        <v>4</v>
      </c>
      <c r="B5148">
        <v>52</v>
      </c>
      <c r="C5148">
        <v>11</v>
      </c>
      <c r="D5148" t="s">
        <v>2</v>
      </c>
      <c r="E5148">
        <v>95.793869999999998</v>
      </c>
      <c r="F5148">
        <v>3.4987379999999999</v>
      </c>
      <c r="G5148" s="1">
        <f t="shared" si="80"/>
        <v>27.379549426107356</v>
      </c>
    </row>
    <row r="5149" spans="1:7">
      <c r="A5149">
        <v>4</v>
      </c>
      <c r="B5149">
        <v>52</v>
      </c>
      <c r="C5149">
        <v>12</v>
      </c>
      <c r="D5149" t="s">
        <v>2</v>
      </c>
      <c r="E5149">
        <v>28.780360000000002</v>
      </c>
      <c r="F5149">
        <v>7.2476180000000001</v>
      </c>
      <c r="G5149">
        <f t="shared" si="80"/>
        <v>3.9710095096071565</v>
      </c>
    </row>
    <row r="5150" spans="1:7">
      <c r="A5150">
        <v>4</v>
      </c>
      <c r="B5150">
        <v>52</v>
      </c>
      <c r="C5150">
        <v>13</v>
      </c>
      <c r="D5150" t="s">
        <v>2</v>
      </c>
      <c r="E5150">
        <v>67.394490000000005</v>
      </c>
      <c r="F5150">
        <v>4.24634</v>
      </c>
      <c r="G5150">
        <f t="shared" si="80"/>
        <v>15.871194958481894</v>
      </c>
    </row>
    <row r="5151" spans="1:7">
      <c r="A5151">
        <v>4</v>
      </c>
      <c r="B5151">
        <v>52</v>
      </c>
      <c r="C5151">
        <v>14</v>
      </c>
      <c r="D5151" t="s">
        <v>3</v>
      </c>
      <c r="E5151">
        <v>37.429180000000002</v>
      </c>
      <c r="F5151">
        <v>6.4359659999999996</v>
      </c>
      <c r="G5151" s="1">
        <f t="shared" si="80"/>
        <v>5.815627366583354</v>
      </c>
    </row>
    <row r="5152" spans="1:7">
      <c r="A5152">
        <v>4</v>
      </c>
      <c r="B5152">
        <v>52</v>
      </c>
      <c r="C5152">
        <v>15</v>
      </c>
      <c r="D5152" t="s">
        <v>2</v>
      </c>
      <c r="E5152">
        <v>101.5838</v>
      </c>
      <c r="F5152">
        <v>3.322892</v>
      </c>
      <c r="G5152">
        <f t="shared" si="80"/>
        <v>30.570900288062326</v>
      </c>
    </row>
    <row r="5153" spans="1:7">
      <c r="A5153">
        <v>4</v>
      </c>
      <c r="B5153">
        <v>52</v>
      </c>
      <c r="C5153">
        <v>16</v>
      </c>
      <c r="D5153" t="s">
        <v>2</v>
      </c>
      <c r="E5153">
        <v>62.992069999999998</v>
      </c>
      <c r="F5153">
        <v>4.7515330000000002</v>
      </c>
      <c r="G5153" s="1">
        <f t="shared" si="80"/>
        <v>13.257209831016642</v>
      </c>
    </row>
    <row r="5154" spans="1:7">
      <c r="A5154">
        <v>4</v>
      </c>
      <c r="B5154">
        <v>52</v>
      </c>
      <c r="C5154">
        <v>17</v>
      </c>
      <c r="D5154" t="s">
        <v>2</v>
      </c>
      <c r="E5154">
        <v>24.008839999999999</v>
      </c>
      <c r="F5154">
        <v>6.9349179999999997</v>
      </c>
      <c r="G5154">
        <f t="shared" si="80"/>
        <v>3.4620221897360577</v>
      </c>
    </row>
    <row r="5155" spans="1:7">
      <c r="A5155">
        <v>4</v>
      </c>
      <c r="B5155">
        <v>52</v>
      </c>
      <c r="C5155">
        <v>18</v>
      </c>
      <c r="D5155" t="s">
        <v>2</v>
      </c>
      <c r="E5155">
        <v>41.740760000000002</v>
      </c>
      <c r="F5155">
        <v>6.7348970000000001</v>
      </c>
      <c r="G5155" s="1">
        <f t="shared" si="80"/>
        <v>6.1976834983519424</v>
      </c>
    </row>
    <row r="5156" spans="1:7">
      <c r="A5156">
        <v>4</v>
      </c>
      <c r="B5156">
        <v>52</v>
      </c>
      <c r="C5156">
        <v>19</v>
      </c>
      <c r="D5156" t="s">
        <v>2</v>
      </c>
      <c r="E5156">
        <v>23.252579999999998</v>
      </c>
      <c r="F5156">
        <v>6.9493280000000004</v>
      </c>
      <c r="G5156">
        <f t="shared" si="80"/>
        <v>3.3460184927233247</v>
      </c>
    </row>
    <row r="5157" spans="1:7">
      <c r="A5157">
        <v>4</v>
      </c>
      <c r="B5157">
        <v>52</v>
      </c>
      <c r="C5157">
        <v>20</v>
      </c>
      <c r="D5157" t="s">
        <v>2</v>
      </c>
      <c r="E5157">
        <v>56.006050000000002</v>
      </c>
      <c r="F5157">
        <v>5.2381260000000003</v>
      </c>
      <c r="G5157" s="1">
        <f t="shared" si="80"/>
        <v>10.692001299701458</v>
      </c>
    </row>
    <row r="5158" spans="1:7">
      <c r="A5158">
        <v>4</v>
      </c>
      <c r="B5158">
        <v>52</v>
      </c>
      <c r="C5158">
        <v>21</v>
      </c>
      <c r="D5158" t="s">
        <v>2</v>
      </c>
      <c r="E5158">
        <v>28.988230000000001</v>
      </c>
      <c r="F5158">
        <v>8.008305</v>
      </c>
      <c r="G5158">
        <f t="shared" si="80"/>
        <v>3.6197709752563121</v>
      </c>
    </row>
    <row r="5159" spans="1:7">
      <c r="A5159">
        <v>4</v>
      </c>
      <c r="B5159">
        <v>52</v>
      </c>
      <c r="C5159">
        <v>22</v>
      </c>
      <c r="D5159" t="s">
        <v>3</v>
      </c>
      <c r="E5159">
        <v>24.298249999999999</v>
      </c>
      <c r="F5159">
        <v>7.5386759999999997</v>
      </c>
      <c r="G5159" s="1">
        <f t="shared" si="80"/>
        <v>3.2231455496959942</v>
      </c>
    </row>
    <row r="5160" spans="1:7">
      <c r="A5160">
        <v>4</v>
      </c>
      <c r="B5160">
        <v>52</v>
      </c>
      <c r="C5160">
        <v>23</v>
      </c>
      <c r="D5160" t="s">
        <v>2</v>
      </c>
      <c r="E5160">
        <v>26.843730000000001</v>
      </c>
      <c r="F5160">
        <v>7.321561</v>
      </c>
      <c r="G5160">
        <f t="shared" si="80"/>
        <v>3.666394365900933</v>
      </c>
    </row>
    <row r="5161" spans="1:7">
      <c r="A5161">
        <v>4</v>
      </c>
      <c r="B5161">
        <v>54</v>
      </c>
      <c r="C5161">
        <v>0</v>
      </c>
      <c r="D5161" t="s">
        <v>2</v>
      </c>
      <c r="E5161">
        <v>64.962010000000006</v>
      </c>
      <c r="F5161">
        <v>4.4609290000000001</v>
      </c>
      <c r="G5161" s="1">
        <f t="shared" si="80"/>
        <v>14.562439796732924</v>
      </c>
    </row>
    <row r="5162" spans="1:7">
      <c r="A5162">
        <v>4</v>
      </c>
      <c r="B5162">
        <v>54</v>
      </c>
      <c r="C5162">
        <v>1</v>
      </c>
      <c r="D5162" t="s">
        <v>2</v>
      </c>
      <c r="E5162">
        <v>140.92830000000001</v>
      </c>
      <c r="F5162">
        <v>2.6579950000000001</v>
      </c>
      <c r="G5162">
        <f t="shared" si="80"/>
        <v>53.020528631543705</v>
      </c>
    </row>
    <row r="5163" spans="1:7">
      <c r="A5163">
        <v>4</v>
      </c>
      <c r="B5163">
        <v>54</v>
      </c>
      <c r="C5163">
        <v>2</v>
      </c>
      <c r="D5163" t="s">
        <v>2</v>
      </c>
      <c r="E5163">
        <v>56.887210000000003</v>
      </c>
      <c r="F5163">
        <v>4.9675840000000004</v>
      </c>
      <c r="G5163">
        <f t="shared" si="80"/>
        <v>11.451685567873637</v>
      </c>
    </row>
    <row r="5164" spans="1:7">
      <c r="A5164">
        <v>4</v>
      </c>
      <c r="B5164">
        <v>54</v>
      </c>
      <c r="C5164">
        <v>3</v>
      </c>
      <c r="D5164" t="s">
        <v>2</v>
      </c>
      <c r="E5164">
        <v>120.3905</v>
      </c>
      <c r="F5164">
        <v>3.135923</v>
      </c>
      <c r="G5164" s="1">
        <f t="shared" si="80"/>
        <v>38.390770436646562</v>
      </c>
    </row>
    <row r="5165" spans="1:7">
      <c r="A5165">
        <v>4</v>
      </c>
      <c r="B5165">
        <v>54</v>
      </c>
      <c r="C5165">
        <v>4</v>
      </c>
      <c r="D5165" t="s">
        <v>2</v>
      </c>
      <c r="E5165">
        <v>71.403480000000002</v>
      </c>
      <c r="F5165">
        <v>5.0437200000000004</v>
      </c>
      <c r="G5165">
        <f t="shared" si="80"/>
        <v>14.156907996478788</v>
      </c>
    </row>
    <row r="5166" spans="1:7">
      <c r="A5166">
        <v>4</v>
      </c>
      <c r="B5166">
        <v>54</v>
      </c>
      <c r="C5166">
        <v>5</v>
      </c>
      <c r="D5166" t="s">
        <v>2</v>
      </c>
      <c r="E5166">
        <v>38.801070000000003</v>
      </c>
      <c r="F5166">
        <v>8.200018</v>
      </c>
      <c r="G5166" s="1">
        <f t="shared" si="80"/>
        <v>4.7318274179398143</v>
      </c>
    </row>
    <row r="5167" spans="1:7">
      <c r="A5167">
        <v>4</v>
      </c>
      <c r="B5167">
        <v>54</v>
      </c>
      <c r="C5167">
        <v>6</v>
      </c>
      <c r="D5167" t="s">
        <v>2</v>
      </c>
      <c r="E5167">
        <v>65.578190000000006</v>
      </c>
      <c r="F5167">
        <v>5.7744600000000004</v>
      </c>
      <c r="G5167">
        <f t="shared" si="80"/>
        <v>11.356592651087722</v>
      </c>
    </row>
    <row r="5168" spans="1:7">
      <c r="A5168">
        <v>4</v>
      </c>
      <c r="B5168">
        <v>54</v>
      </c>
      <c r="C5168">
        <v>7</v>
      </c>
      <c r="D5168" t="s">
        <v>2</v>
      </c>
      <c r="E5168">
        <v>75.423649999999995</v>
      </c>
      <c r="F5168">
        <v>4.7003529999999998</v>
      </c>
      <c r="G5168" s="1">
        <f t="shared" si="80"/>
        <v>16.046379920827224</v>
      </c>
    </row>
    <row r="5169" spans="1:7">
      <c r="A5169">
        <v>4</v>
      </c>
      <c r="B5169">
        <v>54</v>
      </c>
      <c r="C5169">
        <v>8</v>
      </c>
      <c r="D5169" t="s">
        <v>2</v>
      </c>
      <c r="E5169">
        <v>113.5048</v>
      </c>
      <c r="F5169">
        <v>3.5509569999999999</v>
      </c>
      <c r="G5169">
        <f t="shared" si="80"/>
        <v>31.964566171879863</v>
      </c>
    </row>
    <row r="5170" spans="1:7">
      <c r="A5170">
        <v>4</v>
      </c>
      <c r="B5170">
        <v>54</v>
      </c>
      <c r="C5170">
        <v>9</v>
      </c>
      <c r="D5170" t="s">
        <v>2</v>
      </c>
      <c r="E5170">
        <v>112.9365</v>
      </c>
      <c r="F5170">
        <v>2.9083039999999998</v>
      </c>
      <c r="G5170" s="1">
        <f t="shared" si="80"/>
        <v>38.832426046245509</v>
      </c>
    </row>
    <row r="5171" spans="1:7">
      <c r="A5171">
        <v>4</v>
      </c>
      <c r="B5171">
        <v>54</v>
      </c>
      <c r="C5171">
        <v>10</v>
      </c>
      <c r="D5171" t="s">
        <v>2</v>
      </c>
      <c r="E5171">
        <v>31.16029</v>
      </c>
      <c r="F5171">
        <v>7.7114909999999997</v>
      </c>
      <c r="G5171">
        <f t="shared" si="80"/>
        <v>4.040760729669528</v>
      </c>
    </row>
    <row r="5172" spans="1:7">
      <c r="A5172">
        <v>4</v>
      </c>
      <c r="B5172">
        <v>54</v>
      </c>
      <c r="C5172">
        <v>11</v>
      </c>
      <c r="D5172" t="s">
        <v>2</v>
      </c>
      <c r="E5172">
        <v>75.181899999999999</v>
      </c>
      <c r="F5172">
        <v>4.1804959999999998</v>
      </c>
      <c r="G5172" s="1">
        <f t="shared" si="80"/>
        <v>17.983966495841642</v>
      </c>
    </row>
    <row r="5173" spans="1:7">
      <c r="A5173">
        <v>4</v>
      </c>
      <c r="B5173">
        <v>54</v>
      </c>
      <c r="C5173">
        <v>12</v>
      </c>
      <c r="D5173" t="s">
        <v>2</v>
      </c>
      <c r="E5173">
        <v>70.904910000000001</v>
      </c>
      <c r="F5173">
        <v>4.9985280000000003</v>
      </c>
      <c r="G5173">
        <f t="shared" si="80"/>
        <v>14.185158110547745</v>
      </c>
    </row>
    <row r="5174" spans="1:7">
      <c r="A5174">
        <v>4</v>
      </c>
      <c r="B5174">
        <v>54</v>
      </c>
      <c r="C5174">
        <v>13</v>
      </c>
      <c r="D5174" t="s">
        <v>2</v>
      </c>
      <c r="E5174">
        <v>24.876300000000001</v>
      </c>
      <c r="F5174">
        <v>7.1576389999999996</v>
      </c>
      <c r="G5174" s="1">
        <f t="shared" si="80"/>
        <v>3.4754896132649331</v>
      </c>
    </row>
    <row r="5175" spans="1:7">
      <c r="A5175">
        <v>4</v>
      </c>
      <c r="B5175">
        <v>54</v>
      </c>
      <c r="C5175">
        <v>14</v>
      </c>
      <c r="D5175" t="s">
        <v>2</v>
      </c>
      <c r="E5175">
        <v>104.01260000000001</v>
      </c>
      <c r="F5175">
        <v>3.0522269999999998</v>
      </c>
      <c r="G5175">
        <f t="shared" si="80"/>
        <v>34.077609561805204</v>
      </c>
    </row>
    <row r="5176" spans="1:7">
      <c r="A5176">
        <v>4</v>
      </c>
      <c r="B5176">
        <v>54</v>
      </c>
      <c r="C5176">
        <v>15</v>
      </c>
      <c r="D5176" t="s">
        <v>2</v>
      </c>
      <c r="E5176">
        <v>38.480110000000003</v>
      </c>
      <c r="F5176">
        <v>6.944045</v>
      </c>
      <c r="G5176">
        <f t="shared" si="80"/>
        <v>5.541454584467699</v>
      </c>
    </row>
    <row r="5177" spans="1:7">
      <c r="A5177">
        <v>4</v>
      </c>
      <c r="B5177">
        <v>54</v>
      </c>
      <c r="C5177">
        <v>16</v>
      </c>
      <c r="D5177" t="s">
        <v>2</v>
      </c>
      <c r="E5177">
        <v>26.421620000000001</v>
      </c>
      <c r="F5177">
        <v>7.167948</v>
      </c>
      <c r="G5177" s="1">
        <f t="shared" si="80"/>
        <v>3.6860786378472614</v>
      </c>
    </row>
    <row r="5178" spans="1:7">
      <c r="A5178">
        <v>4</v>
      </c>
      <c r="B5178">
        <v>54</v>
      </c>
      <c r="C5178">
        <v>17</v>
      </c>
      <c r="D5178" t="s">
        <v>2</v>
      </c>
      <c r="E5178">
        <v>29.49484</v>
      </c>
      <c r="F5178">
        <v>6.7271770000000002</v>
      </c>
      <c r="G5178">
        <f t="shared" si="80"/>
        <v>4.3844304973691042</v>
      </c>
    </row>
    <row r="5179" spans="1:7">
      <c r="A5179">
        <v>4</v>
      </c>
      <c r="B5179">
        <v>54</v>
      </c>
      <c r="C5179">
        <v>18</v>
      </c>
      <c r="D5179" t="s">
        <v>2</v>
      </c>
      <c r="E5179">
        <v>19.930800000000001</v>
      </c>
      <c r="F5179">
        <v>6.3284310000000001</v>
      </c>
      <c r="G5179" s="1">
        <f t="shared" si="80"/>
        <v>3.1494062272307306</v>
      </c>
    </row>
    <row r="5180" spans="1:7">
      <c r="A5180">
        <v>4</v>
      </c>
      <c r="B5180">
        <v>54</v>
      </c>
      <c r="C5180">
        <v>19</v>
      </c>
      <c r="D5180" t="s">
        <v>2</v>
      </c>
      <c r="E5180">
        <v>36.11253</v>
      </c>
      <c r="F5180">
        <v>8.3775099999999991</v>
      </c>
      <c r="G5180">
        <f t="shared" si="80"/>
        <v>4.3106519717672676</v>
      </c>
    </row>
    <row r="5181" spans="1:7">
      <c r="A5181">
        <v>4</v>
      </c>
      <c r="B5181">
        <v>54</v>
      </c>
      <c r="C5181">
        <v>20</v>
      </c>
      <c r="D5181" t="s">
        <v>2</v>
      </c>
      <c r="E5181">
        <v>24.822590000000002</v>
      </c>
      <c r="F5181">
        <v>6.9657629999999999</v>
      </c>
      <c r="G5181" s="1">
        <f t="shared" si="80"/>
        <v>3.5635134298999267</v>
      </c>
    </row>
    <row r="5182" spans="1:7">
      <c r="A5182">
        <v>4</v>
      </c>
      <c r="B5182">
        <v>54</v>
      </c>
      <c r="C5182">
        <v>21</v>
      </c>
      <c r="D5182" t="s">
        <v>2</v>
      </c>
      <c r="E5182">
        <v>31.205249999999999</v>
      </c>
      <c r="F5182">
        <v>7.3230209999999998</v>
      </c>
      <c r="G5182">
        <f t="shared" si="80"/>
        <v>4.2612536547416706</v>
      </c>
    </row>
    <row r="5183" spans="1:7">
      <c r="A5183">
        <v>4</v>
      </c>
      <c r="B5183">
        <v>56</v>
      </c>
      <c r="C5183">
        <v>0</v>
      </c>
      <c r="D5183" t="s">
        <v>2</v>
      </c>
      <c r="E5183">
        <v>57.581890000000001</v>
      </c>
      <c r="F5183">
        <v>4.9112830000000001</v>
      </c>
      <c r="G5183" s="1">
        <f t="shared" si="80"/>
        <v>11.724408876458554</v>
      </c>
    </row>
    <row r="5184" spans="1:7">
      <c r="A5184">
        <v>4</v>
      </c>
      <c r="B5184">
        <v>56</v>
      </c>
      <c r="C5184">
        <v>1</v>
      </c>
      <c r="D5184" t="s">
        <v>2</v>
      </c>
      <c r="E5184">
        <v>57.996899999999997</v>
      </c>
      <c r="F5184">
        <v>4.7234689999999997</v>
      </c>
      <c r="G5184">
        <f t="shared" si="80"/>
        <v>12.278454669650632</v>
      </c>
    </row>
    <row r="5185" spans="1:7">
      <c r="A5185">
        <v>4</v>
      </c>
      <c r="B5185">
        <v>56</v>
      </c>
      <c r="C5185">
        <v>2</v>
      </c>
      <c r="D5185" t="s">
        <v>2</v>
      </c>
      <c r="E5185">
        <v>48.018810000000002</v>
      </c>
      <c r="F5185">
        <v>5.7694210000000004</v>
      </c>
      <c r="G5185" s="1">
        <f t="shared" si="80"/>
        <v>8.3229859634094989</v>
      </c>
    </row>
    <row r="5186" spans="1:7">
      <c r="A5186">
        <v>4</v>
      </c>
      <c r="B5186">
        <v>56</v>
      </c>
      <c r="C5186">
        <v>3</v>
      </c>
      <c r="D5186" t="s">
        <v>2</v>
      </c>
      <c r="E5186">
        <v>67.932659999999998</v>
      </c>
      <c r="F5186">
        <v>4.59138</v>
      </c>
      <c r="G5186">
        <f t="shared" si="80"/>
        <v>14.795695411836963</v>
      </c>
    </row>
    <row r="5187" spans="1:7">
      <c r="A5187">
        <v>4</v>
      </c>
      <c r="B5187">
        <v>56</v>
      </c>
      <c r="C5187">
        <v>4</v>
      </c>
      <c r="D5187" t="s">
        <v>3</v>
      </c>
      <c r="E5187">
        <v>38.909199999999998</v>
      </c>
      <c r="F5187">
        <v>7.6648319999999996</v>
      </c>
      <c r="G5187" s="1">
        <f t="shared" si="80"/>
        <v>5.0763278307991619</v>
      </c>
    </row>
    <row r="5188" spans="1:7">
      <c r="A5188">
        <v>4</v>
      </c>
      <c r="B5188">
        <v>56</v>
      </c>
      <c r="C5188">
        <v>5</v>
      </c>
      <c r="D5188" t="s">
        <v>2</v>
      </c>
      <c r="E5188">
        <v>73.080259999999996</v>
      </c>
      <c r="F5188">
        <v>4.812405</v>
      </c>
      <c r="G5188">
        <f t="shared" ref="G5188:G5251" si="81">IF(OR(E5188="?",F5188="?"),0,E5188/F5188)</f>
        <v>15.185808343229631</v>
      </c>
    </row>
    <row r="5189" spans="1:7">
      <c r="A5189">
        <v>4</v>
      </c>
      <c r="B5189">
        <v>56</v>
      </c>
      <c r="C5189">
        <v>6</v>
      </c>
      <c r="D5189" t="s">
        <v>2</v>
      </c>
      <c r="E5189">
        <v>58.786639999999998</v>
      </c>
      <c r="F5189">
        <v>9.212021</v>
      </c>
      <c r="G5189">
        <f t="shared" si="81"/>
        <v>6.3815138936396254</v>
      </c>
    </row>
    <row r="5190" spans="1:7">
      <c r="A5190">
        <v>4</v>
      </c>
      <c r="B5190">
        <v>56</v>
      </c>
      <c r="C5190">
        <v>7</v>
      </c>
      <c r="D5190" t="s">
        <v>2</v>
      </c>
      <c r="E5190">
        <v>64.305109999999999</v>
      </c>
      <c r="F5190">
        <v>8.7204669999999993</v>
      </c>
      <c r="G5190" s="1">
        <f t="shared" si="81"/>
        <v>7.3740443029025862</v>
      </c>
    </row>
    <row r="5191" spans="1:7">
      <c r="A5191">
        <v>4</v>
      </c>
      <c r="B5191">
        <v>56</v>
      </c>
      <c r="C5191">
        <v>8</v>
      </c>
      <c r="D5191" t="s">
        <v>2</v>
      </c>
      <c r="E5191">
        <v>33.185789999999997</v>
      </c>
      <c r="F5191">
        <v>9.3473740000000003</v>
      </c>
      <c r="G5191">
        <f t="shared" si="81"/>
        <v>3.5502794688647312</v>
      </c>
    </row>
    <row r="5192" spans="1:7">
      <c r="A5192">
        <v>4</v>
      </c>
      <c r="B5192">
        <v>56</v>
      </c>
      <c r="C5192">
        <v>9</v>
      </c>
      <c r="D5192" t="s">
        <v>2</v>
      </c>
      <c r="E5192">
        <v>92.959109999999995</v>
      </c>
      <c r="F5192">
        <v>4.227582</v>
      </c>
      <c r="G5192" s="1">
        <f t="shared" si="81"/>
        <v>21.98871837376543</v>
      </c>
    </row>
    <row r="5193" spans="1:7">
      <c r="A5193">
        <v>4</v>
      </c>
      <c r="B5193">
        <v>56</v>
      </c>
      <c r="C5193">
        <v>10</v>
      </c>
      <c r="D5193" t="s">
        <v>2</v>
      </c>
      <c r="E5193">
        <v>47.614359999999998</v>
      </c>
      <c r="F5193">
        <v>6.1557630000000003</v>
      </c>
      <c r="G5193">
        <f t="shared" si="81"/>
        <v>7.7349241678082787</v>
      </c>
    </row>
    <row r="5194" spans="1:7">
      <c r="A5194">
        <v>4</v>
      </c>
      <c r="B5194">
        <v>56</v>
      </c>
      <c r="C5194">
        <v>11</v>
      </c>
      <c r="D5194" t="s">
        <v>2</v>
      </c>
      <c r="E5194">
        <v>23.023980000000002</v>
      </c>
      <c r="F5194">
        <v>6.7814480000000001</v>
      </c>
      <c r="G5194" s="1">
        <f t="shared" si="81"/>
        <v>3.3951421584298811</v>
      </c>
    </row>
    <row r="5195" spans="1:7">
      <c r="A5195">
        <v>4</v>
      </c>
      <c r="B5195">
        <v>56</v>
      </c>
      <c r="C5195">
        <v>12</v>
      </c>
      <c r="D5195" t="s">
        <v>2</v>
      </c>
      <c r="E5195">
        <v>46.150669999999998</v>
      </c>
      <c r="F5195">
        <v>6.3540539999999996</v>
      </c>
      <c r="G5195">
        <f t="shared" si="81"/>
        <v>7.2631850469007659</v>
      </c>
    </row>
    <row r="5196" spans="1:7">
      <c r="A5196">
        <v>4</v>
      </c>
      <c r="B5196">
        <v>56</v>
      </c>
      <c r="C5196">
        <v>13</v>
      </c>
      <c r="D5196" t="s">
        <v>2</v>
      </c>
      <c r="E5196">
        <v>26.436109999999999</v>
      </c>
      <c r="F5196">
        <v>6.842085</v>
      </c>
      <c r="G5196" s="1">
        <f t="shared" si="81"/>
        <v>3.8637505964921512</v>
      </c>
    </row>
    <row r="5197" spans="1:7">
      <c r="A5197">
        <v>4</v>
      </c>
      <c r="B5197">
        <v>56</v>
      </c>
      <c r="C5197">
        <v>14</v>
      </c>
      <c r="D5197" t="s">
        <v>2</v>
      </c>
      <c r="E5197">
        <v>51.050539999999998</v>
      </c>
      <c r="F5197">
        <v>5.8223269999999996</v>
      </c>
      <c r="G5197">
        <f t="shared" si="81"/>
        <v>8.7680647273847736</v>
      </c>
    </row>
    <row r="5198" spans="1:7">
      <c r="A5198">
        <v>4</v>
      </c>
      <c r="B5198">
        <v>56</v>
      </c>
      <c r="C5198">
        <v>15</v>
      </c>
      <c r="D5198" t="s">
        <v>2</v>
      </c>
      <c r="E5198">
        <v>34.038080000000001</v>
      </c>
      <c r="F5198">
        <v>7.0928699999999996</v>
      </c>
      <c r="G5198" s="1">
        <f t="shared" si="81"/>
        <v>4.7989149667201012</v>
      </c>
    </row>
    <row r="5199" spans="1:7">
      <c r="A5199">
        <v>4</v>
      </c>
      <c r="B5199">
        <v>56</v>
      </c>
      <c r="C5199">
        <v>16</v>
      </c>
      <c r="D5199" t="s">
        <v>2</v>
      </c>
      <c r="E5199">
        <v>41.350099999999998</v>
      </c>
      <c r="F5199">
        <v>6.5003339999999996</v>
      </c>
      <c r="G5199">
        <f t="shared" si="81"/>
        <v>6.3612269769522616</v>
      </c>
    </row>
    <row r="5200" spans="1:7">
      <c r="A5200">
        <v>4</v>
      </c>
      <c r="B5200">
        <v>56</v>
      </c>
      <c r="C5200">
        <v>17</v>
      </c>
      <c r="D5200" t="s">
        <v>2</v>
      </c>
      <c r="E5200">
        <v>54.197890000000001</v>
      </c>
      <c r="F5200">
        <v>7.0897160000000001</v>
      </c>
      <c r="G5200" s="1">
        <f t="shared" si="81"/>
        <v>7.6445784288115348</v>
      </c>
    </row>
    <row r="5201" spans="1:7">
      <c r="A5201">
        <v>4</v>
      </c>
      <c r="B5201">
        <v>56</v>
      </c>
      <c r="C5201">
        <v>18</v>
      </c>
      <c r="D5201" t="s">
        <v>2</v>
      </c>
      <c r="E5201">
        <v>23.14621</v>
      </c>
      <c r="F5201">
        <v>7.2737660000000002</v>
      </c>
      <c r="G5201">
        <f t="shared" si="81"/>
        <v>3.1821493845141569</v>
      </c>
    </row>
    <row r="5202" spans="1:7">
      <c r="A5202">
        <v>4</v>
      </c>
      <c r="B5202">
        <v>56</v>
      </c>
      <c r="C5202">
        <v>19</v>
      </c>
      <c r="D5202" t="s">
        <v>2</v>
      </c>
      <c r="E5202">
        <v>19.31945</v>
      </c>
      <c r="F5202">
        <v>6.3235270000000003</v>
      </c>
      <c r="G5202">
        <f t="shared" si="81"/>
        <v>3.055170002436931</v>
      </c>
    </row>
    <row r="5203" spans="1:7">
      <c r="A5203">
        <v>4</v>
      </c>
      <c r="B5203">
        <v>58</v>
      </c>
      <c r="C5203">
        <v>0</v>
      </c>
      <c r="D5203" t="s">
        <v>2</v>
      </c>
      <c r="E5203">
        <v>13.370089999999999</v>
      </c>
      <c r="F5203">
        <v>6.6463720000000004</v>
      </c>
      <c r="G5203" s="1">
        <f t="shared" si="81"/>
        <v>2.0116373263488709</v>
      </c>
    </row>
    <row r="5204" spans="1:7">
      <c r="A5204">
        <v>4</v>
      </c>
      <c r="B5204">
        <v>58</v>
      </c>
      <c r="C5204">
        <v>1</v>
      </c>
      <c r="D5204" t="s">
        <v>2</v>
      </c>
      <c r="E5204">
        <v>19.67043</v>
      </c>
      <c r="F5204">
        <v>6.4405780000000004</v>
      </c>
      <c r="G5204">
        <f t="shared" si="81"/>
        <v>3.05414048242254</v>
      </c>
    </row>
    <row r="5205" spans="1:7">
      <c r="A5205">
        <v>4</v>
      </c>
      <c r="B5205">
        <v>58</v>
      </c>
      <c r="C5205">
        <v>2</v>
      </c>
      <c r="D5205" t="s">
        <v>2</v>
      </c>
      <c r="E5205">
        <v>54.928330000000003</v>
      </c>
      <c r="F5205">
        <v>6.1454469999999999</v>
      </c>
      <c r="G5205" s="1">
        <f t="shared" si="81"/>
        <v>8.9380528381417985</v>
      </c>
    </row>
    <row r="5206" spans="1:7">
      <c r="A5206">
        <v>4</v>
      </c>
      <c r="B5206">
        <v>58</v>
      </c>
      <c r="C5206">
        <v>3</v>
      </c>
      <c r="D5206" t="s">
        <v>2</v>
      </c>
      <c r="E5206">
        <v>32.638449999999999</v>
      </c>
      <c r="F5206">
        <v>7.0766</v>
      </c>
      <c r="G5206">
        <f t="shared" si="81"/>
        <v>4.6121654466834352</v>
      </c>
    </row>
    <row r="5207" spans="1:7">
      <c r="A5207">
        <v>4</v>
      </c>
      <c r="B5207">
        <v>58</v>
      </c>
      <c r="C5207">
        <v>4</v>
      </c>
      <c r="D5207" t="s">
        <v>2</v>
      </c>
      <c r="E5207">
        <v>22.37407</v>
      </c>
      <c r="F5207">
        <v>6.494046</v>
      </c>
      <c r="G5207" s="1">
        <f t="shared" si="81"/>
        <v>3.4453205289891695</v>
      </c>
    </row>
    <row r="5208" spans="1:7">
      <c r="A5208">
        <v>4</v>
      </c>
      <c r="B5208">
        <v>58</v>
      </c>
      <c r="C5208">
        <v>5</v>
      </c>
      <c r="D5208" t="s">
        <v>2</v>
      </c>
      <c r="E5208">
        <v>27.461680000000001</v>
      </c>
      <c r="F5208">
        <v>7.7978630000000004</v>
      </c>
      <c r="G5208">
        <f t="shared" si="81"/>
        <v>3.5216930587264743</v>
      </c>
    </row>
    <row r="5209" spans="1:7">
      <c r="A5209">
        <v>4</v>
      </c>
      <c r="B5209">
        <v>58</v>
      </c>
      <c r="C5209">
        <v>6</v>
      </c>
      <c r="D5209" t="s">
        <v>2</v>
      </c>
      <c r="E5209">
        <v>53.323810000000002</v>
      </c>
      <c r="F5209">
        <v>6.9304800000000002</v>
      </c>
      <c r="G5209" s="1">
        <f t="shared" si="81"/>
        <v>7.6941005529198554</v>
      </c>
    </row>
    <row r="5210" spans="1:7">
      <c r="A5210">
        <v>4</v>
      </c>
      <c r="B5210">
        <v>58</v>
      </c>
      <c r="C5210">
        <v>7</v>
      </c>
      <c r="D5210" t="s">
        <v>2</v>
      </c>
      <c r="E5210">
        <v>27.491530000000001</v>
      </c>
      <c r="F5210">
        <v>8.0972399999999993</v>
      </c>
      <c r="G5210">
        <f t="shared" si="81"/>
        <v>3.3951729231194832</v>
      </c>
    </row>
    <row r="5211" spans="1:7">
      <c r="A5211">
        <v>4</v>
      </c>
      <c r="B5211">
        <v>58</v>
      </c>
      <c r="C5211">
        <v>8</v>
      </c>
      <c r="D5211" t="s">
        <v>2</v>
      </c>
      <c r="E5211">
        <v>34.899970000000003</v>
      </c>
      <c r="F5211">
        <v>8.0829649999999997</v>
      </c>
      <c r="G5211" s="1">
        <f t="shared" si="81"/>
        <v>4.3177188073930797</v>
      </c>
    </row>
    <row r="5212" spans="1:7">
      <c r="A5212">
        <v>4</v>
      </c>
      <c r="B5212">
        <v>58</v>
      </c>
      <c r="C5212">
        <v>9</v>
      </c>
      <c r="D5212" t="s">
        <v>2</v>
      </c>
      <c r="E5212">
        <v>44.251750000000001</v>
      </c>
      <c r="F5212">
        <v>7.6479530000000002</v>
      </c>
      <c r="G5212">
        <f t="shared" si="81"/>
        <v>5.786090735651749</v>
      </c>
    </row>
    <row r="5213" spans="1:7">
      <c r="A5213">
        <v>4</v>
      </c>
      <c r="B5213">
        <v>58</v>
      </c>
      <c r="C5213">
        <v>10</v>
      </c>
      <c r="D5213" t="s">
        <v>2</v>
      </c>
      <c r="E5213">
        <v>60.07835</v>
      </c>
      <c r="F5213">
        <v>4.7150889999999999</v>
      </c>
      <c r="G5213" s="1">
        <f t="shared" si="81"/>
        <v>12.741721312153388</v>
      </c>
    </row>
    <row r="5214" spans="1:7">
      <c r="A5214">
        <v>4</v>
      </c>
      <c r="B5214">
        <v>58</v>
      </c>
      <c r="C5214">
        <v>11</v>
      </c>
      <c r="D5214" t="s">
        <v>2</v>
      </c>
      <c r="E5214">
        <v>31.387329999999999</v>
      </c>
      <c r="F5214">
        <v>6.5874829999999998</v>
      </c>
      <c r="G5214">
        <f t="shared" si="81"/>
        <v>4.764692371881643</v>
      </c>
    </row>
    <row r="5215" spans="1:7">
      <c r="A5215">
        <v>4</v>
      </c>
      <c r="B5215">
        <v>58</v>
      </c>
      <c r="C5215">
        <v>12</v>
      </c>
      <c r="D5215" t="s">
        <v>2</v>
      </c>
      <c r="E5215">
        <v>31.006830000000001</v>
      </c>
      <c r="F5215">
        <v>7.3221210000000001</v>
      </c>
      <c r="G5215">
        <f t="shared" si="81"/>
        <v>4.2346787221899227</v>
      </c>
    </row>
    <row r="5216" spans="1:7">
      <c r="A5216">
        <v>4</v>
      </c>
      <c r="B5216">
        <v>58</v>
      </c>
      <c r="C5216">
        <v>13</v>
      </c>
      <c r="D5216" t="s">
        <v>2</v>
      </c>
      <c r="E5216">
        <v>40.794690000000003</v>
      </c>
      <c r="F5216">
        <v>7.0144770000000003</v>
      </c>
      <c r="G5216" s="1">
        <f t="shared" si="81"/>
        <v>5.8157849829716461</v>
      </c>
    </row>
    <row r="5217" spans="1:7">
      <c r="A5217">
        <v>4</v>
      </c>
      <c r="B5217">
        <v>58</v>
      </c>
      <c r="C5217">
        <v>14</v>
      </c>
      <c r="D5217" t="s">
        <v>2</v>
      </c>
      <c r="E5217">
        <v>34.371040000000001</v>
      </c>
      <c r="F5217">
        <v>8.1477050000000002</v>
      </c>
      <c r="G5217">
        <f t="shared" si="81"/>
        <v>4.2184934285176006</v>
      </c>
    </row>
    <row r="5218" spans="1:7">
      <c r="A5218">
        <v>4</v>
      </c>
      <c r="B5218">
        <v>58</v>
      </c>
      <c r="C5218">
        <v>15</v>
      </c>
      <c r="D5218" t="s">
        <v>2</v>
      </c>
      <c r="E5218">
        <v>37.640569999999997</v>
      </c>
      <c r="F5218">
        <v>8.1110530000000001</v>
      </c>
      <c r="G5218" s="1">
        <f t="shared" si="81"/>
        <v>4.6406514665851644</v>
      </c>
    </row>
    <row r="5219" spans="1:7">
      <c r="A5219">
        <v>4</v>
      </c>
      <c r="B5219">
        <v>58</v>
      </c>
      <c r="C5219">
        <v>16</v>
      </c>
      <c r="D5219" t="s">
        <v>2</v>
      </c>
      <c r="E5219">
        <v>33.691029999999998</v>
      </c>
      <c r="F5219">
        <v>7.3827379999999998</v>
      </c>
      <c r="G5219">
        <f t="shared" si="81"/>
        <v>4.5634871507020831</v>
      </c>
    </row>
    <row r="5220" spans="1:7">
      <c r="A5220">
        <v>4</v>
      </c>
      <c r="B5220">
        <v>58</v>
      </c>
      <c r="C5220">
        <v>17</v>
      </c>
      <c r="D5220" t="s">
        <v>2</v>
      </c>
      <c r="E5220">
        <v>18.209209999999999</v>
      </c>
      <c r="F5220">
        <v>6.0320010000000002</v>
      </c>
      <c r="G5220" s="1">
        <f t="shared" si="81"/>
        <v>3.0187677356154281</v>
      </c>
    </row>
    <row r="5221" spans="1:7">
      <c r="A5221">
        <v>4</v>
      </c>
      <c r="B5221">
        <v>60</v>
      </c>
      <c r="C5221">
        <v>0</v>
      </c>
      <c r="D5221" t="s">
        <v>2</v>
      </c>
      <c r="E5221">
        <v>22.988579999999999</v>
      </c>
      <c r="F5221">
        <v>8.5860599999999998</v>
      </c>
      <c r="G5221">
        <f t="shared" si="81"/>
        <v>2.6774306259215517</v>
      </c>
    </row>
    <row r="5222" spans="1:7">
      <c r="A5222">
        <v>4</v>
      </c>
      <c r="B5222">
        <v>60</v>
      </c>
      <c r="C5222">
        <v>1</v>
      </c>
      <c r="D5222" t="s">
        <v>2</v>
      </c>
      <c r="E5222">
        <v>36.293379999999999</v>
      </c>
      <c r="F5222">
        <v>6.8027230000000003</v>
      </c>
      <c r="G5222" s="1">
        <f t="shared" si="81"/>
        <v>5.3351253608297728</v>
      </c>
    </row>
    <row r="5223" spans="1:7">
      <c r="A5223">
        <v>4</v>
      </c>
      <c r="B5223">
        <v>60</v>
      </c>
      <c r="C5223">
        <v>2</v>
      </c>
      <c r="D5223" t="s">
        <v>2</v>
      </c>
      <c r="E5223">
        <v>30.73188</v>
      </c>
      <c r="F5223">
        <v>6.6302000000000003</v>
      </c>
      <c r="G5223">
        <f t="shared" si="81"/>
        <v>4.6351361949865764</v>
      </c>
    </row>
    <row r="5224" spans="1:7">
      <c r="A5224">
        <v>4</v>
      </c>
      <c r="B5224">
        <v>60</v>
      </c>
      <c r="C5224">
        <v>3</v>
      </c>
      <c r="D5224" t="s">
        <v>2</v>
      </c>
      <c r="E5224">
        <v>26.99858</v>
      </c>
      <c r="F5224">
        <v>6.7675429999999999</v>
      </c>
      <c r="G5224" s="1">
        <f t="shared" si="81"/>
        <v>3.9894212715013411</v>
      </c>
    </row>
    <row r="5225" spans="1:7">
      <c r="A5225">
        <v>4</v>
      </c>
      <c r="B5225">
        <v>60</v>
      </c>
      <c r="C5225">
        <v>4</v>
      </c>
      <c r="D5225" t="s">
        <v>2</v>
      </c>
      <c r="E5225">
        <v>32.809869999999997</v>
      </c>
      <c r="F5225">
        <v>7.132606</v>
      </c>
      <c r="G5225">
        <f t="shared" si="81"/>
        <v>4.5999835123375661</v>
      </c>
    </row>
    <row r="5226" spans="1:7">
      <c r="A5226">
        <v>4</v>
      </c>
      <c r="B5226">
        <v>60</v>
      </c>
      <c r="C5226">
        <v>5</v>
      </c>
      <c r="D5226" t="s">
        <v>2</v>
      </c>
      <c r="E5226">
        <v>34.496760000000002</v>
      </c>
      <c r="F5226">
        <v>7.8453249999999999</v>
      </c>
      <c r="G5226" s="1">
        <f t="shared" si="81"/>
        <v>4.3971103810230936</v>
      </c>
    </row>
    <row r="5227" spans="1:7">
      <c r="A5227">
        <v>4</v>
      </c>
      <c r="B5227">
        <v>60</v>
      </c>
      <c r="C5227">
        <v>6</v>
      </c>
      <c r="D5227" t="s">
        <v>2</v>
      </c>
      <c r="E5227">
        <v>31.766649999999998</v>
      </c>
      <c r="F5227">
        <v>7.8582400000000003</v>
      </c>
      <c r="G5227">
        <f t="shared" si="81"/>
        <v>4.0424637068860196</v>
      </c>
    </row>
    <row r="5228" spans="1:7">
      <c r="A5228">
        <v>4</v>
      </c>
      <c r="B5228">
        <v>60</v>
      </c>
      <c r="C5228">
        <v>7</v>
      </c>
      <c r="D5228" t="s">
        <v>2</v>
      </c>
      <c r="E5228">
        <v>29.829809999999998</v>
      </c>
      <c r="F5228">
        <v>8.3928989999999999</v>
      </c>
      <c r="G5228">
        <f t="shared" si="81"/>
        <v>3.5541724021699772</v>
      </c>
    </row>
    <row r="5229" spans="1:7">
      <c r="A5229">
        <v>4</v>
      </c>
      <c r="B5229">
        <v>60</v>
      </c>
      <c r="C5229">
        <v>8</v>
      </c>
      <c r="D5229" t="s">
        <v>2</v>
      </c>
      <c r="E5229">
        <v>38.870559999999998</v>
      </c>
      <c r="F5229">
        <v>7.7209490000000001</v>
      </c>
      <c r="G5229" s="1">
        <f t="shared" si="81"/>
        <v>5.0344277627011911</v>
      </c>
    </row>
    <row r="5230" spans="1:7">
      <c r="A5230">
        <v>4</v>
      </c>
      <c r="B5230">
        <v>60</v>
      </c>
      <c r="C5230">
        <v>9</v>
      </c>
      <c r="D5230" t="s">
        <v>2</v>
      </c>
      <c r="E5230">
        <v>34.380389999999998</v>
      </c>
      <c r="F5230">
        <v>8.2058319999999991</v>
      </c>
      <c r="G5230">
        <f t="shared" si="81"/>
        <v>4.1897506553875346</v>
      </c>
    </row>
    <row r="5231" spans="1:7">
      <c r="A5231">
        <v>4</v>
      </c>
      <c r="B5231">
        <v>60</v>
      </c>
      <c r="C5231">
        <v>10</v>
      </c>
      <c r="D5231" t="s">
        <v>2</v>
      </c>
      <c r="E5231">
        <v>24.07517</v>
      </c>
      <c r="F5231">
        <v>7.0610799999999996</v>
      </c>
      <c r="G5231" s="1">
        <f t="shared" si="81"/>
        <v>3.409559160921559</v>
      </c>
    </row>
    <row r="5232" spans="1:7">
      <c r="A5232">
        <v>4</v>
      </c>
      <c r="B5232">
        <v>60</v>
      </c>
      <c r="C5232">
        <v>11</v>
      </c>
      <c r="D5232" t="s">
        <v>2</v>
      </c>
      <c r="E5232">
        <v>21.931149999999999</v>
      </c>
      <c r="F5232">
        <v>6.8745320000000003</v>
      </c>
      <c r="G5232">
        <f t="shared" si="81"/>
        <v>3.1902026203383733</v>
      </c>
    </row>
    <row r="5233" spans="1:7">
      <c r="A5233">
        <v>4</v>
      </c>
      <c r="B5233">
        <v>60</v>
      </c>
      <c r="C5233">
        <v>12</v>
      </c>
      <c r="D5233" t="s">
        <v>2</v>
      </c>
      <c r="E5233">
        <v>28.285260000000001</v>
      </c>
      <c r="F5233">
        <v>8.0659860000000005</v>
      </c>
      <c r="G5233" s="1">
        <f t="shared" si="81"/>
        <v>3.5067330888003028</v>
      </c>
    </row>
    <row r="5234" spans="1:7">
      <c r="A5234">
        <v>4</v>
      </c>
      <c r="B5234">
        <v>60</v>
      </c>
      <c r="C5234">
        <v>13</v>
      </c>
      <c r="D5234" t="s">
        <v>2</v>
      </c>
      <c r="E5234">
        <v>25.964169999999999</v>
      </c>
      <c r="F5234">
        <v>7.2789609999999998</v>
      </c>
      <c r="G5234">
        <f t="shared" si="81"/>
        <v>3.5670159518645588</v>
      </c>
    </row>
    <row r="5235" spans="1:7">
      <c r="A5235">
        <v>4</v>
      </c>
      <c r="B5235">
        <v>60</v>
      </c>
      <c r="C5235">
        <v>14</v>
      </c>
      <c r="D5235" t="s">
        <v>2</v>
      </c>
      <c r="E5235">
        <v>34.76173</v>
      </c>
      <c r="F5235">
        <v>7.4549909999999997</v>
      </c>
      <c r="G5235" s="1">
        <f t="shared" si="81"/>
        <v>4.6628802100498845</v>
      </c>
    </row>
    <row r="5236" spans="1:7">
      <c r="A5236">
        <v>4</v>
      </c>
      <c r="B5236">
        <v>62</v>
      </c>
      <c r="C5236">
        <v>0</v>
      </c>
      <c r="D5236" t="s">
        <v>2</v>
      </c>
      <c r="E5236">
        <v>12.94293</v>
      </c>
      <c r="F5236">
        <v>6.3394370000000002</v>
      </c>
      <c r="G5236">
        <f t="shared" si="81"/>
        <v>2.0416529101874503</v>
      </c>
    </row>
    <row r="5237" spans="1:7">
      <c r="A5237">
        <v>4</v>
      </c>
      <c r="B5237">
        <v>62</v>
      </c>
      <c r="C5237">
        <v>1</v>
      </c>
      <c r="D5237" t="s">
        <v>2</v>
      </c>
      <c r="E5237">
        <v>25.26126</v>
      </c>
      <c r="F5237">
        <v>6.9017609999999996</v>
      </c>
      <c r="G5237" s="1">
        <f t="shared" si="81"/>
        <v>3.6601180481329334</v>
      </c>
    </row>
    <row r="5238" spans="1:7">
      <c r="A5238">
        <v>4</v>
      </c>
      <c r="B5238">
        <v>62</v>
      </c>
      <c r="C5238">
        <v>2</v>
      </c>
      <c r="D5238" t="s">
        <v>2</v>
      </c>
      <c r="E5238">
        <v>42.45758</v>
      </c>
      <c r="F5238">
        <v>6.668863</v>
      </c>
      <c r="G5238">
        <f t="shared" si="81"/>
        <v>6.3665395435473782</v>
      </c>
    </row>
    <row r="5239" spans="1:7">
      <c r="A5239">
        <v>4</v>
      </c>
      <c r="B5239">
        <v>62</v>
      </c>
      <c r="C5239">
        <v>3</v>
      </c>
      <c r="D5239" t="s">
        <v>2</v>
      </c>
      <c r="E5239">
        <v>56.12247</v>
      </c>
      <c r="F5239">
        <v>5.3361910000000004</v>
      </c>
      <c r="G5239" s="1">
        <f t="shared" si="81"/>
        <v>10.517327809293182</v>
      </c>
    </row>
    <row r="5240" spans="1:7">
      <c r="A5240">
        <v>4</v>
      </c>
      <c r="B5240">
        <v>62</v>
      </c>
      <c r="C5240">
        <v>4</v>
      </c>
      <c r="D5240" t="s">
        <v>2</v>
      </c>
      <c r="E5240">
        <v>45.352649999999997</v>
      </c>
      <c r="F5240">
        <v>6.7283710000000001</v>
      </c>
      <c r="G5240">
        <f t="shared" si="81"/>
        <v>6.7405097013823996</v>
      </c>
    </row>
    <row r="5241" spans="1:7">
      <c r="A5241">
        <v>4</v>
      </c>
      <c r="B5241">
        <v>62</v>
      </c>
      <c r="C5241">
        <v>5</v>
      </c>
      <c r="D5241" t="s">
        <v>2</v>
      </c>
      <c r="E5241">
        <v>26.400379999999998</v>
      </c>
      <c r="F5241">
        <v>7.87622</v>
      </c>
      <c r="G5241">
        <f t="shared" si="81"/>
        <v>3.3519099263352214</v>
      </c>
    </row>
    <row r="5242" spans="1:7">
      <c r="A5242">
        <v>4</v>
      </c>
      <c r="B5242">
        <v>62</v>
      </c>
      <c r="C5242">
        <v>6</v>
      </c>
      <c r="D5242" t="s">
        <v>2</v>
      </c>
      <c r="E5242">
        <v>24.283840000000001</v>
      </c>
      <c r="F5242">
        <v>7.6028789999999997</v>
      </c>
      <c r="G5242" s="1">
        <f t="shared" si="81"/>
        <v>3.1940321554505871</v>
      </c>
    </row>
    <row r="5243" spans="1:7">
      <c r="A5243">
        <v>4</v>
      </c>
      <c r="B5243">
        <v>62</v>
      </c>
      <c r="C5243">
        <v>7</v>
      </c>
      <c r="D5243" t="s">
        <v>2</v>
      </c>
      <c r="E5243">
        <v>27.683589999999999</v>
      </c>
      <c r="F5243">
        <v>8.3440200000000004</v>
      </c>
      <c r="G5243">
        <f t="shared" si="81"/>
        <v>3.3177760839499424</v>
      </c>
    </row>
    <row r="5244" spans="1:7">
      <c r="A5244">
        <v>4</v>
      </c>
      <c r="B5244">
        <v>62</v>
      </c>
      <c r="C5244">
        <v>8</v>
      </c>
      <c r="D5244" t="s">
        <v>2</v>
      </c>
      <c r="E5244">
        <v>25.72362</v>
      </c>
      <c r="F5244">
        <v>8.0223960000000005</v>
      </c>
      <c r="G5244" s="1">
        <f t="shared" si="81"/>
        <v>3.2064759705205277</v>
      </c>
    </row>
    <row r="5245" spans="1:7">
      <c r="A5245">
        <v>4</v>
      </c>
      <c r="B5245">
        <v>62</v>
      </c>
      <c r="C5245">
        <v>9</v>
      </c>
      <c r="D5245" t="s">
        <v>2</v>
      </c>
      <c r="E5245">
        <v>67.382949999999994</v>
      </c>
      <c r="F5245">
        <v>5.6968719999999999</v>
      </c>
      <c r="G5245">
        <f t="shared" si="81"/>
        <v>11.828061083345386</v>
      </c>
    </row>
    <row r="5246" spans="1:7">
      <c r="A5246">
        <v>4</v>
      </c>
      <c r="B5246">
        <v>62</v>
      </c>
      <c r="C5246">
        <v>10</v>
      </c>
      <c r="D5246" t="s">
        <v>2</v>
      </c>
      <c r="E5246">
        <v>22.00113</v>
      </c>
      <c r="F5246">
        <v>7.0735799999999998</v>
      </c>
      <c r="G5246" s="1">
        <f t="shared" si="81"/>
        <v>3.110324616389438</v>
      </c>
    </row>
    <row r="5247" spans="1:7">
      <c r="A5247">
        <v>4</v>
      </c>
      <c r="B5247">
        <v>62</v>
      </c>
      <c r="C5247">
        <v>11</v>
      </c>
      <c r="D5247" t="s">
        <v>2</v>
      </c>
      <c r="E5247">
        <v>25.574649999999998</v>
      </c>
      <c r="F5247">
        <v>7.4223480000000004</v>
      </c>
      <c r="G5247">
        <f t="shared" si="81"/>
        <v>3.4456279872622515</v>
      </c>
    </row>
    <row r="5248" spans="1:7">
      <c r="A5248">
        <v>4</v>
      </c>
      <c r="B5248">
        <v>64</v>
      </c>
      <c r="C5248">
        <v>0</v>
      </c>
      <c r="D5248" t="s">
        <v>2</v>
      </c>
      <c r="E5248">
        <v>16.283480000000001</v>
      </c>
      <c r="F5248">
        <v>7.3923389999999998</v>
      </c>
      <c r="G5248" s="1">
        <f t="shared" si="81"/>
        <v>2.2027507125958374</v>
      </c>
    </row>
    <row r="5249" spans="1:7">
      <c r="A5249">
        <v>4</v>
      </c>
      <c r="B5249">
        <v>64</v>
      </c>
      <c r="C5249">
        <v>1</v>
      </c>
      <c r="D5249" t="s">
        <v>2</v>
      </c>
      <c r="E5249">
        <v>39.403080000000003</v>
      </c>
      <c r="F5249">
        <v>6.9038000000000004</v>
      </c>
      <c r="G5249">
        <f t="shared" si="81"/>
        <v>5.7074480720762484</v>
      </c>
    </row>
    <row r="5250" spans="1:7">
      <c r="A5250">
        <v>4</v>
      </c>
      <c r="B5250">
        <v>64</v>
      </c>
      <c r="C5250">
        <v>2</v>
      </c>
      <c r="D5250" t="s">
        <v>2</v>
      </c>
      <c r="E5250">
        <v>33.122839999999997</v>
      </c>
      <c r="F5250">
        <v>7.4189980000000002</v>
      </c>
      <c r="G5250" s="1">
        <f t="shared" si="81"/>
        <v>4.464597510337649</v>
      </c>
    </row>
    <row r="5251" spans="1:7">
      <c r="A5251">
        <v>4</v>
      </c>
      <c r="B5251">
        <v>64</v>
      </c>
      <c r="C5251">
        <v>3</v>
      </c>
      <c r="D5251" t="s">
        <v>2</v>
      </c>
      <c r="E5251">
        <v>20.504729999999999</v>
      </c>
      <c r="F5251">
        <v>6.4614039999999999</v>
      </c>
      <c r="G5251">
        <f t="shared" si="81"/>
        <v>3.173417108727453</v>
      </c>
    </row>
    <row r="5252" spans="1:7">
      <c r="A5252">
        <v>4</v>
      </c>
      <c r="B5252">
        <v>64</v>
      </c>
      <c r="C5252">
        <v>4</v>
      </c>
      <c r="D5252" t="s">
        <v>2</v>
      </c>
      <c r="E5252">
        <v>24.49492</v>
      </c>
      <c r="F5252">
        <v>6.9840970000000002</v>
      </c>
      <c r="G5252" s="1">
        <f t="shared" ref="G5252:G5315" si="82">IF(OR(E5252="?",F5252="?"),0,E5252/F5252)</f>
        <v>3.5072422390467946</v>
      </c>
    </row>
    <row r="5253" spans="1:7">
      <c r="A5253">
        <v>4</v>
      </c>
      <c r="B5253">
        <v>64</v>
      </c>
      <c r="C5253">
        <v>5</v>
      </c>
      <c r="D5253" t="s">
        <v>2</v>
      </c>
      <c r="E5253">
        <v>36.038290000000003</v>
      </c>
      <c r="F5253">
        <v>7.5550360000000003</v>
      </c>
      <c r="G5253">
        <f t="shared" si="82"/>
        <v>4.7701016911104066</v>
      </c>
    </row>
    <row r="5254" spans="1:7">
      <c r="A5254">
        <v>5</v>
      </c>
      <c r="B5254">
        <v>1</v>
      </c>
      <c r="C5254">
        <v>0</v>
      </c>
      <c r="D5254" t="s">
        <v>2</v>
      </c>
      <c r="E5254">
        <v>1171.0429999999999</v>
      </c>
      <c r="F5254">
        <v>13.99736</v>
      </c>
      <c r="G5254">
        <f t="shared" si="82"/>
        <v>83.661704778615388</v>
      </c>
    </row>
    <row r="5255" spans="1:7">
      <c r="A5255">
        <v>5</v>
      </c>
      <c r="B5255">
        <v>1</v>
      </c>
      <c r="C5255">
        <v>1</v>
      </c>
      <c r="D5255" t="s">
        <v>2</v>
      </c>
      <c r="E5255">
        <v>593.61030000000005</v>
      </c>
      <c r="F5255">
        <v>6.4700879999999996</v>
      </c>
      <c r="G5255" s="1">
        <f t="shared" si="82"/>
        <v>91.746866503206775</v>
      </c>
    </row>
    <row r="5256" spans="1:7">
      <c r="A5256">
        <v>5</v>
      </c>
      <c r="B5256">
        <v>1</v>
      </c>
      <c r="C5256">
        <v>2</v>
      </c>
      <c r="D5256" t="s">
        <v>2</v>
      </c>
      <c r="E5256">
        <v>366.3965</v>
      </c>
      <c r="F5256">
        <v>3.8117649999999998</v>
      </c>
      <c r="G5256">
        <f t="shared" si="82"/>
        <v>96.122531163384949</v>
      </c>
    </row>
    <row r="5257" spans="1:7">
      <c r="A5257">
        <v>5</v>
      </c>
      <c r="B5257">
        <v>1</v>
      </c>
      <c r="C5257">
        <v>3</v>
      </c>
      <c r="D5257" t="s">
        <v>2</v>
      </c>
      <c r="E5257">
        <v>391.54219999999998</v>
      </c>
      <c r="F5257">
        <v>3.311512</v>
      </c>
      <c r="G5257" s="1">
        <f t="shared" si="82"/>
        <v>118.23668463227673</v>
      </c>
    </row>
    <row r="5258" spans="1:7">
      <c r="A5258">
        <v>5</v>
      </c>
      <c r="B5258">
        <v>1</v>
      </c>
      <c r="C5258">
        <v>4</v>
      </c>
      <c r="D5258" t="s">
        <v>2</v>
      </c>
      <c r="E5258">
        <v>773.26139999999998</v>
      </c>
      <c r="F5258">
        <v>6.5232739999999998</v>
      </c>
      <c r="G5258">
        <f t="shared" si="82"/>
        <v>118.53885027671687</v>
      </c>
    </row>
    <row r="5259" spans="1:7">
      <c r="A5259">
        <v>5</v>
      </c>
      <c r="B5259">
        <v>1</v>
      </c>
      <c r="C5259">
        <v>5</v>
      </c>
      <c r="D5259" t="s">
        <v>2</v>
      </c>
      <c r="E5259">
        <v>224.66749999999999</v>
      </c>
      <c r="F5259">
        <v>1.952977</v>
      </c>
      <c r="G5259" s="1">
        <f t="shared" si="82"/>
        <v>115.03847715564494</v>
      </c>
    </row>
    <row r="5260" spans="1:7">
      <c r="A5260">
        <v>5</v>
      </c>
      <c r="B5260">
        <v>1</v>
      </c>
      <c r="C5260">
        <v>6</v>
      </c>
      <c r="D5260" t="s">
        <v>2</v>
      </c>
      <c r="E5260">
        <v>586.86080000000004</v>
      </c>
      <c r="F5260">
        <v>4.9586350000000001</v>
      </c>
      <c r="G5260">
        <f t="shared" si="82"/>
        <v>118.35128014060322</v>
      </c>
    </row>
    <row r="5261" spans="1:7">
      <c r="A5261">
        <v>5</v>
      </c>
      <c r="B5261">
        <v>1</v>
      </c>
      <c r="C5261">
        <v>7</v>
      </c>
      <c r="D5261" t="s">
        <v>2</v>
      </c>
      <c r="E5261">
        <v>342.87430000000001</v>
      </c>
      <c r="F5261">
        <v>2.9341110000000001</v>
      </c>
      <c r="G5261" s="1">
        <f t="shared" si="82"/>
        <v>116.85798526367952</v>
      </c>
    </row>
    <row r="5262" spans="1:7">
      <c r="A5262">
        <v>5</v>
      </c>
      <c r="B5262">
        <v>1</v>
      </c>
      <c r="C5262">
        <v>8</v>
      </c>
      <c r="D5262" t="s">
        <v>2</v>
      </c>
      <c r="E5262">
        <v>164.8244</v>
      </c>
      <c r="F5262">
        <v>1.9973669999999999</v>
      </c>
      <c r="G5262">
        <f t="shared" si="82"/>
        <v>82.520838684127654</v>
      </c>
    </row>
    <row r="5263" spans="1:7">
      <c r="A5263">
        <v>5</v>
      </c>
      <c r="B5263">
        <v>1</v>
      </c>
      <c r="C5263">
        <v>9</v>
      </c>
      <c r="D5263" t="s">
        <v>2</v>
      </c>
      <c r="E5263">
        <v>659.57129999999995</v>
      </c>
      <c r="F5263">
        <v>6.4459580000000001</v>
      </c>
      <c r="G5263" s="1">
        <f t="shared" si="82"/>
        <v>102.32323884207746</v>
      </c>
    </row>
    <row r="5264" spans="1:7">
      <c r="A5264">
        <v>5</v>
      </c>
      <c r="B5264">
        <v>1</v>
      </c>
      <c r="C5264">
        <v>10</v>
      </c>
      <c r="D5264" t="s">
        <v>2</v>
      </c>
      <c r="E5264">
        <v>404.33859999999999</v>
      </c>
      <c r="F5264">
        <v>3.461001</v>
      </c>
      <c r="G5264">
        <f t="shared" si="82"/>
        <v>116.82706823835069</v>
      </c>
    </row>
    <row r="5265" spans="1:7">
      <c r="A5265">
        <v>5</v>
      </c>
      <c r="B5265">
        <v>1</v>
      </c>
      <c r="C5265">
        <v>11</v>
      </c>
      <c r="D5265" t="s">
        <v>2</v>
      </c>
      <c r="E5265">
        <v>144.90209999999999</v>
      </c>
      <c r="F5265">
        <v>1.5448010000000001</v>
      </c>
      <c r="G5265" s="1">
        <f t="shared" si="82"/>
        <v>93.799848653645341</v>
      </c>
    </row>
    <row r="5266" spans="1:7">
      <c r="A5266">
        <v>5</v>
      </c>
      <c r="B5266">
        <v>1</v>
      </c>
      <c r="C5266">
        <v>12</v>
      </c>
      <c r="D5266" t="s">
        <v>2</v>
      </c>
      <c r="E5266">
        <v>326.46249999999998</v>
      </c>
      <c r="F5266">
        <v>3.0701000000000001</v>
      </c>
      <c r="G5266">
        <f t="shared" si="82"/>
        <v>106.33611283020096</v>
      </c>
    </row>
    <row r="5267" spans="1:7">
      <c r="A5267">
        <v>5</v>
      </c>
      <c r="B5267">
        <v>1</v>
      </c>
      <c r="C5267">
        <v>13</v>
      </c>
      <c r="D5267" t="s">
        <v>2</v>
      </c>
      <c r="E5267">
        <v>516.30319999999995</v>
      </c>
      <c r="F5267">
        <v>5.6956730000000002</v>
      </c>
      <c r="G5267">
        <f t="shared" si="82"/>
        <v>90.648321980563125</v>
      </c>
    </row>
    <row r="5268" spans="1:7">
      <c r="A5268">
        <v>5</v>
      </c>
      <c r="B5268">
        <v>1</v>
      </c>
      <c r="C5268">
        <v>14</v>
      </c>
      <c r="D5268" t="s">
        <v>2</v>
      </c>
      <c r="E5268">
        <v>124.3648</v>
      </c>
      <c r="F5268">
        <v>1.622231</v>
      </c>
      <c r="G5268" s="1">
        <f t="shared" si="82"/>
        <v>76.662818057354343</v>
      </c>
    </row>
    <row r="5269" spans="1:7">
      <c r="A5269">
        <v>5</v>
      </c>
      <c r="B5269">
        <v>1</v>
      </c>
      <c r="C5269">
        <v>15</v>
      </c>
      <c r="D5269" t="s">
        <v>3</v>
      </c>
      <c r="E5269">
        <v>118.4395</v>
      </c>
      <c r="F5269">
        <v>1.675351</v>
      </c>
      <c r="G5269">
        <f t="shared" si="82"/>
        <v>70.69533488803242</v>
      </c>
    </row>
    <row r="5270" spans="1:7">
      <c r="A5270">
        <v>5</v>
      </c>
      <c r="B5270">
        <v>1</v>
      </c>
      <c r="C5270">
        <v>16</v>
      </c>
      <c r="D5270" t="s">
        <v>2</v>
      </c>
      <c r="E5270">
        <v>169.2646</v>
      </c>
      <c r="F5270">
        <v>1.820171</v>
      </c>
      <c r="G5270" s="1">
        <f t="shared" si="82"/>
        <v>92.993790143893079</v>
      </c>
    </row>
    <row r="5271" spans="1:7">
      <c r="A5271">
        <v>5</v>
      </c>
      <c r="B5271">
        <v>1</v>
      </c>
      <c r="C5271">
        <v>17</v>
      </c>
      <c r="D5271" t="s">
        <v>2</v>
      </c>
      <c r="E5271">
        <v>353.42360000000002</v>
      </c>
      <c r="F5271">
        <v>3.1030350000000002</v>
      </c>
      <c r="G5271">
        <f t="shared" si="82"/>
        <v>113.89610494241927</v>
      </c>
    </row>
    <row r="5272" spans="1:7">
      <c r="A5272">
        <v>5</v>
      </c>
      <c r="B5272">
        <v>1</v>
      </c>
      <c r="C5272">
        <v>18</v>
      </c>
      <c r="D5272" t="s">
        <v>2</v>
      </c>
      <c r="E5272">
        <v>386.76499999999999</v>
      </c>
      <c r="F5272">
        <v>3.3804690000000002</v>
      </c>
      <c r="G5272" s="1">
        <f t="shared" si="82"/>
        <v>114.41163933170219</v>
      </c>
    </row>
    <row r="5273" spans="1:7">
      <c r="A5273">
        <v>5</v>
      </c>
      <c r="B5273">
        <v>1</v>
      </c>
      <c r="C5273">
        <v>19</v>
      </c>
      <c r="D5273" t="s">
        <v>2</v>
      </c>
      <c r="E5273">
        <v>598.28639999999996</v>
      </c>
      <c r="F5273">
        <v>6.6246609999999997</v>
      </c>
      <c r="G5273">
        <f t="shared" si="82"/>
        <v>90.312002380197271</v>
      </c>
    </row>
    <row r="5274" spans="1:7">
      <c r="A5274">
        <v>5</v>
      </c>
      <c r="B5274">
        <v>1</v>
      </c>
      <c r="C5274">
        <v>20</v>
      </c>
      <c r="D5274" t="s">
        <v>2</v>
      </c>
      <c r="E5274">
        <v>142.03399999999999</v>
      </c>
      <c r="F5274">
        <v>2.2558959999999999</v>
      </c>
      <c r="G5274" s="1">
        <f t="shared" si="82"/>
        <v>62.961235801650432</v>
      </c>
    </row>
    <row r="5275" spans="1:7">
      <c r="A5275">
        <v>5</v>
      </c>
      <c r="B5275">
        <v>1</v>
      </c>
      <c r="C5275">
        <v>21</v>
      </c>
      <c r="D5275" t="s">
        <v>2</v>
      </c>
      <c r="E5275">
        <v>336.20569999999998</v>
      </c>
      <c r="F5275">
        <v>3.2696450000000001</v>
      </c>
      <c r="G5275">
        <f t="shared" si="82"/>
        <v>102.82636188332371</v>
      </c>
    </row>
    <row r="5276" spans="1:7">
      <c r="A5276">
        <v>5</v>
      </c>
      <c r="B5276">
        <v>1</v>
      </c>
      <c r="C5276">
        <v>22</v>
      </c>
      <c r="D5276" t="s">
        <v>2</v>
      </c>
      <c r="E5276">
        <v>274.18099999999998</v>
      </c>
      <c r="F5276">
        <v>2.8405109999999998</v>
      </c>
      <c r="G5276" s="1">
        <f t="shared" si="82"/>
        <v>96.525237888534846</v>
      </c>
    </row>
    <row r="5277" spans="1:7">
      <c r="A5277">
        <v>5</v>
      </c>
      <c r="B5277">
        <v>1</v>
      </c>
      <c r="C5277">
        <v>23</v>
      </c>
      <c r="D5277" t="s">
        <v>3</v>
      </c>
      <c r="E5277">
        <v>212.4349</v>
      </c>
      <c r="F5277">
        <v>3.014297</v>
      </c>
      <c r="G5277">
        <f t="shared" si="82"/>
        <v>70.475769308731017</v>
      </c>
    </row>
    <row r="5278" spans="1:7">
      <c r="A5278">
        <v>5</v>
      </c>
      <c r="B5278">
        <v>1</v>
      </c>
      <c r="C5278">
        <v>24</v>
      </c>
      <c r="D5278" t="s">
        <v>2</v>
      </c>
      <c r="E5278">
        <v>151.7628</v>
      </c>
      <c r="F5278">
        <v>2.9626329999999998</v>
      </c>
      <c r="G5278" s="1">
        <f t="shared" si="82"/>
        <v>51.225649616405406</v>
      </c>
    </row>
    <row r="5279" spans="1:7">
      <c r="A5279">
        <v>5</v>
      </c>
      <c r="B5279">
        <v>1</v>
      </c>
      <c r="C5279">
        <v>25</v>
      </c>
      <c r="D5279" t="s">
        <v>2</v>
      </c>
      <c r="E5279">
        <v>33.18835</v>
      </c>
      <c r="F5279">
        <v>7.7459990000000003</v>
      </c>
      <c r="G5279">
        <f t="shared" si="82"/>
        <v>4.2845796907538976</v>
      </c>
    </row>
    <row r="5280" spans="1:7">
      <c r="A5280">
        <v>5</v>
      </c>
      <c r="B5280">
        <v>1</v>
      </c>
      <c r="C5280">
        <v>26</v>
      </c>
      <c r="D5280" t="s">
        <v>2</v>
      </c>
      <c r="E5280">
        <v>46.589359999999999</v>
      </c>
      <c r="F5280">
        <v>7.7973540000000003</v>
      </c>
      <c r="G5280">
        <f t="shared" si="82"/>
        <v>5.9750217830304999</v>
      </c>
    </row>
    <row r="5281" spans="1:7">
      <c r="A5281">
        <v>5</v>
      </c>
      <c r="B5281">
        <v>1</v>
      </c>
      <c r="C5281">
        <v>27</v>
      </c>
      <c r="D5281" t="s">
        <v>2</v>
      </c>
      <c r="E5281">
        <v>141.29660000000001</v>
      </c>
      <c r="F5281">
        <v>3.185762</v>
      </c>
      <c r="G5281" s="1">
        <f t="shared" si="82"/>
        <v>44.35252853163545</v>
      </c>
    </row>
    <row r="5282" spans="1:7">
      <c r="A5282">
        <v>5</v>
      </c>
      <c r="B5282">
        <v>1</v>
      </c>
      <c r="C5282">
        <v>28</v>
      </c>
      <c r="D5282" t="s">
        <v>2</v>
      </c>
      <c r="E5282">
        <v>106.8441</v>
      </c>
      <c r="F5282">
        <v>3.766616</v>
      </c>
      <c r="G5282">
        <f t="shared" si="82"/>
        <v>28.366071826806873</v>
      </c>
    </row>
    <row r="5283" spans="1:7">
      <c r="A5283">
        <v>5</v>
      </c>
      <c r="B5283">
        <v>1</v>
      </c>
      <c r="C5283">
        <v>29</v>
      </c>
      <c r="D5283" t="s">
        <v>2</v>
      </c>
      <c r="E5283">
        <v>177.15979999999999</v>
      </c>
      <c r="F5283">
        <v>3.560527</v>
      </c>
      <c r="G5283" s="1">
        <f t="shared" si="82"/>
        <v>49.756623106635615</v>
      </c>
    </row>
    <row r="5284" spans="1:7">
      <c r="A5284">
        <v>5</v>
      </c>
      <c r="B5284">
        <v>1</v>
      </c>
      <c r="C5284">
        <v>30</v>
      </c>
      <c r="D5284" t="s">
        <v>2</v>
      </c>
      <c r="E5284">
        <v>49.692659999999997</v>
      </c>
      <c r="F5284">
        <v>8.655958</v>
      </c>
      <c r="G5284">
        <f t="shared" si="82"/>
        <v>5.7408619588958256</v>
      </c>
    </row>
    <row r="5285" spans="1:7">
      <c r="A5285">
        <v>5</v>
      </c>
      <c r="B5285">
        <v>1</v>
      </c>
      <c r="C5285">
        <v>31</v>
      </c>
      <c r="D5285" t="s">
        <v>2</v>
      </c>
      <c r="E5285">
        <v>118.1288</v>
      </c>
      <c r="F5285">
        <v>3.7776540000000001</v>
      </c>
      <c r="G5285" s="1">
        <f t="shared" si="82"/>
        <v>31.270412801172366</v>
      </c>
    </row>
    <row r="5286" spans="1:7">
      <c r="A5286">
        <v>5</v>
      </c>
      <c r="B5286">
        <v>1</v>
      </c>
      <c r="C5286">
        <v>32</v>
      </c>
      <c r="D5286" t="s">
        <v>2</v>
      </c>
      <c r="E5286">
        <v>94.181610000000006</v>
      </c>
      <c r="F5286">
        <v>4.1960430000000004</v>
      </c>
      <c r="G5286">
        <f t="shared" si="82"/>
        <v>22.445339573498174</v>
      </c>
    </row>
    <row r="5287" spans="1:7">
      <c r="A5287">
        <v>5</v>
      </c>
      <c r="B5287">
        <v>1</v>
      </c>
      <c r="C5287">
        <v>33</v>
      </c>
      <c r="D5287" t="s">
        <v>2</v>
      </c>
      <c r="E5287">
        <v>22.406269999999999</v>
      </c>
      <c r="F5287">
        <v>7.3866519999999998</v>
      </c>
      <c r="G5287" s="1">
        <f t="shared" si="82"/>
        <v>3.0333458243328644</v>
      </c>
    </row>
    <row r="5288" spans="1:7">
      <c r="A5288">
        <v>5</v>
      </c>
      <c r="B5288">
        <v>1</v>
      </c>
      <c r="C5288">
        <v>34</v>
      </c>
      <c r="D5288" t="s">
        <v>2</v>
      </c>
      <c r="E5288">
        <v>28.371089999999999</v>
      </c>
      <c r="F5288">
        <v>7.3602259999999999</v>
      </c>
      <c r="G5288">
        <f t="shared" si="82"/>
        <v>3.8546493001709456</v>
      </c>
    </row>
    <row r="5289" spans="1:7">
      <c r="A5289">
        <v>5</v>
      </c>
      <c r="B5289">
        <v>1</v>
      </c>
      <c r="C5289">
        <v>35</v>
      </c>
      <c r="D5289" t="s">
        <v>2</v>
      </c>
      <c r="E5289">
        <v>25.11439</v>
      </c>
      <c r="F5289">
        <v>7.5019609999999997</v>
      </c>
      <c r="G5289" s="1">
        <f t="shared" si="82"/>
        <v>3.3477100187537632</v>
      </c>
    </row>
    <row r="5290" spans="1:7">
      <c r="A5290">
        <v>5</v>
      </c>
      <c r="B5290">
        <v>1</v>
      </c>
      <c r="C5290">
        <v>36</v>
      </c>
      <c r="D5290" t="s">
        <v>2</v>
      </c>
      <c r="E5290">
        <v>25.66976</v>
      </c>
      <c r="F5290">
        <v>7.4290779999999996</v>
      </c>
      <c r="G5290">
        <f t="shared" si="82"/>
        <v>3.4553089898908049</v>
      </c>
    </row>
    <row r="5291" spans="1:7">
      <c r="A5291">
        <v>5</v>
      </c>
      <c r="B5291">
        <v>1</v>
      </c>
      <c r="C5291">
        <v>37</v>
      </c>
      <c r="D5291" t="s">
        <v>2</v>
      </c>
      <c r="E5291">
        <v>29.404299999999999</v>
      </c>
      <c r="F5291">
        <v>7.8983819999999998</v>
      </c>
      <c r="G5291" s="1">
        <f t="shared" si="82"/>
        <v>3.7228257635551181</v>
      </c>
    </row>
    <row r="5292" spans="1:7">
      <c r="A5292">
        <v>5</v>
      </c>
      <c r="B5292">
        <v>1</v>
      </c>
      <c r="C5292">
        <v>38</v>
      </c>
      <c r="D5292" t="s">
        <v>2</v>
      </c>
      <c r="E5292">
        <v>19.80658</v>
      </c>
      <c r="F5292">
        <v>6.5530920000000004</v>
      </c>
      <c r="G5292">
        <f t="shared" si="82"/>
        <v>3.0224785490574524</v>
      </c>
    </row>
    <row r="5293" spans="1:7">
      <c r="A5293">
        <v>5</v>
      </c>
      <c r="B5293">
        <v>1</v>
      </c>
      <c r="C5293">
        <v>39</v>
      </c>
      <c r="D5293" t="s">
        <v>2</v>
      </c>
      <c r="E5293">
        <v>24.316289999999999</v>
      </c>
      <c r="F5293">
        <v>7.7171289999999999</v>
      </c>
      <c r="G5293">
        <f t="shared" si="82"/>
        <v>3.1509503080744148</v>
      </c>
    </row>
    <row r="5294" spans="1:7">
      <c r="A5294">
        <v>5</v>
      </c>
      <c r="B5294">
        <v>3</v>
      </c>
      <c r="C5294">
        <v>0</v>
      </c>
      <c r="D5294" t="s">
        <v>2</v>
      </c>
      <c r="E5294">
        <v>424.024</v>
      </c>
      <c r="F5294">
        <v>7.1953769999999997</v>
      </c>
      <c r="G5294" s="1">
        <f t="shared" si="82"/>
        <v>58.93006023172935</v>
      </c>
    </row>
    <row r="5295" spans="1:7">
      <c r="A5295">
        <v>5</v>
      </c>
      <c r="B5295">
        <v>3</v>
      </c>
      <c r="C5295">
        <v>1</v>
      </c>
      <c r="D5295" t="s">
        <v>2</v>
      </c>
      <c r="E5295">
        <v>401.39249999999998</v>
      </c>
      <c r="F5295">
        <v>3.6768559999999999</v>
      </c>
      <c r="G5295">
        <f t="shared" si="82"/>
        <v>109.167315771953</v>
      </c>
    </row>
    <row r="5296" spans="1:7">
      <c r="A5296">
        <v>5</v>
      </c>
      <c r="B5296">
        <v>3</v>
      </c>
      <c r="C5296">
        <v>2</v>
      </c>
      <c r="D5296" t="s">
        <v>2</v>
      </c>
      <c r="E5296">
        <v>382.53460000000001</v>
      </c>
      <c r="F5296">
        <v>3.4960979999999999</v>
      </c>
      <c r="G5296" s="1">
        <f t="shared" si="82"/>
        <v>109.41758497616486</v>
      </c>
    </row>
    <row r="5297" spans="1:7">
      <c r="A5297">
        <v>5</v>
      </c>
      <c r="B5297">
        <v>3</v>
      </c>
      <c r="C5297">
        <v>3</v>
      </c>
      <c r="D5297" t="s">
        <v>2</v>
      </c>
      <c r="E5297">
        <v>1505.212</v>
      </c>
      <c r="F5297">
        <v>12.709949999999999</v>
      </c>
      <c r="G5297">
        <f t="shared" si="82"/>
        <v>118.42784590025926</v>
      </c>
    </row>
    <row r="5298" spans="1:7">
      <c r="A5298">
        <v>5</v>
      </c>
      <c r="B5298">
        <v>3</v>
      </c>
      <c r="C5298">
        <v>4</v>
      </c>
      <c r="D5298" t="s">
        <v>2</v>
      </c>
      <c r="E5298">
        <v>867.77689999999996</v>
      </c>
      <c r="F5298">
        <v>7.3181989999999999</v>
      </c>
      <c r="G5298" s="1">
        <f t="shared" si="82"/>
        <v>118.57793153752719</v>
      </c>
    </row>
    <row r="5299" spans="1:7">
      <c r="A5299">
        <v>5</v>
      </c>
      <c r="B5299">
        <v>3</v>
      </c>
      <c r="C5299">
        <v>5</v>
      </c>
      <c r="D5299" t="s">
        <v>2</v>
      </c>
      <c r="E5299">
        <v>843.25850000000003</v>
      </c>
      <c r="F5299">
        <v>7.111351</v>
      </c>
      <c r="G5299">
        <f t="shared" si="82"/>
        <v>118.57922636641055</v>
      </c>
    </row>
    <row r="5300" spans="1:7">
      <c r="A5300">
        <v>5</v>
      </c>
      <c r="B5300">
        <v>3</v>
      </c>
      <c r="C5300">
        <v>6</v>
      </c>
      <c r="D5300" t="s">
        <v>2</v>
      </c>
      <c r="E5300">
        <v>234.19</v>
      </c>
      <c r="F5300">
        <v>2.046014</v>
      </c>
      <c r="G5300" s="1">
        <f t="shared" si="82"/>
        <v>114.46158237431415</v>
      </c>
    </row>
    <row r="5301" spans="1:7">
      <c r="A5301">
        <v>5</v>
      </c>
      <c r="B5301">
        <v>3</v>
      </c>
      <c r="C5301">
        <v>7</v>
      </c>
      <c r="D5301" t="s">
        <v>2</v>
      </c>
      <c r="E5301">
        <v>135.5575</v>
      </c>
      <c r="F5301">
        <v>1.469759</v>
      </c>
      <c r="G5301">
        <f t="shared" si="82"/>
        <v>92.231107276771226</v>
      </c>
    </row>
    <row r="5302" spans="1:7">
      <c r="A5302">
        <v>5</v>
      </c>
      <c r="B5302">
        <v>3</v>
      </c>
      <c r="C5302">
        <v>8</v>
      </c>
      <c r="D5302" t="s">
        <v>2</v>
      </c>
      <c r="E5302">
        <v>238.05160000000001</v>
      </c>
      <c r="F5302">
        <v>2.7087680000000001</v>
      </c>
      <c r="G5302" s="1">
        <f t="shared" si="82"/>
        <v>87.881871020331019</v>
      </c>
    </row>
    <row r="5303" spans="1:7">
      <c r="A5303">
        <v>5</v>
      </c>
      <c r="B5303">
        <v>3</v>
      </c>
      <c r="C5303">
        <v>9</v>
      </c>
      <c r="D5303" t="s">
        <v>2</v>
      </c>
      <c r="E5303">
        <v>398.71469999999999</v>
      </c>
      <c r="F5303">
        <v>3.6823250000000001</v>
      </c>
      <c r="G5303">
        <f t="shared" si="82"/>
        <v>108.27797655014155</v>
      </c>
    </row>
    <row r="5304" spans="1:7">
      <c r="A5304">
        <v>5</v>
      </c>
      <c r="B5304">
        <v>3</v>
      </c>
      <c r="C5304">
        <v>10</v>
      </c>
      <c r="D5304" t="s">
        <v>2</v>
      </c>
      <c r="E5304">
        <v>626.12980000000005</v>
      </c>
      <c r="F5304">
        <v>5.303776</v>
      </c>
      <c r="G5304" s="1">
        <f t="shared" si="82"/>
        <v>118.05359049854293</v>
      </c>
    </row>
    <row r="5305" spans="1:7">
      <c r="A5305">
        <v>5</v>
      </c>
      <c r="B5305">
        <v>3</v>
      </c>
      <c r="C5305">
        <v>11</v>
      </c>
      <c r="D5305" t="s">
        <v>2</v>
      </c>
      <c r="E5305">
        <v>355.88229999999999</v>
      </c>
      <c r="F5305">
        <v>3.0711499999999998</v>
      </c>
      <c r="G5305">
        <f t="shared" si="82"/>
        <v>115.87916578480375</v>
      </c>
    </row>
    <row r="5306" spans="1:7">
      <c r="A5306">
        <v>5</v>
      </c>
      <c r="B5306">
        <v>3</v>
      </c>
      <c r="C5306">
        <v>12</v>
      </c>
      <c r="D5306" t="s">
        <v>2</v>
      </c>
      <c r="E5306">
        <v>406.44760000000002</v>
      </c>
      <c r="F5306">
        <v>3.7831190000000001</v>
      </c>
      <c r="G5306">
        <f t="shared" si="82"/>
        <v>107.43717022911518</v>
      </c>
    </row>
    <row r="5307" spans="1:7">
      <c r="A5307">
        <v>5</v>
      </c>
      <c r="B5307">
        <v>3</v>
      </c>
      <c r="C5307">
        <v>13</v>
      </c>
      <c r="D5307" t="s">
        <v>2</v>
      </c>
      <c r="E5307">
        <v>156.27510000000001</v>
      </c>
      <c r="F5307">
        <v>2.3707199999999999</v>
      </c>
      <c r="G5307" s="1">
        <f t="shared" si="82"/>
        <v>65.918834784369309</v>
      </c>
    </row>
    <row r="5308" spans="1:7">
      <c r="A5308">
        <v>5</v>
      </c>
      <c r="B5308">
        <v>3</v>
      </c>
      <c r="C5308">
        <v>14</v>
      </c>
      <c r="D5308" t="s">
        <v>2</v>
      </c>
      <c r="E5308">
        <v>232.80260000000001</v>
      </c>
      <c r="F5308">
        <v>2.1495150000000001</v>
      </c>
      <c r="G5308">
        <f t="shared" si="82"/>
        <v>108.30471059750688</v>
      </c>
    </row>
    <row r="5309" spans="1:7">
      <c r="A5309">
        <v>5</v>
      </c>
      <c r="B5309">
        <v>3</v>
      </c>
      <c r="C5309">
        <v>15</v>
      </c>
      <c r="D5309" t="s">
        <v>2</v>
      </c>
      <c r="E5309">
        <v>110.3556</v>
      </c>
      <c r="F5309">
        <v>1.68337</v>
      </c>
      <c r="G5309" s="1">
        <f t="shared" si="82"/>
        <v>65.556354218026925</v>
      </c>
    </row>
    <row r="5310" spans="1:7">
      <c r="A5310">
        <v>5</v>
      </c>
      <c r="B5310">
        <v>3</v>
      </c>
      <c r="C5310">
        <v>16</v>
      </c>
      <c r="D5310" t="s">
        <v>2</v>
      </c>
      <c r="E5310">
        <v>349.78230000000002</v>
      </c>
      <c r="F5310">
        <v>3.310451</v>
      </c>
      <c r="G5310">
        <f t="shared" si="82"/>
        <v>105.66001430016635</v>
      </c>
    </row>
    <row r="5311" spans="1:7">
      <c r="A5311">
        <v>5</v>
      </c>
      <c r="B5311">
        <v>3</v>
      </c>
      <c r="C5311">
        <v>17</v>
      </c>
      <c r="D5311" t="s">
        <v>2</v>
      </c>
      <c r="E5311">
        <v>296.16410000000002</v>
      </c>
      <c r="F5311">
        <v>2.8736359999999999</v>
      </c>
      <c r="G5311" s="1">
        <f t="shared" si="82"/>
        <v>103.06249643309036</v>
      </c>
    </row>
    <row r="5312" spans="1:7">
      <c r="A5312">
        <v>5</v>
      </c>
      <c r="B5312">
        <v>3</v>
      </c>
      <c r="C5312">
        <v>18</v>
      </c>
      <c r="D5312" t="s">
        <v>2</v>
      </c>
      <c r="E5312">
        <v>260.88740000000001</v>
      </c>
      <c r="F5312">
        <v>2.6020340000000002</v>
      </c>
      <c r="G5312">
        <f t="shared" si="82"/>
        <v>100.26287127685495</v>
      </c>
    </row>
    <row r="5313" spans="1:7">
      <c r="A5313">
        <v>5</v>
      </c>
      <c r="B5313">
        <v>3</v>
      </c>
      <c r="C5313">
        <v>19</v>
      </c>
      <c r="D5313" t="s">
        <v>2</v>
      </c>
      <c r="E5313">
        <v>197.01759999999999</v>
      </c>
      <c r="F5313">
        <v>2.8980739999999998</v>
      </c>
      <c r="G5313" s="1">
        <f t="shared" si="82"/>
        <v>67.982253041157676</v>
      </c>
    </row>
    <row r="5314" spans="1:7">
      <c r="A5314">
        <v>5</v>
      </c>
      <c r="B5314">
        <v>3</v>
      </c>
      <c r="C5314">
        <v>20</v>
      </c>
      <c r="D5314" t="s">
        <v>2</v>
      </c>
      <c r="E5314">
        <v>235.92320000000001</v>
      </c>
      <c r="F5314">
        <v>2.4834909999999999</v>
      </c>
      <c r="G5314">
        <f t="shared" si="82"/>
        <v>94.996599544753749</v>
      </c>
    </row>
    <row r="5315" spans="1:7">
      <c r="A5315">
        <v>5</v>
      </c>
      <c r="B5315">
        <v>3</v>
      </c>
      <c r="C5315">
        <v>21</v>
      </c>
      <c r="D5315" t="s">
        <v>2</v>
      </c>
      <c r="E5315">
        <v>249.18190000000001</v>
      </c>
      <c r="F5315">
        <v>2.628565</v>
      </c>
      <c r="G5315" s="1">
        <f t="shared" si="82"/>
        <v>94.79769379870767</v>
      </c>
    </row>
    <row r="5316" spans="1:7">
      <c r="A5316">
        <v>5</v>
      </c>
      <c r="B5316">
        <v>3</v>
      </c>
      <c r="C5316">
        <v>22</v>
      </c>
      <c r="D5316" t="s">
        <v>2</v>
      </c>
      <c r="E5316">
        <v>196.78059999999999</v>
      </c>
      <c r="F5316">
        <v>2.3772890000000002</v>
      </c>
      <c r="G5316">
        <f t="shared" ref="G5316:G5379" si="83">IF(OR(E5316="?",F5316="?"),0,E5316/F5316)</f>
        <v>82.77521159606593</v>
      </c>
    </row>
    <row r="5317" spans="1:7">
      <c r="A5317">
        <v>5</v>
      </c>
      <c r="B5317">
        <v>3</v>
      </c>
      <c r="C5317">
        <v>23</v>
      </c>
      <c r="D5317" t="s">
        <v>2</v>
      </c>
      <c r="E5317">
        <v>163.3956</v>
      </c>
      <c r="F5317">
        <v>2.9575339999999999</v>
      </c>
      <c r="G5317" s="1">
        <f t="shared" si="83"/>
        <v>55.247243142428793</v>
      </c>
    </row>
    <row r="5318" spans="1:7">
      <c r="A5318">
        <v>5</v>
      </c>
      <c r="B5318">
        <v>3</v>
      </c>
      <c r="C5318">
        <v>24</v>
      </c>
      <c r="D5318" t="s">
        <v>2</v>
      </c>
      <c r="E5318">
        <v>160.25309999999999</v>
      </c>
      <c r="F5318">
        <v>2.4388529999999999</v>
      </c>
      <c r="G5318">
        <f t="shared" si="83"/>
        <v>65.708388328447839</v>
      </c>
    </row>
    <row r="5319" spans="1:7">
      <c r="A5319">
        <v>5</v>
      </c>
      <c r="B5319">
        <v>3</v>
      </c>
      <c r="C5319">
        <v>25</v>
      </c>
      <c r="D5319" t="s">
        <v>2</v>
      </c>
      <c r="E5319">
        <v>306.03250000000003</v>
      </c>
      <c r="F5319">
        <v>2.9164509999999999</v>
      </c>
      <c r="G5319">
        <f t="shared" si="83"/>
        <v>104.93318763113113</v>
      </c>
    </row>
    <row r="5320" spans="1:7">
      <c r="A5320">
        <v>5</v>
      </c>
      <c r="B5320">
        <v>3</v>
      </c>
      <c r="C5320">
        <v>26</v>
      </c>
      <c r="D5320" t="s">
        <v>2</v>
      </c>
      <c r="E5320">
        <v>270.2955</v>
      </c>
      <c r="F5320">
        <v>2.7413530000000002</v>
      </c>
      <c r="G5320" s="1">
        <f t="shared" si="83"/>
        <v>98.599304795843508</v>
      </c>
    </row>
    <row r="5321" spans="1:7">
      <c r="A5321">
        <v>5</v>
      </c>
      <c r="B5321">
        <v>3</v>
      </c>
      <c r="C5321">
        <v>27</v>
      </c>
      <c r="D5321" t="s">
        <v>2</v>
      </c>
      <c r="E5321">
        <v>156.8999</v>
      </c>
      <c r="F5321">
        <v>2.6859799999999998</v>
      </c>
      <c r="G5321">
        <f t="shared" si="83"/>
        <v>58.414396235266089</v>
      </c>
    </row>
    <row r="5322" spans="1:7">
      <c r="A5322">
        <v>5</v>
      </c>
      <c r="B5322">
        <v>3</v>
      </c>
      <c r="C5322">
        <v>28</v>
      </c>
      <c r="D5322" t="s">
        <v>2</v>
      </c>
      <c r="E5322">
        <v>82.722530000000006</v>
      </c>
      <c r="F5322">
        <v>4.2419380000000002</v>
      </c>
      <c r="G5322" s="1">
        <f t="shared" si="83"/>
        <v>19.501117178044563</v>
      </c>
    </row>
    <row r="5323" spans="1:7">
      <c r="A5323">
        <v>5</v>
      </c>
      <c r="B5323">
        <v>3</v>
      </c>
      <c r="C5323">
        <v>29</v>
      </c>
      <c r="D5323" t="s">
        <v>2</v>
      </c>
      <c r="E5323">
        <v>96.533420000000007</v>
      </c>
      <c r="F5323">
        <v>4.5791459999999997</v>
      </c>
      <c r="G5323">
        <f t="shared" si="83"/>
        <v>21.081096780928149</v>
      </c>
    </row>
    <row r="5324" spans="1:7">
      <c r="A5324">
        <v>5</v>
      </c>
      <c r="B5324">
        <v>3</v>
      </c>
      <c r="C5324">
        <v>30</v>
      </c>
      <c r="D5324" t="s">
        <v>2</v>
      </c>
      <c r="E5324">
        <v>76.305539999999993</v>
      </c>
      <c r="F5324">
        <v>5.6414200000000001</v>
      </c>
      <c r="G5324" s="1">
        <f t="shared" si="83"/>
        <v>13.52594559525793</v>
      </c>
    </row>
    <row r="5325" spans="1:7">
      <c r="A5325">
        <v>5</v>
      </c>
      <c r="B5325">
        <v>3</v>
      </c>
      <c r="C5325">
        <v>31</v>
      </c>
      <c r="D5325" t="s">
        <v>2</v>
      </c>
      <c r="E5325">
        <v>69.506770000000003</v>
      </c>
      <c r="F5325">
        <v>5.8964980000000002</v>
      </c>
      <c r="G5325">
        <f t="shared" si="83"/>
        <v>11.787805236260574</v>
      </c>
    </row>
    <row r="5326" spans="1:7">
      <c r="A5326">
        <v>5</v>
      </c>
      <c r="B5326">
        <v>3</v>
      </c>
      <c r="C5326">
        <v>32</v>
      </c>
      <c r="D5326" t="s">
        <v>2</v>
      </c>
      <c r="E5326">
        <v>130.3494</v>
      </c>
      <c r="F5326">
        <v>3.5075180000000001</v>
      </c>
      <c r="G5326" s="1">
        <f t="shared" si="83"/>
        <v>37.162859891239329</v>
      </c>
    </row>
    <row r="5327" spans="1:7">
      <c r="A5327">
        <v>5</v>
      </c>
      <c r="B5327">
        <v>3</v>
      </c>
      <c r="C5327">
        <v>33</v>
      </c>
      <c r="D5327" t="s">
        <v>2</v>
      </c>
      <c r="E5327">
        <v>67.953530000000001</v>
      </c>
      <c r="F5327">
        <v>7.1972319999999996</v>
      </c>
      <c r="G5327">
        <f t="shared" si="83"/>
        <v>9.4416200561549228</v>
      </c>
    </row>
    <row r="5328" spans="1:7">
      <c r="A5328">
        <v>5</v>
      </c>
      <c r="B5328">
        <v>3</v>
      </c>
      <c r="C5328">
        <v>34</v>
      </c>
      <c r="D5328" t="s">
        <v>2</v>
      </c>
      <c r="E5328">
        <v>33.741489999999999</v>
      </c>
      <c r="F5328">
        <v>9.0391469999999998</v>
      </c>
      <c r="G5328" s="1">
        <f t="shared" si="83"/>
        <v>3.7328179307184626</v>
      </c>
    </row>
    <row r="5329" spans="1:7">
      <c r="A5329">
        <v>5</v>
      </c>
      <c r="B5329">
        <v>3</v>
      </c>
      <c r="C5329">
        <v>35</v>
      </c>
      <c r="D5329" t="s">
        <v>2</v>
      </c>
      <c r="E5329">
        <v>29.597259999999999</v>
      </c>
      <c r="F5329">
        <v>8.3593309999999992</v>
      </c>
      <c r="G5329">
        <f t="shared" si="83"/>
        <v>3.5406254400023163</v>
      </c>
    </row>
    <row r="5330" spans="1:7">
      <c r="A5330">
        <v>5</v>
      </c>
      <c r="B5330">
        <v>3</v>
      </c>
      <c r="C5330">
        <v>36</v>
      </c>
      <c r="D5330" t="s">
        <v>2</v>
      </c>
      <c r="E5330">
        <v>38.423229999999997</v>
      </c>
      <c r="F5330">
        <v>8.1530719999999999</v>
      </c>
      <c r="G5330" s="1">
        <f t="shared" si="83"/>
        <v>4.7127303671548582</v>
      </c>
    </row>
    <row r="5331" spans="1:7">
      <c r="A5331">
        <v>5</v>
      </c>
      <c r="B5331">
        <v>3</v>
      </c>
      <c r="C5331">
        <v>37</v>
      </c>
      <c r="D5331" t="s">
        <v>2</v>
      </c>
      <c r="E5331">
        <v>21.385850000000001</v>
      </c>
      <c r="F5331">
        <v>6.9247030000000001</v>
      </c>
      <c r="G5331">
        <f t="shared" si="83"/>
        <v>3.0883418393539768</v>
      </c>
    </row>
    <row r="5332" spans="1:7">
      <c r="A5332">
        <v>5</v>
      </c>
      <c r="B5332">
        <v>3</v>
      </c>
      <c r="C5332">
        <v>38</v>
      </c>
      <c r="D5332" t="s">
        <v>2</v>
      </c>
      <c r="E5332">
        <v>32.742400000000004</v>
      </c>
      <c r="F5332">
        <v>8.0997800000000009</v>
      </c>
      <c r="G5332">
        <f t="shared" si="83"/>
        <v>4.042381398013279</v>
      </c>
    </row>
    <row r="5333" spans="1:7">
      <c r="A5333">
        <v>5</v>
      </c>
      <c r="B5333">
        <v>3</v>
      </c>
      <c r="C5333">
        <v>39</v>
      </c>
      <c r="D5333" t="s">
        <v>2</v>
      </c>
      <c r="E5333">
        <v>29.536190000000001</v>
      </c>
      <c r="F5333">
        <v>8.3436360000000001</v>
      </c>
      <c r="G5333" s="1">
        <f t="shared" si="83"/>
        <v>3.5399662689024307</v>
      </c>
    </row>
    <row r="5334" spans="1:7">
      <c r="A5334">
        <v>5</v>
      </c>
      <c r="B5334">
        <v>5</v>
      </c>
      <c r="C5334">
        <v>0</v>
      </c>
      <c r="D5334" t="s">
        <v>2</v>
      </c>
      <c r="E5334">
        <v>623.72379999999998</v>
      </c>
      <c r="F5334">
        <v>7.4569029999999996</v>
      </c>
      <c r="G5334">
        <f t="shared" si="83"/>
        <v>83.643812987777906</v>
      </c>
    </row>
    <row r="5335" spans="1:7">
      <c r="A5335">
        <v>5</v>
      </c>
      <c r="B5335">
        <v>5</v>
      </c>
      <c r="C5335">
        <v>1</v>
      </c>
      <c r="D5335" t="s">
        <v>2</v>
      </c>
      <c r="E5335">
        <v>290.84559999999999</v>
      </c>
      <c r="F5335">
        <v>3.0428069999999998</v>
      </c>
      <c r="G5335" s="1">
        <f t="shared" si="83"/>
        <v>95.584636159966763</v>
      </c>
    </row>
    <row r="5336" spans="1:7">
      <c r="A5336">
        <v>5</v>
      </c>
      <c r="B5336">
        <v>5</v>
      </c>
      <c r="C5336">
        <v>2</v>
      </c>
      <c r="D5336" t="s">
        <v>2</v>
      </c>
      <c r="E5336">
        <v>774.38890000000004</v>
      </c>
      <c r="F5336">
        <v>7.0605460000000004</v>
      </c>
      <c r="G5336">
        <f t="shared" si="83"/>
        <v>109.67833082597295</v>
      </c>
    </row>
    <row r="5337" spans="1:7">
      <c r="A5337">
        <v>5</v>
      </c>
      <c r="B5337">
        <v>5</v>
      </c>
      <c r="C5337">
        <v>3</v>
      </c>
      <c r="D5337" t="s">
        <v>2</v>
      </c>
      <c r="E5337">
        <v>766.4402</v>
      </c>
      <c r="F5337">
        <v>6.4618679999999999</v>
      </c>
      <c r="G5337" s="1">
        <f t="shared" si="83"/>
        <v>118.60969614359192</v>
      </c>
    </row>
    <row r="5338" spans="1:7">
      <c r="A5338">
        <v>5</v>
      </c>
      <c r="B5338">
        <v>5</v>
      </c>
      <c r="C5338">
        <v>4</v>
      </c>
      <c r="D5338" t="s">
        <v>2</v>
      </c>
      <c r="E5338">
        <v>1334.261</v>
      </c>
      <c r="F5338">
        <v>11.262320000000001</v>
      </c>
      <c r="G5338">
        <f t="shared" si="83"/>
        <v>118.47123860803102</v>
      </c>
    </row>
    <row r="5339" spans="1:7">
      <c r="A5339">
        <v>5</v>
      </c>
      <c r="B5339">
        <v>5</v>
      </c>
      <c r="C5339">
        <v>5</v>
      </c>
      <c r="D5339" t="s">
        <v>2</v>
      </c>
      <c r="E5339">
        <v>1124.6510000000001</v>
      </c>
      <c r="F5339">
        <v>9.4934440000000002</v>
      </c>
      <c r="G5339" s="1">
        <f t="shared" si="83"/>
        <v>118.46606984778127</v>
      </c>
    </row>
    <row r="5340" spans="1:7">
      <c r="A5340">
        <v>5</v>
      </c>
      <c r="B5340">
        <v>5</v>
      </c>
      <c r="C5340">
        <v>6</v>
      </c>
      <c r="D5340" t="s">
        <v>2</v>
      </c>
      <c r="E5340">
        <v>672.80330000000004</v>
      </c>
      <c r="F5340">
        <v>5.6893219999999998</v>
      </c>
      <c r="G5340">
        <f t="shared" si="83"/>
        <v>118.25720182475172</v>
      </c>
    </row>
    <row r="5341" spans="1:7">
      <c r="A5341">
        <v>5</v>
      </c>
      <c r="B5341">
        <v>5</v>
      </c>
      <c r="C5341">
        <v>7</v>
      </c>
      <c r="D5341" t="s">
        <v>2</v>
      </c>
      <c r="E5341">
        <v>352.77330000000001</v>
      </c>
      <c r="F5341">
        <v>3.2778930000000002</v>
      </c>
      <c r="G5341" s="1">
        <f t="shared" si="83"/>
        <v>107.62196935653482</v>
      </c>
    </row>
    <row r="5342" spans="1:7">
      <c r="A5342">
        <v>5</v>
      </c>
      <c r="B5342">
        <v>5</v>
      </c>
      <c r="C5342">
        <v>8</v>
      </c>
      <c r="D5342" t="s">
        <v>2</v>
      </c>
      <c r="E5342">
        <v>241.6952</v>
      </c>
      <c r="F5342">
        <v>2.4612419999999999</v>
      </c>
      <c r="G5342">
        <f t="shared" si="83"/>
        <v>98.200502022962397</v>
      </c>
    </row>
    <row r="5343" spans="1:7">
      <c r="A5343">
        <v>5</v>
      </c>
      <c r="B5343">
        <v>5</v>
      </c>
      <c r="C5343">
        <v>9</v>
      </c>
      <c r="D5343" t="s">
        <v>2</v>
      </c>
      <c r="E5343">
        <v>35.664430000000003</v>
      </c>
      <c r="F5343">
        <v>2.9878309999999999</v>
      </c>
      <c r="G5343" s="1">
        <f t="shared" si="83"/>
        <v>11.936562007690529</v>
      </c>
    </row>
    <row r="5344" spans="1:7">
      <c r="A5344">
        <v>5</v>
      </c>
      <c r="B5344">
        <v>5</v>
      </c>
      <c r="C5344">
        <v>10</v>
      </c>
      <c r="D5344" t="s">
        <v>2</v>
      </c>
      <c r="E5344">
        <v>176.88589999999999</v>
      </c>
      <c r="F5344">
        <v>1.7085239999999999</v>
      </c>
      <c r="G5344">
        <f t="shared" si="83"/>
        <v>103.53141073815762</v>
      </c>
    </row>
    <row r="5345" spans="1:7">
      <c r="A5345">
        <v>5</v>
      </c>
      <c r="B5345">
        <v>5</v>
      </c>
      <c r="C5345">
        <v>11</v>
      </c>
      <c r="D5345" t="s">
        <v>2</v>
      </c>
      <c r="E5345">
        <v>262.66059999999999</v>
      </c>
      <c r="F5345">
        <v>2.6932510000000001</v>
      </c>
      <c r="G5345">
        <f t="shared" si="83"/>
        <v>97.525481286371004</v>
      </c>
    </row>
    <row r="5346" spans="1:7">
      <c r="A5346">
        <v>5</v>
      </c>
      <c r="B5346">
        <v>5</v>
      </c>
      <c r="C5346">
        <v>12</v>
      </c>
      <c r="D5346" t="s">
        <v>2</v>
      </c>
      <c r="E5346">
        <v>258.77140000000003</v>
      </c>
      <c r="F5346">
        <v>3.6117370000000002</v>
      </c>
      <c r="G5346" s="1">
        <f t="shared" si="83"/>
        <v>71.647354167814555</v>
      </c>
    </row>
    <row r="5347" spans="1:7">
      <c r="A5347">
        <v>5</v>
      </c>
      <c r="B5347">
        <v>5</v>
      </c>
      <c r="C5347">
        <v>13</v>
      </c>
      <c r="D5347" t="s">
        <v>2</v>
      </c>
      <c r="E5347">
        <v>242.54310000000001</v>
      </c>
      <c r="F5347">
        <v>2.557137</v>
      </c>
      <c r="G5347">
        <f t="shared" si="83"/>
        <v>94.849474236225902</v>
      </c>
    </row>
    <row r="5348" spans="1:7">
      <c r="A5348">
        <v>5</v>
      </c>
      <c r="B5348">
        <v>5</v>
      </c>
      <c r="C5348">
        <v>14</v>
      </c>
      <c r="D5348" t="s">
        <v>2</v>
      </c>
      <c r="E5348">
        <v>236.05</v>
      </c>
      <c r="F5348">
        <v>2.3437420000000002</v>
      </c>
      <c r="G5348" s="1">
        <f t="shared" si="83"/>
        <v>100.71501044056896</v>
      </c>
    </row>
    <row r="5349" spans="1:7">
      <c r="A5349">
        <v>5</v>
      </c>
      <c r="B5349">
        <v>5</v>
      </c>
      <c r="C5349">
        <v>15</v>
      </c>
      <c r="D5349" t="s">
        <v>2</v>
      </c>
      <c r="E5349">
        <v>234.79669999999999</v>
      </c>
      <c r="F5349">
        <v>2.3550339999999998</v>
      </c>
      <c r="G5349">
        <f t="shared" si="83"/>
        <v>99.699919406683719</v>
      </c>
    </row>
    <row r="5350" spans="1:7">
      <c r="A5350">
        <v>5</v>
      </c>
      <c r="B5350">
        <v>5</v>
      </c>
      <c r="C5350">
        <v>16</v>
      </c>
      <c r="D5350" t="s">
        <v>2</v>
      </c>
      <c r="E5350">
        <v>285.06740000000002</v>
      </c>
      <c r="F5350">
        <v>2.7647590000000002</v>
      </c>
      <c r="G5350" s="1">
        <f t="shared" si="83"/>
        <v>103.10750412603775</v>
      </c>
    </row>
    <row r="5351" spans="1:7">
      <c r="A5351">
        <v>5</v>
      </c>
      <c r="B5351">
        <v>5</v>
      </c>
      <c r="C5351">
        <v>17</v>
      </c>
      <c r="D5351" t="s">
        <v>2</v>
      </c>
      <c r="E5351">
        <v>195.42590000000001</v>
      </c>
      <c r="F5351">
        <v>2.1353550000000001</v>
      </c>
      <c r="G5351">
        <f t="shared" si="83"/>
        <v>91.519161919212493</v>
      </c>
    </row>
    <row r="5352" spans="1:7">
      <c r="A5352">
        <v>5</v>
      </c>
      <c r="B5352">
        <v>5</v>
      </c>
      <c r="C5352">
        <v>18</v>
      </c>
      <c r="D5352" t="s">
        <v>2</v>
      </c>
      <c r="E5352">
        <v>286.84800000000001</v>
      </c>
      <c r="F5352">
        <v>3.0059529999999999</v>
      </c>
      <c r="G5352" s="1">
        <f t="shared" si="83"/>
        <v>95.42664173391934</v>
      </c>
    </row>
    <row r="5353" spans="1:7">
      <c r="A5353">
        <v>5</v>
      </c>
      <c r="B5353">
        <v>5</v>
      </c>
      <c r="C5353">
        <v>19</v>
      </c>
      <c r="D5353" t="s">
        <v>2</v>
      </c>
      <c r="E5353">
        <v>205.35820000000001</v>
      </c>
      <c r="F5353">
        <v>2.4432559999999999</v>
      </c>
      <c r="G5353">
        <f t="shared" si="83"/>
        <v>84.051036813170626</v>
      </c>
    </row>
    <row r="5354" spans="1:7">
      <c r="A5354">
        <v>5</v>
      </c>
      <c r="B5354">
        <v>5</v>
      </c>
      <c r="C5354">
        <v>20</v>
      </c>
      <c r="D5354" t="s">
        <v>2</v>
      </c>
      <c r="E5354">
        <v>232.83779999999999</v>
      </c>
      <c r="F5354">
        <v>2.296001</v>
      </c>
      <c r="G5354" s="1">
        <f t="shared" si="83"/>
        <v>101.41014746944796</v>
      </c>
    </row>
    <row r="5355" spans="1:7">
      <c r="A5355">
        <v>5</v>
      </c>
      <c r="B5355">
        <v>5</v>
      </c>
      <c r="C5355">
        <v>21</v>
      </c>
      <c r="D5355" t="s">
        <v>2</v>
      </c>
      <c r="E5355">
        <v>272.899</v>
      </c>
      <c r="F5355">
        <v>2.5760109999999998</v>
      </c>
      <c r="G5355">
        <f t="shared" si="83"/>
        <v>105.93860041746717</v>
      </c>
    </row>
    <row r="5356" spans="1:7">
      <c r="A5356">
        <v>5</v>
      </c>
      <c r="B5356">
        <v>5</v>
      </c>
      <c r="C5356">
        <v>22</v>
      </c>
      <c r="D5356" t="s">
        <v>2</v>
      </c>
      <c r="E5356">
        <v>318.62049999999999</v>
      </c>
      <c r="F5356">
        <v>2.9214920000000002</v>
      </c>
      <c r="G5356" s="1">
        <f t="shared" si="83"/>
        <v>109.06088395929203</v>
      </c>
    </row>
    <row r="5357" spans="1:7">
      <c r="A5357">
        <v>5</v>
      </c>
      <c r="B5357">
        <v>5</v>
      </c>
      <c r="C5357">
        <v>23</v>
      </c>
      <c r="D5357" t="s">
        <v>2</v>
      </c>
      <c r="E5357">
        <v>130.66380000000001</v>
      </c>
      <c r="F5357">
        <v>3.0692569999999999</v>
      </c>
      <c r="G5357">
        <f t="shared" si="83"/>
        <v>42.571801579339891</v>
      </c>
    </row>
    <row r="5358" spans="1:7">
      <c r="A5358">
        <v>5</v>
      </c>
      <c r="B5358">
        <v>5</v>
      </c>
      <c r="C5358">
        <v>24</v>
      </c>
      <c r="D5358" t="s">
        <v>2</v>
      </c>
      <c r="E5358">
        <v>117.13930000000001</v>
      </c>
      <c r="F5358">
        <v>2.7726950000000001</v>
      </c>
      <c r="G5358">
        <f t="shared" si="83"/>
        <v>42.24745238838026</v>
      </c>
    </row>
    <row r="5359" spans="1:7">
      <c r="A5359">
        <v>5</v>
      </c>
      <c r="B5359">
        <v>5</v>
      </c>
      <c r="C5359">
        <v>25</v>
      </c>
      <c r="D5359" t="s">
        <v>2</v>
      </c>
      <c r="E5359">
        <v>135.70429999999999</v>
      </c>
      <c r="F5359">
        <v>2.541804</v>
      </c>
      <c r="G5359" s="1">
        <f t="shared" si="83"/>
        <v>53.388970982813781</v>
      </c>
    </row>
    <row r="5360" spans="1:7">
      <c r="A5360">
        <v>5</v>
      </c>
      <c r="B5360">
        <v>5</v>
      </c>
      <c r="C5360">
        <v>26</v>
      </c>
      <c r="D5360" t="s">
        <v>2</v>
      </c>
      <c r="E5360">
        <v>257.9513</v>
      </c>
      <c r="F5360">
        <v>2.6873770000000001</v>
      </c>
      <c r="G5360">
        <f t="shared" si="83"/>
        <v>95.9862721158959</v>
      </c>
    </row>
    <row r="5361" spans="1:7">
      <c r="A5361">
        <v>5</v>
      </c>
      <c r="B5361">
        <v>5</v>
      </c>
      <c r="C5361">
        <v>27</v>
      </c>
      <c r="D5361" t="s">
        <v>2</v>
      </c>
      <c r="E5361">
        <v>131.11420000000001</v>
      </c>
      <c r="F5361">
        <v>2.9717509999999998</v>
      </c>
      <c r="G5361" s="1">
        <f t="shared" si="83"/>
        <v>44.120183689683294</v>
      </c>
    </row>
    <row r="5362" spans="1:7">
      <c r="A5362">
        <v>5</v>
      </c>
      <c r="B5362">
        <v>5</v>
      </c>
      <c r="C5362">
        <v>28</v>
      </c>
      <c r="D5362" t="s">
        <v>2</v>
      </c>
      <c r="E5362">
        <v>178.01130000000001</v>
      </c>
      <c r="F5362">
        <v>2.7011289999999999</v>
      </c>
      <c r="G5362">
        <f t="shared" si="83"/>
        <v>65.902554080164265</v>
      </c>
    </row>
    <row r="5363" spans="1:7">
      <c r="A5363">
        <v>5</v>
      </c>
      <c r="B5363">
        <v>5</v>
      </c>
      <c r="C5363">
        <v>29</v>
      </c>
      <c r="D5363" t="s">
        <v>2</v>
      </c>
      <c r="E5363">
        <v>31.33174</v>
      </c>
      <c r="F5363">
        <v>8.9759569999999993</v>
      </c>
      <c r="G5363" s="1">
        <f t="shared" si="83"/>
        <v>3.4906294671420555</v>
      </c>
    </row>
    <row r="5364" spans="1:7">
      <c r="A5364">
        <v>5</v>
      </c>
      <c r="B5364">
        <v>5</v>
      </c>
      <c r="C5364">
        <v>30</v>
      </c>
      <c r="D5364" t="s">
        <v>2</v>
      </c>
      <c r="E5364">
        <v>96.178790000000006</v>
      </c>
      <c r="F5364">
        <v>4.4108219999999996</v>
      </c>
      <c r="G5364">
        <f t="shared" si="83"/>
        <v>21.805185065278085</v>
      </c>
    </row>
    <row r="5365" spans="1:7">
      <c r="A5365">
        <v>5</v>
      </c>
      <c r="B5365">
        <v>5</v>
      </c>
      <c r="C5365">
        <v>31</v>
      </c>
      <c r="D5365" t="s">
        <v>2</v>
      </c>
      <c r="E5365">
        <v>97.225750000000005</v>
      </c>
      <c r="F5365">
        <v>4.4298149999999996</v>
      </c>
      <c r="G5365" s="1">
        <f t="shared" si="83"/>
        <v>21.948038462102822</v>
      </c>
    </row>
    <row r="5366" spans="1:7">
      <c r="A5366">
        <v>5</v>
      </c>
      <c r="B5366">
        <v>5</v>
      </c>
      <c r="C5366">
        <v>32</v>
      </c>
      <c r="D5366" t="s">
        <v>2</v>
      </c>
      <c r="E5366">
        <v>50.983710000000002</v>
      </c>
      <c r="F5366">
        <v>7.5580119999999997</v>
      </c>
      <c r="G5366">
        <f t="shared" si="83"/>
        <v>6.7456508404591053</v>
      </c>
    </row>
    <row r="5367" spans="1:7">
      <c r="A5367">
        <v>5</v>
      </c>
      <c r="B5367">
        <v>5</v>
      </c>
      <c r="C5367">
        <v>33</v>
      </c>
      <c r="D5367" t="s">
        <v>2</v>
      </c>
      <c r="E5367">
        <v>87.326419999999999</v>
      </c>
      <c r="F5367">
        <v>5.7742100000000001</v>
      </c>
      <c r="G5367" s="1">
        <f t="shared" si="83"/>
        <v>15.123526854755887</v>
      </c>
    </row>
    <row r="5368" spans="1:7">
      <c r="A5368">
        <v>5</v>
      </c>
      <c r="B5368">
        <v>5</v>
      </c>
      <c r="C5368">
        <v>34</v>
      </c>
      <c r="D5368" t="s">
        <v>2</v>
      </c>
      <c r="E5368">
        <v>43.437550000000002</v>
      </c>
      <c r="F5368">
        <v>9.2381309999999992</v>
      </c>
      <c r="G5368">
        <f t="shared" si="83"/>
        <v>4.7019846330388697</v>
      </c>
    </row>
    <row r="5369" spans="1:7">
      <c r="A5369">
        <v>5</v>
      </c>
      <c r="B5369">
        <v>5</v>
      </c>
      <c r="C5369">
        <v>35</v>
      </c>
      <c r="D5369" t="s">
        <v>2</v>
      </c>
      <c r="E5369">
        <v>51.614019999999996</v>
      </c>
      <c r="F5369">
        <v>7.5997560000000002</v>
      </c>
      <c r="G5369" s="1">
        <f t="shared" si="83"/>
        <v>6.7915364651180896</v>
      </c>
    </row>
    <row r="5370" spans="1:7">
      <c r="A5370">
        <v>5</v>
      </c>
      <c r="B5370">
        <v>5</v>
      </c>
      <c r="C5370">
        <v>36</v>
      </c>
      <c r="D5370" t="s">
        <v>2</v>
      </c>
      <c r="E5370">
        <v>30.53481</v>
      </c>
      <c r="F5370">
        <v>8.4408709999999996</v>
      </c>
      <c r="G5370">
        <f t="shared" si="83"/>
        <v>3.6174951613405777</v>
      </c>
    </row>
    <row r="5371" spans="1:7">
      <c r="A5371">
        <v>5</v>
      </c>
      <c r="B5371">
        <v>5</v>
      </c>
      <c r="C5371">
        <v>37</v>
      </c>
      <c r="D5371" t="s">
        <v>2</v>
      </c>
      <c r="E5371">
        <v>33.33934</v>
      </c>
      <c r="F5371">
        <v>8.5972709999999992</v>
      </c>
      <c r="G5371">
        <f t="shared" si="83"/>
        <v>3.8778979980973034</v>
      </c>
    </row>
    <row r="5372" spans="1:7">
      <c r="A5372">
        <v>5</v>
      </c>
      <c r="B5372">
        <v>5</v>
      </c>
      <c r="C5372">
        <v>38</v>
      </c>
      <c r="D5372" t="s">
        <v>2</v>
      </c>
      <c r="E5372">
        <v>22.505479999999999</v>
      </c>
      <c r="F5372">
        <v>7.079593</v>
      </c>
      <c r="G5372" s="1">
        <f t="shared" si="83"/>
        <v>3.1789228561585388</v>
      </c>
    </row>
    <row r="5373" spans="1:7">
      <c r="A5373">
        <v>5</v>
      </c>
      <c r="B5373">
        <v>5</v>
      </c>
      <c r="C5373">
        <v>39</v>
      </c>
      <c r="D5373" t="s">
        <v>3</v>
      </c>
      <c r="E5373">
        <v>24.295470000000002</v>
      </c>
      <c r="F5373">
        <v>7.7590640000000004</v>
      </c>
      <c r="G5373">
        <f t="shared" si="83"/>
        <v>3.1312372213968076</v>
      </c>
    </row>
    <row r="5374" spans="1:7">
      <c r="A5374">
        <v>5</v>
      </c>
      <c r="B5374">
        <v>7</v>
      </c>
      <c r="C5374">
        <v>0</v>
      </c>
      <c r="D5374" t="s">
        <v>2</v>
      </c>
      <c r="E5374">
        <v>20.193770000000001</v>
      </c>
      <c r="F5374">
        <v>3.495403</v>
      </c>
      <c r="G5374" s="1">
        <f t="shared" si="83"/>
        <v>5.7772365589890491</v>
      </c>
    </row>
    <row r="5375" spans="1:7">
      <c r="A5375">
        <v>5</v>
      </c>
      <c r="B5375">
        <v>7</v>
      </c>
      <c r="C5375">
        <v>1</v>
      </c>
      <c r="D5375" t="s">
        <v>2</v>
      </c>
      <c r="E5375">
        <v>316.59870000000001</v>
      </c>
      <c r="F5375">
        <v>3.8191190000000002</v>
      </c>
      <c r="G5375">
        <f t="shared" si="83"/>
        <v>82.89835954313024</v>
      </c>
    </row>
    <row r="5376" spans="1:7">
      <c r="A5376">
        <v>5</v>
      </c>
      <c r="B5376">
        <v>7</v>
      </c>
      <c r="C5376">
        <v>2</v>
      </c>
      <c r="D5376" t="s">
        <v>2</v>
      </c>
      <c r="E5376">
        <v>176.50790000000001</v>
      </c>
      <c r="F5376">
        <v>1.5653140000000001</v>
      </c>
      <c r="G5376" s="1">
        <f t="shared" si="83"/>
        <v>112.76197619135841</v>
      </c>
    </row>
    <row r="5377" spans="1:7">
      <c r="A5377">
        <v>5</v>
      </c>
      <c r="B5377">
        <v>7</v>
      </c>
      <c r="C5377">
        <v>3</v>
      </c>
      <c r="D5377" t="s">
        <v>2</v>
      </c>
      <c r="E5377">
        <v>215.79599999999999</v>
      </c>
      <c r="F5377">
        <v>2.6576559999999998</v>
      </c>
      <c r="G5377">
        <f t="shared" si="83"/>
        <v>81.197867594602158</v>
      </c>
    </row>
    <row r="5378" spans="1:7">
      <c r="A5378">
        <v>5</v>
      </c>
      <c r="B5378">
        <v>7</v>
      </c>
      <c r="C5378">
        <v>4</v>
      </c>
      <c r="D5378" t="s">
        <v>2</v>
      </c>
      <c r="E5378">
        <v>854.69100000000003</v>
      </c>
      <c r="F5378">
        <v>7.2192460000000001</v>
      </c>
      <c r="G5378" s="1">
        <f t="shared" si="83"/>
        <v>118.39061863247215</v>
      </c>
    </row>
    <row r="5379" spans="1:7">
      <c r="A5379">
        <v>5</v>
      </c>
      <c r="B5379">
        <v>7</v>
      </c>
      <c r="C5379">
        <v>5</v>
      </c>
      <c r="D5379" t="s">
        <v>2</v>
      </c>
      <c r="E5379">
        <v>130.0427</v>
      </c>
      <c r="F5379">
        <v>1.5814330000000001</v>
      </c>
      <c r="G5379">
        <f t="shared" si="83"/>
        <v>82.230926001923564</v>
      </c>
    </row>
    <row r="5380" spans="1:7">
      <c r="A5380">
        <v>5</v>
      </c>
      <c r="B5380">
        <v>7</v>
      </c>
      <c r="C5380">
        <v>6</v>
      </c>
      <c r="D5380" t="s">
        <v>2</v>
      </c>
      <c r="E5380">
        <v>720.34609999999998</v>
      </c>
      <c r="F5380">
        <v>7.8543450000000004</v>
      </c>
      <c r="G5380" s="1">
        <f t="shared" ref="G5380:G5443" si="84">IF(OR(E5380="?",F5380="?"),0,E5380/F5380)</f>
        <v>91.713070918071452</v>
      </c>
    </row>
    <row r="5381" spans="1:7">
      <c r="A5381">
        <v>5</v>
      </c>
      <c r="B5381">
        <v>7</v>
      </c>
      <c r="C5381">
        <v>7</v>
      </c>
      <c r="D5381" t="s">
        <v>2</v>
      </c>
      <c r="E5381">
        <v>116.995</v>
      </c>
      <c r="F5381">
        <v>1.4931140000000001</v>
      </c>
      <c r="G5381">
        <f t="shared" si="84"/>
        <v>78.35637466395734</v>
      </c>
    </row>
    <row r="5382" spans="1:7">
      <c r="A5382">
        <v>5</v>
      </c>
      <c r="B5382">
        <v>7</v>
      </c>
      <c r="C5382">
        <v>8</v>
      </c>
      <c r="D5382" t="s">
        <v>2</v>
      </c>
      <c r="E5382">
        <v>602.94209999999998</v>
      </c>
      <c r="F5382">
        <v>6.2556250000000002</v>
      </c>
      <c r="G5382" s="1">
        <f t="shared" si="84"/>
        <v>96.383990408632229</v>
      </c>
    </row>
    <row r="5383" spans="1:7">
      <c r="A5383">
        <v>5</v>
      </c>
      <c r="B5383">
        <v>7</v>
      </c>
      <c r="C5383">
        <v>9</v>
      </c>
      <c r="D5383" t="s">
        <v>2</v>
      </c>
      <c r="E5383">
        <v>736.69970000000001</v>
      </c>
      <c r="F5383">
        <v>6.7408029999999997</v>
      </c>
      <c r="G5383">
        <f t="shared" si="84"/>
        <v>109.28960540754566</v>
      </c>
    </row>
    <row r="5384" spans="1:7">
      <c r="A5384">
        <v>5</v>
      </c>
      <c r="B5384">
        <v>7</v>
      </c>
      <c r="C5384">
        <v>10</v>
      </c>
      <c r="D5384" t="s">
        <v>3</v>
      </c>
      <c r="E5384">
        <v>482.03710000000001</v>
      </c>
      <c r="F5384">
        <v>4.433319</v>
      </c>
      <c r="G5384">
        <f t="shared" si="84"/>
        <v>108.73052446710918</v>
      </c>
    </row>
    <row r="5385" spans="1:7">
      <c r="A5385">
        <v>5</v>
      </c>
      <c r="B5385">
        <v>7</v>
      </c>
      <c r="C5385">
        <v>11</v>
      </c>
      <c r="D5385" t="s">
        <v>2</v>
      </c>
      <c r="E5385">
        <v>228.1173</v>
      </c>
      <c r="F5385">
        <v>2.9319989999999998</v>
      </c>
      <c r="G5385" s="1">
        <f t="shared" si="84"/>
        <v>77.802652729417716</v>
      </c>
    </row>
    <row r="5386" spans="1:7">
      <c r="A5386">
        <v>5</v>
      </c>
      <c r="B5386">
        <v>7</v>
      </c>
      <c r="C5386">
        <v>12</v>
      </c>
      <c r="D5386" t="s">
        <v>2</v>
      </c>
      <c r="E5386">
        <v>102.0128</v>
      </c>
      <c r="F5386">
        <v>2.0174210000000001</v>
      </c>
      <c r="G5386">
        <f t="shared" si="84"/>
        <v>50.565945333175371</v>
      </c>
    </row>
    <row r="5387" spans="1:7">
      <c r="A5387">
        <v>5</v>
      </c>
      <c r="B5387">
        <v>7</v>
      </c>
      <c r="C5387">
        <v>13</v>
      </c>
      <c r="D5387" t="s">
        <v>2</v>
      </c>
      <c r="E5387">
        <v>307.31630000000001</v>
      </c>
      <c r="F5387">
        <v>3.1270699999999998</v>
      </c>
      <c r="G5387" s="1">
        <f t="shared" si="84"/>
        <v>98.276117899503376</v>
      </c>
    </row>
    <row r="5388" spans="1:7">
      <c r="A5388">
        <v>5</v>
      </c>
      <c r="B5388">
        <v>7</v>
      </c>
      <c r="C5388">
        <v>14</v>
      </c>
      <c r="D5388" t="s">
        <v>2</v>
      </c>
      <c r="E5388">
        <v>285.29410000000001</v>
      </c>
      <c r="F5388">
        <v>2.5431949999999999</v>
      </c>
      <c r="G5388">
        <f t="shared" si="84"/>
        <v>112.1794042533113</v>
      </c>
    </row>
    <row r="5389" spans="1:7">
      <c r="A5389">
        <v>5</v>
      </c>
      <c r="B5389">
        <v>7</v>
      </c>
      <c r="C5389">
        <v>15</v>
      </c>
      <c r="D5389" t="s">
        <v>2</v>
      </c>
      <c r="E5389">
        <v>194.1764</v>
      </c>
      <c r="F5389">
        <v>1.922466</v>
      </c>
      <c r="G5389" s="1">
        <f t="shared" si="84"/>
        <v>101.00381489191486</v>
      </c>
    </row>
    <row r="5390" spans="1:7">
      <c r="A5390">
        <v>5</v>
      </c>
      <c r="B5390">
        <v>7</v>
      </c>
      <c r="C5390">
        <v>16</v>
      </c>
      <c r="D5390" t="s">
        <v>2</v>
      </c>
      <c r="E5390">
        <v>324.46370000000002</v>
      </c>
      <c r="F5390">
        <v>2.8682439999999998</v>
      </c>
      <c r="G5390">
        <f t="shared" si="84"/>
        <v>113.12276779799767</v>
      </c>
    </row>
    <row r="5391" spans="1:7">
      <c r="A5391">
        <v>5</v>
      </c>
      <c r="B5391">
        <v>7</v>
      </c>
      <c r="C5391">
        <v>17</v>
      </c>
      <c r="D5391" t="s">
        <v>2</v>
      </c>
      <c r="E5391">
        <v>373.03559999999999</v>
      </c>
      <c r="F5391">
        <v>3.2607159999999999</v>
      </c>
      <c r="G5391" s="1">
        <f t="shared" si="84"/>
        <v>114.40297161727669</v>
      </c>
    </row>
    <row r="5392" spans="1:7">
      <c r="A5392">
        <v>5</v>
      </c>
      <c r="B5392">
        <v>7</v>
      </c>
      <c r="C5392">
        <v>18</v>
      </c>
      <c r="D5392" t="s">
        <v>2</v>
      </c>
      <c r="E5392">
        <v>202.1371</v>
      </c>
      <c r="F5392">
        <v>2.2142590000000002</v>
      </c>
      <c r="G5392">
        <f t="shared" si="84"/>
        <v>91.288823936133937</v>
      </c>
    </row>
    <row r="5393" spans="1:7">
      <c r="A5393">
        <v>5</v>
      </c>
      <c r="B5393">
        <v>7</v>
      </c>
      <c r="C5393">
        <v>19</v>
      </c>
      <c r="D5393" t="s">
        <v>2</v>
      </c>
      <c r="E5393">
        <v>246.08959999999999</v>
      </c>
      <c r="F5393">
        <v>3.023981</v>
      </c>
      <c r="G5393" s="1">
        <f t="shared" si="84"/>
        <v>81.379347290872531</v>
      </c>
    </row>
    <row r="5394" spans="1:7">
      <c r="A5394">
        <v>5</v>
      </c>
      <c r="B5394">
        <v>7</v>
      </c>
      <c r="C5394">
        <v>20</v>
      </c>
      <c r="D5394" t="s">
        <v>2</v>
      </c>
      <c r="E5394">
        <v>131.9837</v>
      </c>
      <c r="F5394">
        <v>2.0049389999999998</v>
      </c>
      <c r="G5394">
        <f t="shared" si="84"/>
        <v>65.829284581725432</v>
      </c>
    </row>
    <row r="5395" spans="1:7">
      <c r="A5395">
        <v>5</v>
      </c>
      <c r="B5395">
        <v>7</v>
      </c>
      <c r="C5395">
        <v>21</v>
      </c>
      <c r="D5395" t="s">
        <v>2</v>
      </c>
      <c r="E5395">
        <v>274.0301</v>
      </c>
      <c r="F5395">
        <v>2.588184</v>
      </c>
      <c r="G5395" s="1">
        <f t="shared" si="84"/>
        <v>105.87736420594517</v>
      </c>
    </row>
    <row r="5396" spans="1:7">
      <c r="A5396">
        <v>5</v>
      </c>
      <c r="B5396">
        <v>7</v>
      </c>
      <c r="C5396">
        <v>22</v>
      </c>
      <c r="D5396" t="s">
        <v>2</v>
      </c>
      <c r="E5396">
        <v>209.64330000000001</v>
      </c>
      <c r="F5396">
        <v>2.4556460000000002</v>
      </c>
      <c r="G5396">
        <f t="shared" si="84"/>
        <v>85.371955078215663</v>
      </c>
    </row>
    <row r="5397" spans="1:7">
      <c r="A5397">
        <v>5</v>
      </c>
      <c r="B5397">
        <v>7</v>
      </c>
      <c r="C5397">
        <v>23</v>
      </c>
      <c r="D5397" t="s">
        <v>2</v>
      </c>
      <c r="E5397">
        <v>263.08940000000001</v>
      </c>
      <c r="F5397">
        <v>2.9674860000000001</v>
      </c>
      <c r="G5397">
        <f t="shared" si="84"/>
        <v>88.65733486189994</v>
      </c>
    </row>
    <row r="5398" spans="1:7">
      <c r="A5398">
        <v>5</v>
      </c>
      <c r="B5398">
        <v>7</v>
      </c>
      <c r="C5398">
        <v>24</v>
      </c>
      <c r="D5398" t="s">
        <v>2</v>
      </c>
      <c r="E5398">
        <v>73.119860000000003</v>
      </c>
      <c r="F5398">
        <v>3.8117899999999998</v>
      </c>
      <c r="G5398" s="1">
        <f t="shared" si="84"/>
        <v>19.182552029361535</v>
      </c>
    </row>
    <row r="5399" spans="1:7">
      <c r="A5399">
        <v>5</v>
      </c>
      <c r="B5399">
        <v>7</v>
      </c>
      <c r="C5399">
        <v>25</v>
      </c>
      <c r="D5399" t="s">
        <v>2</v>
      </c>
      <c r="E5399">
        <v>207.16239999999999</v>
      </c>
      <c r="F5399">
        <v>2.4188299999999998</v>
      </c>
      <c r="G5399">
        <f t="shared" si="84"/>
        <v>85.645704741548599</v>
      </c>
    </row>
    <row r="5400" spans="1:7">
      <c r="A5400">
        <v>5</v>
      </c>
      <c r="B5400">
        <v>7</v>
      </c>
      <c r="C5400">
        <v>26</v>
      </c>
      <c r="D5400" t="s">
        <v>2</v>
      </c>
      <c r="E5400">
        <v>260.1377</v>
      </c>
      <c r="F5400">
        <v>2.7050450000000001</v>
      </c>
      <c r="G5400" s="1">
        <f t="shared" si="84"/>
        <v>96.167605344827905</v>
      </c>
    </row>
    <row r="5401" spans="1:7">
      <c r="A5401">
        <v>5</v>
      </c>
      <c r="B5401">
        <v>7</v>
      </c>
      <c r="C5401">
        <v>27</v>
      </c>
      <c r="D5401" t="s">
        <v>2</v>
      </c>
      <c r="E5401">
        <v>296.88959999999997</v>
      </c>
      <c r="F5401">
        <v>2.9439289999999998</v>
      </c>
      <c r="G5401">
        <f t="shared" si="84"/>
        <v>100.84808431181594</v>
      </c>
    </row>
    <row r="5402" spans="1:7">
      <c r="A5402">
        <v>5</v>
      </c>
      <c r="B5402">
        <v>7</v>
      </c>
      <c r="C5402">
        <v>28</v>
      </c>
      <c r="D5402" t="s">
        <v>2</v>
      </c>
      <c r="E5402">
        <v>114.02719999999999</v>
      </c>
      <c r="F5402">
        <v>3.3442050000000001</v>
      </c>
      <c r="G5402" s="1">
        <f t="shared" si="84"/>
        <v>34.096952788480365</v>
      </c>
    </row>
    <row r="5403" spans="1:7">
      <c r="A5403">
        <v>5</v>
      </c>
      <c r="B5403">
        <v>7</v>
      </c>
      <c r="C5403">
        <v>29</v>
      </c>
      <c r="D5403" t="s">
        <v>2</v>
      </c>
      <c r="E5403">
        <v>24.31654</v>
      </c>
      <c r="F5403">
        <v>7.9277139999999999</v>
      </c>
      <c r="G5403">
        <f t="shared" si="84"/>
        <v>3.0672826996533931</v>
      </c>
    </row>
    <row r="5404" spans="1:7">
      <c r="A5404">
        <v>5</v>
      </c>
      <c r="B5404">
        <v>7</v>
      </c>
      <c r="C5404">
        <v>30</v>
      </c>
      <c r="D5404" t="s">
        <v>2</v>
      </c>
      <c r="E5404">
        <v>57.599559999999997</v>
      </c>
      <c r="F5404">
        <v>7.2659989999999999</v>
      </c>
      <c r="G5404" s="1">
        <f t="shared" si="84"/>
        <v>7.927273317819064</v>
      </c>
    </row>
    <row r="5405" spans="1:7">
      <c r="A5405">
        <v>5</v>
      </c>
      <c r="B5405">
        <v>7</v>
      </c>
      <c r="C5405">
        <v>31</v>
      </c>
      <c r="D5405" t="s">
        <v>2</v>
      </c>
      <c r="E5405">
        <v>32.23724</v>
      </c>
      <c r="F5405">
        <v>8.4079929999999994</v>
      </c>
      <c r="G5405">
        <f t="shared" si="84"/>
        <v>3.834118320507641</v>
      </c>
    </row>
    <row r="5406" spans="1:7">
      <c r="A5406">
        <v>5</v>
      </c>
      <c r="B5406">
        <v>7</v>
      </c>
      <c r="C5406">
        <v>32</v>
      </c>
      <c r="D5406" t="s">
        <v>2</v>
      </c>
      <c r="E5406">
        <v>26.933389999999999</v>
      </c>
      <c r="F5406">
        <v>7.9462190000000001</v>
      </c>
      <c r="G5406" s="1">
        <f t="shared" si="84"/>
        <v>3.3894598173043051</v>
      </c>
    </row>
    <row r="5407" spans="1:7">
      <c r="A5407">
        <v>5</v>
      </c>
      <c r="B5407">
        <v>7</v>
      </c>
      <c r="C5407">
        <v>33</v>
      </c>
      <c r="D5407" t="s">
        <v>2</v>
      </c>
      <c r="E5407">
        <v>28.091460000000001</v>
      </c>
      <c r="F5407">
        <v>8.6356699999999993</v>
      </c>
      <c r="G5407">
        <f t="shared" si="84"/>
        <v>3.2529566322010921</v>
      </c>
    </row>
    <row r="5408" spans="1:7">
      <c r="A5408">
        <v>5</v>
      </c>
      <c r="B5408">
        <v>7</v>
      </c>
      <c r="C5408">
        <v>34</v>
      </c>
      <c r="D5408" t="s">
        <v>2</v>
      </c>
      <c r="E5408">
        <v>34.121459999999999</v>
      </c>
      <c r="F5408">
        <v>8.4078599999999994</v>
      </c>
      <c r="G5408" s="1">
        <f t="shared" si="84"/>
        <v>4.058281179753231</v>
      </c>
    </row>
    <row r="5409" spans="1:7">
      <c r="A5409">
        <v>5</v>
      </c>
      <c r="B5409">
        <v>7</v>
      </c>
      <c r="C5409">
        <v>35</v>
      </c>
      <c r="D5409" t="s">
        <v>2</v>
      </c>
      <c r="E5409">
        <v>55.299390000000002</v>
      </c>
      <c r="F5409">
        <v>6.4085000000000001</v>
      </c>
      <c r="G5409">
        <f t="shared" si="84"/>
        <v>8.6290692049621605</v>
      </c>
    </row>
    <row r="5410" spans="1:7">
      <c r="A5410">
        <v>5</v>
      </c>
      <c r="B5410">
        <v>7</v>
      </c>
      <c r="C5410">
        <v>36</v>
      </c>
      <c r="D5410" t="s">
        <v>2</v>
      </c>
      <c r="E5410">
        <v>35.168840000000003</v>
      </c>
      <c r="F5410">
        <v>8.3395679999999999</v>
      </c>
      <c r="G5410">
        <f t="shared" si="84"/>
        <v>4.217105730176911</v>
      </c>
    </row>
    <row r="5411" spans="1:7">
      <c r="A5411">
        <v>5</v>
      </c>
      <c r="B5411">
        <v>7</v>
      </c>
      <c r="C5411">
        <v>37</v>
      </c>
      <c r="D5411" t="s">
        <v>2</v>
      </c>
      <c r="E5411">
        <v>21.301390000000001</v>
      </c>
      <c r="F5411">
        <v>6.7683479999999996</v>
      </c>
      <c r="G5411" s="1">
        <f t="shared" si="84"/>
        <v>3.147206674361307</v>
      </c>
    </row>
    <row r="5412" spans="1:7">
      <c r="A5412">
        <v>5</v>
      </c>
      <c r="B5412">
        <v>7</v>
      </c>
      <c r="C5412">
        <v>38</v>
      </c>
      <c r="D5412" t="s">
        <v>2</v>
      </c>
      <c r="E5412">
        <v>36.51681</v>
      </c>
      <c r="F5412">
        <v>9.0392860000000006</v>
      </c>
      <c r="G5412">
        <f t="shared" si="84"/>
        <v>4.0397892045898312</v>
      </c>
    </row>
    <row r="5413" spans="1:7">
      <c r="A5413">
        <v>5</v>
      </c>
      <c r="B5413">
        <v>7</v>
      </c>
      <c r="C5413">
        <v>39</v>
      </c>
      <c r="D5413" t="s">
        <v>2</v>
      </c>
      <c r="E5413">
        <v>22.610620000000001</v>
      </c>
      <c r="F5413">
        <v>7.3280529999999997</v>
      </c>
      <c r="G5413" s="1">
        <f t="shared" si="84"/>
        <v>3.0854880552856265</v>
      </c>
    </row>
    <row r="5414" spans="1:7">
      <c r="A5414">
        <v>5</v>
      </c>
      <c r="B5414">
        <v>9</v>
      </c>
      <c r="C5414">
        <v>0</v>
      </c>
      <c r="D5414" t="s">
        <v>2</v>
      </c>
      <c r="E5414">
        <v>270.3938</v>
      </c>
      <c r="F5414">
        <v>4.7191710000000002</v>
      </c>
      <c r="G5414">
        <f t="shared" si="84"/>
        <v>57.296885406356324</v>
      </c>
    </row>
    <row r="5415" spans="1:7">
      <c r="A5415">
        <v>5</v>
      </c>
      <c r="B5415">
        <v>9</v>
      </c>
      <c r="C5415">
        <v>1</v>
      </c>
      <c r="D5415" t="s">
        <v>2</v>
      </c>
      <c r="E5415">
        <v>617.41480000000001</v>
      </c>
      <c r="F5415">
        <v>6.7352550000000004</v>
      </c>
      <c r="G5415" s="1">
        <f t="shared" si="84"/>
        <v>91.669105327118274</v>
      </c>
    </row>
    <row r="5416" spans="1:7">
      <c r="A5416">
        <v>5</v>
      </c>
      <c r="B5416">
        <v>9</v>
      </c>
      <c r="C5416">
        <v>2</v>
      </c>
      <c r="D5416" t="s">
        <v>2</v>
      </c>
      <c r="E5416">
        <v>353.23779999999999</v>
      </c>
      <c r="F5416">
        <v>3.483142</v>
      </c>
      <c r="G5416">
        <f t="shared" si="84"/>
        <v>101.41355132808252</v>
      </c>
    </row>
    <row r="5417" spans="1:7">
      <c r="A5417">
        <v>5</v>
      </c>
      <c r="B5417">
        <v>9</v>
      </c>
      <c r="C5417">
        <v>3</v>
      </c>
      <c r="D5417" t="s">
        <v>2</v>
      </c>
      <c r="E5417">
        <v>207.94390000000001</v>
      </c>
      <c r="F5417">
        <v>1.986909</v>
      </c>
      <c r="G5417" s="1">
        <f t="shared" si="84"/>
        <v>104.65698227749736</v>
      </c>
    </row>
    <row r="5418" spans="1:7">
      <c r="A5418">
        <v>5</v>
      </c>
      <c r="B5418">
        <v>9</v>
      </c>
      <c r="C5418">
        <v>4</v>
      </c>
      <c r="D5418" t="s">
        <v>2</v>
      </c>
      <c r="E5418">
        <v>472.02670000000001</v>
      </c>
      <c r="F5418">
        <v>4.6198040000000002</v>
      </c>
      <c r="G5418">
        <f t="shared" si="84"/>
        <v>102.17461606596297</v>
      </c>
    </row>
    <row r="5419" spans="1:7">
      <c r="A5419">
        <v>5</v>
      </c>
      <c r="B5419">
        <v>9</v>
      </c>
      <c r="C5419">
        <v>5</v>
      </c>
      <c r="D5419" t="s">
        <v>2</v>
      </c>
      <c r="E5419">
        <v>1162.4670000000001</v>
      </c>
      <c r="F5419">
        <v>12.673019999999999</v>
      </c>
      <c r="G5419" s="1">
        <f t="shared" si="84"/>
        <v>91.727701842181276</v>
      </c>
    </row>
    <row r="5420" spans="1:7">
      <c r="A5420">
        <v>5</v>
      </c>
      <c r="B5420">
        <v>9</v>
      </c>
      <c r="C5420">
        <v>6</v>
      </c>
      <c r="D5420" t="s">
        <v>2</v>
      </c>
      <c r="E5420">
        <v>275.32130000000001</v>
      </c>
      <c r="F5420">
        <v>2.766956</v>
      </c>
      <c r="G5420">
        <f t="shared" si="84"/>
        <v>99.503317002511068</v>
      </c>
    </row>
    <row r="5421" spans="1:7">
      <c r="A5421">
        <v>5</v>
      </c>
      <c r="B5421">
        <v>9</v>
      </c>
      <c r="C5421">
        <v>7</v>
      </c>
      <c r="D5421" t="s">
        <v>2</v>
      </c>
      <c r="E5421">
        <v>282.87959999999998</v>
      </c>
      <c r="F5421">
        <v>3.4779450000000001</v>
      </c>
      <c r="G5421" s="1">
        <f t="shared" si="84"/>
        <v>81.335271259321232</v>
      </c>
    </row>
    <row r="5422" spans="1:7">
      <c r="A5422">
        <v>5</v>
      </c>
      <c r="B5422">
        <v>9</v>
      </c>
      <c r="C5422">
        <v>8</v>
      </c>
      <c r="D5422" t="s">
        <v>2</v>
      </c>
      <c r="E5422">
        <v>890.01480000000004</v>
      </c>
      <c r="F5422">
        <v>9.2945799999999998</v>
      </c>
      <c r="G5422">
        <f t="shared" si="84"/>
        <v>95.756322501931237</v>
      </c>
    </row>
    <row r="5423" spans="1:7">
      <c r="A5423">
        <v>5</v>
      </c>
      <c r="B5423">
        <v>9</v>
      </c>
      <c r="C5423">
        <v>9</v>
      </c>
      <c r="D5423" t="s">
        <v>2</v>
      </c>
      <c r="E5423">
        <v>179.9718</v>
      </c>
      <c r="F5423">
        <v>1.717635</v>
      </c>
      <c r="G5423">
        <f t="shared" si="84"/>
        <v>104.77883834458427</v>
      </c>
    </row>
    <row r="5424" spans="1:7">
      <c r="A5424">
        <v>5</v>
      </c>
      <c r="B5424">
        <v>9</v>
      </c>
      <c r="C5424">
        <v>10</v>
      </c>
      <c r="D5424" t="s">
        <v>2</v>
      </c>
      <c r="E5424">
        <v>283.60019999999997</v>
      </c>
      <c r="F5424">
        <v>2.4966689999999998</v>
      </c>
      <c r="G5424" s="1">
        <f t="shared" si="84"/>
        <v>113.59142922029312</v>
      </c>
    </row>
    <row r="5425" spans="1:7">
      <c r="A5425">
        <v>5</v>
      </c>
      <c r="B5425">
        <v>9</v>
      </c>
      <c r="C5425">
        <v>11</v>
      </c>
      <c r="D5425" t="s">
        <v>2</v>
      </c>
      <c r="E5425">
        <v>292.74759999999998</v>
      </c>
      <c r="F5425">
        <v>3.156536</v>
      </c>
      <c r="G5425">
        <f t="shared" si="84"/>
        <v>92.743311021955705</v>
      </c>
    </row>
    <row r="5426" spans="1:7">
      <c r="A5426">
        <v>5</v>
      </c>
      <c r="B5426">
        <v>9</v>
      </c>
      <c r="C5426">
        <v>12</v>
      </c>
      <c r="D5426" t="s">
        <v>2</v>
      </c>
      <c r="E5426">
        <v>248.3135</v>
      </c>
      <c r="F5426">
        <v>2.4261849999999998</v>
      </c>
      <c r="G5426" s="1">
        <f t="shared" si="84"/>
        <v>102.34730657390101</v>
      </c>
    </row>
    <row r="5427" spans="1:7">
      <c r="A5427">
        <v>5</v>
      </c>
      <c r="B5427">
        <v>9</v>
      </c>
      <c r="C5427">
        <v>13</v>
      </c>
      <c r="D5427" t="s">
        <v>2</v>
      </c>
      <c r="E5427">
        <v>201.57249999999999</v>
      </c>
      <c r="F5427">
        <v>2.099202</v>
      </c>
      <c r="G5427">
        <f t="shared" si="84"/>
        <v>96.023393651492327</v>
      </c>
    </row>
    <row r="5428" spans="1:7">
      <c r="A5428">
        <v>5</v>
      </c>
      <c r="B5428">
        <v>9</v>
      </c>
      <c r="C5428">
        <v>14</v>
      </c>
      <c r="D5428" t="s">
        <v>2</v>
      </c>
      <c r="E5428">
        <v>251.27010000000001</v>
      </c>
      <c r="F5428">
        <v>2.2951130000000002</v>
      </c>
      <c r="G5428" s="1">
        <f t="shared" si="84"/>
        <v>109.48049181020717</v>
      </c>
    </row>
    <row r="5429" spans="1:7">
      <c r="A5429">
        <v>5</v>
      </c>
      <c r="B5429">
        <v>9</v>
      </c>
      <c r="C5429">
        <v>15</v>
      </c>
      <c r="D5429" t="s">
        <v>2</v>
      </c>
      <c r="E5429">
        <v>157.0359</v>
      </c>
      <c r="F5429">
        <v>1.7591049999999999</v>
      </c>
      <c r="G5429">
        <f t="shared" si="84"/>
        <v>89.27033917816162</v>
      </c>
    </row>
    <row r="5430" spans="1:7">
      <c r="A5430">
        <v>5</v>
      </c>
      <c r="B5430">
        <v>9</v>
      </c>
      <c r="C5430">
        <v>16</v>
      </c>
      <c r="D5430" t="s">
        <v>2</v>
      </c>
      <c r="E5430">
        <v>406.66059999999999</v>
      </c>
      <c r="F5430">
        <v>3.528794</v>
      </c>
      <c r="G5430" s="1">
        <f t="shared" si="84"/>
        <v>115.24067429269036</v>
      </c>
    </row>
    <row r="5431" spans="1:7">
      <c r="A5431">
        <v>5</v>
      </c>
      <c r="B5431">
        <v>9</v>
      </c>
      <c r="C5431">
        <v>17</v>
      </c>
      <c r="D5431" t="s">
        <v>2</v>
      </c>
      <c r="E5431">
        <v>173.74090000000001</v>
      </c>
      <c r="F5431">
        <v>1.878347</v>
      </c>
      <c r="G5431">
        <f t="shared" si="84"/>
        <v>92.496700556393478</v>
      </c>
    </row>
    <row r="5432" spans="1:7">
      <c r="A5432">
        <v>5</v>
      </c>
      <c r="B5432">
        <v>9</v>
      </c>
      <c r="C5432">
        <v>18</v>
      </c>
      <c r="D5432" t="s">
        <v>2</v>
      </c>
      <c r="E5432">
        <v>255.18809999999999</v>
      </c>
      <c r="F5432">
        <v>3.3793799999999998</v>
      </c>
      <c r="G5432" s="1">
        <f t="shared" si="84"/>
        <v>75.51328941995277</v>
      </c>
    </row>
    <row r="5433" spans="1:7">
      <c r="A5433">
        <v>5</v>
      </c>
      <c r="B5433">
        <v>9</v>
      </c>
      <c r="C5433">
        <v>19</v>
      </c>
      <c r="D5433" t="s">
        <v>2</v>
      </c>
      <c r="E5433">
        <v>366.8707</v>
      </c>
      <c r="F5433">
        <v>3.987606</v>
      </c>
      <c r="G5433">
        <f t="shared" si="84"/>
        <v>92.002745506953289</v>
      </c>
    </row>
    <row r="5434" spans="1:7">
      <c r="A5434">
        <v>5</v>
      </c>
      <c r="B5434">
        <v>9</v>
      </c>
      <c r="C5434">
        <v>20</v>
      </c>
      <c r="D5434" t="s">
        <v>2</v>
      </c>
      <c r="E5434">
        <v>57.896549999999998</v>
      </c>
      <c r="F5434">
        <v>3.3625400000000001</v>
      </c>
      <c r="G5434" s="1">
        <f t="shared" si="84"/>
        <v>17.21810000773225</v>
      </c>
    </row>
    <row r="5435" spans="1:7">
      <c r="A5435">
        <v>5</v>
      </c>
      <c r="B5435">
        <v>9</v>
      </c>
      <c r="C5435">
        <v>21</v>
      </c>
      <c r="D5435" t="s">
        <v>2</v>
      </c>
      <c r="E5435">
        <v>433.07679999999999</v>
      </c>
      <c r="F5435">
        <v>3.7888850000000001</v>
      </c>
      <c r="G5435">
        <f t="shared" si="84"/>
        <v>114.30191204008567</v>
      </c>
    </row>
    <row r="5436" spans="1:7">
      <c r="A5436">
        <v>5</v>
      </c>
      <c r="B5436">
        <v>9</v>
      </c>
      <c r="C5436">
        <v>22</v>
      </c>
      <c r="D5436" t="s">
        <v>2</v>
      </c>
      <c r="E5436">
        <v>241.7002</v>
      </c>
      <c r="F5436">
        <v>2.6332399999999998</v>
      </c>
      <c r="G5436">
        <f t="shared" si="84"/>
        <v>91.788139326457141</v>
      </c>
    </row>
    <row r="5437" spans="1:7">
      <c r="A5437">
        <v>5</v>
      </c>
      <c r="B5437">
        <v>9</v>
      </c>
      <c r="C5437">
        <v>23</v>
      </c>
      <c r="D5437" t="s">
        <v>2</v>
      </c>
      <c r="E5437">
        <v>159.73840000000001</v>
      </c>
      <c r="F5437">
        <v>2.8857430000000002</v>
      </c>
      <c r="G5437" s="1">
        <f t="shared" si="84"/>
        <v>55.354340286019927</v>
      </c>
    </row>
    <row r="5438" spans="1:7">
      <c r="A5438">
        <v>5</v>
      </c>
      <c r="B5438">
        <v>9</v>
      </c>
      <c r="C5438">
        <v>24</v>
      </c>
      <c r="D5438" t="s">
        <v>2</v>
      </c>
      <c r="E5438">
        <v>75.079030000000003</v>
      </c>
      <c r="F5438">
        <v>3.5411779999999999</v>
      </c>
      <c r="G5438">
        <f t="shared" si="84"/>
        <v>21.20171027833111</v>
      </c>
    </row>
    <row r="5439" spans="1:7">
      <c r="A5439">
        <v>5</v>
      </c>
      <c r="B5439">
        <v>9</v>
      </c>
      <c r="C5439">
        <v>25</v>
      </c>
      <c r="D5439" t="s">
        <v>2</v>
      </c>
      <c r="E5439">
        <v>203.15559999999999</v>
      </c>
      <c r="F5439">
        <v>2.4511539999999998</v>
      </c>
      <c r="G5439" s="1">
        <f t="shared" si="84"/>
        <v>82.88161412950798</v>
      </c>
    </row>
    <row r="5440" spans="1:7">
      <c r="A5440">
        <v>5</v>
      </c>
      <c r="B5440">
        <v>9</v>
      </c>
      <c r="C5440">
        <v>26</v>
      </c>
      <c r="D5440" t="s">
        <v>2</v>
      </c>
      <c r="E5440">
        <v>422.09910000000002</v>
      </c>
      <c r="F5440">
        <v>3.7862010000000001</v>
      </c>
      <c r="G5440">
        <f t="shared" si="84"/>
        <v>111.48354247436943</v>
      </c>
    </row>
    <row r="5441" spans="1:7">
      <c r="A5441">
        <v>5</v>
      </c>
      <c r="B5441">
        <v>9</v>
      </c>
      <c r="C5441">
        <v>27</v>
      </c>
      <c r="D5441" t="s">
        <v>2</v>
      </c>
      <c r="E5441">
        <v>47.423580000000001</v>
      </c>
      <c r="F5441">
        <v>7.0227740000000001</v>
      </c>
      <c r="G5441" s="1">
        <f t="shared" si="84"/>
        <v>6.7528273015762714</v>
      </c>
    </row>
    <row r="5442" spans="1:7">
      <c r="A5442">
        <v>5</v>
      </c>
      <c r="B5442">
        <v>9</v>
      </c>
      <c r="C5442">
        <v>28</v>
      </c>
      <c r="D5442" t="s">
        <v>2</v>
      </c>
      <c r="E5442">
        <v>192.25620000000001</v>
      </c>
      <c r="F5442">
        <v>2.7708249999999999</v>
      </c>
      <c r="G5442">
        <f t="shared" si="84"/>
        <v>69.385904920014809</v>
      </c>
    </row>
    <row r="5443" spans="1:7">
      <c r="A5443">
        <v>5</v>
      </c>
      <c r="B5443">
        <v>9</v>
      </c>
      <c r="C5443">
        <v>29</v>
      </c>
      <c r="D5443" t="s">
        <v>2</v>
      </c>
      <c r="E5443">
        <v>93.209469999999996</v>
      </c>
      <c r="F5443">
        <v>4.5724900000000002</v>
      </c>
      <c r="G5443" s="1">
        <f t="shared" si="84"/>
        <v>20.384838457820575</v>
      </c>
    </row>
    <row r="5444" spans="1:7">
      <c r="A5444">
        <v>5</v>
      </c>
      <c r="B5444">
        <v>9</v>
      </c>
      <c r="C5444">
        <v>30</v>
      </c>
      <c r="D5444" t="s">
        <v>2</v>
      </c>
      <c r="E5444">
        <v>22.102419999999999</v>
      </c>
      <c r="F5444">
        <v>7.0674020000000004</v>
      </c>
      <c r="G5444">
        <f t="shared" ref="G5444:G5507" si="85">IF(OR(E5444="?",F5444="?"),0,E5444/F5444)</f>
        <v>3.1273755193209607</v>
      </c>
    </row>
    <row r="5445" spans="1:7">
      <c r="A5445">
        <v>5</v>
      </c>
      <c r="B5445">
        <v>9</v>
      </c>
      <c r="C5445">
        <v>31</v>
      </c>
      <c r="D5445" t="s">
        <v>2</v>
      </c>
      <c r="E5445">
        <v>90.427220000000005</v>
      </c>
      <c r="F5445">
        <v>4.087777</v>
      </c>
      <c r="G5445" s="1">
        <f t="shared" si="85"/>
        <v>22.121368166609873</v>
      </c>
    </row>
    <row r="5446" spans="1:7">
      <c r="A5446">
        <v>5</v>
      </c>
      <c r="B5446">
        <v>9</v>
      </c>
      <c r="C5446">
        <v>32</v>
      </c>
      <c r="D5446" t="s">
        <v>2</v>
      </c>
      <c r="E5446">
        <v>77.024760000000001</v>
      </c>
      <c r="F5446">
        <v>5.1666559999999997</v>
      </c>
      <c r="G5446">
        <f t="shared" si="85"/>
        <v>14.908048842423417</v>
      </c>
    </row>
    <row r="5447" spans="1:7">
      <c r="A5447">
        <v>5</v>
      </c>
      <c r="B5447">
        <v>9</v>
      </c>
      <c r="C5447">
        <v>33</v>
      </c>
      <c r="D5447" t="s">
        <v>2</v>
      </c>
      <c r="E5447">
        <v>122.5457</v>
      </c>
      <c r="F5447">
        <v>3.8894519999999999</v>
      </c>
      <c r="G5447" s="1">
        <f t="shared" si="85"/>
        <v>31.507189187577069</v>
      </c>
    </row>
    <row r="5448" spans="1:7">
      <c r="A5448">
        <v>5</v>
      </c>
      <c r="B5448">
        <v>9</v>
      </c>
      <c r="C5448">
        <v>34</v>
      </c>
      <c r="D5448" t="s">
        <v>2</v>
      </c>
      <c r="E5448">
        <v>50.435839999999999</v>
      </c>
      <c r="F5448">
        <v>7.1419649999999999</v>
      </c>
      <c r="G5448">
        <f t="shared" si="85"/>
        <v>7.0618996312639446</v>
      </c>
    </row>
    <row r="5449" spans="1:7">
      <c r="A5449">
        <v>5</v>
      </c>
      <c r="B5449">
        <v>9</v>
      </c>
      <c r="C5449">
        <v>35</v>
      </c>
      <c r="D5449" t="s">
        <v>2</v>
      </c>
      <c r="E5449">
        <v>30.903469999999999</v>
      </c>
      <c r="F5449">
        <v>8.1279140000000005</v>
      </c>
      <c r="G5449">
        <f t="shared" si="85"/>
        <v>3.8021403769774134</v>
      </c>
    </row>
    <row r="5450" spans="1:7">
      <c r="A5450">
        <v>5</v>
      </c>
      <c r="B5450">
        <v>9</v>
      </c>
      <c r="C5450">
        <v>36</v>
      </c>
      <c r="D5450" t="s">
        <v>2</v>
      </c>
      <c r="E5450">
        <v>24.805730000000001</v>
      </c>
      <c r="F5450">
        <v>7.5446879999999998</v>
      </c>
      <c r="G5450" s="1">
        <f t="shared" si="85"/>
        <v>3.287840398436622</v>
      </c>
    </row>
    <row r="5451" spans="1:7">
      <c r="A5451">
        <v>5</v>
      </c>
      <c r="B5451">
        <v>9</v>
      </c>
      <c r="C5451">
        <v>37</v>
      </c>
      <c r="D5451" t="s">
        <v>2</v>
      </c>
      <c r="E5451">
        <v>28.877839999999999</v>
      </c>
      <c r="F5451">
        <v>7.5274039999999998</v>
      </c>
      <c r="G5451">
        <f t="shared" si="85"/>
        <v>3.8363611146684833</v>
      </c>
    </row>
    <row r="5452" spans="1:7">
      <c r="A5452">
        <v>5</v>
      </c>
      <c r="B5452">
        <v>9</v>
      </c>
      <c r="C5452">
        <v>38</v>
      </c>
      <c r="D5452" t="s">
        <v>2</v>
      </c>
      <c r="E5452">
        <v>27.524930000000001</v>
      </c>
      <c r="F5452">
        <v>7.9791470000000002</v>
      </c>
      <c r="G5452" s="1">
        <f t="shared" si="85"/>
        <v>3.4496080846737125</v>
      </c>
    </row>
    <row r="5453" spans="1:7">
      <c r="A5453">
        <v>5</v>
      </c>
      <c r="B5453">
        <v>9</v>
      </c>
      <c r="C5453">
        <v>39</v>
      </c>
      <c r="D5453" t="s">
        <v>2</v>
      </c>
      <c r="E5453">
        <v>28.803979999999999</v>
      </c>
      <c r="F5453">
        <v>7.8275899999999998</v>
      </c>
      <c r="G5453">
        <f t="shared" si="85"/>
        <v>3.6798018291709198</v>
      </c>
    </row>
    <row r="5454" spans="1:7">
      <c r="A5454">
        <v>5</v>
      </c>
      <c r="B5454">
        <v>11</v>
      </c>
      <c r="C5454">
        <v>0</v>
      </c>
      <c r="D5454" t="s">
        <v>1</v>
      </c>
      <c r="E5454" t="s">
        <v>0</v>
      </c>
      <c r="F5454" t="s">
        <v>0</v>
      </c>
      <c r="G5454" s="1">
        <f t="shared" si="85"/>
        <v>0</v>
      </c>
    </row>
    <row r="5455" spans="1:7">
      <c r="A5455">
        <v>5</v>
      </c>
      <c r="B5455">
        <v>11</v>
      </c>
      <c r="C5455">
        <v>1</v>
      </c>
      <c r="D5455" t="s">
        <v>2</v>
      </c>
      <c r="E5455">
        <v>511.60359999999997</v>
      </c>
      <c r="F5455">
        <v>7.0959880000000002</v>
      </c>
      <c r="G5455">
        <f t="shared" si="85"/>
        <v>72.097585283402395</v>
      </c>
    </row>
    <row r="5456" spans="1:7">
      <c r="A5456">
        <v>5</v>
      </c>
      <c r="B5456">
        <v>11</v>
      </c>
      <c r="C5456">
        <v>2</v>
      </c>
      <c r="D5456" t="s">
        <v>2</v>
      </c>
      <c r="E5456">
        <v>694.47349999999994</v>
      </c>
      <c r="F5456">
        <v>9.3224990000000005</v>
      </c>
      <c r="G5456" s="1">
        <f t="shared" si="85"/>
        <v>74.49434963736654</v>
      </c>
    </row>
    <row r="5457" spans="1:7">
      <c r="A5457">
        <v>5</v>
      </c>
      <c r="B5457">
        <v>11</v>
      </c>
      <c r="C5457">
        <v>3</v>
      </c>
      <c r="D5457" t="s">
        <v>2</v>
      </c>
      <c r="E5457">
        <v>350.50920000000002</v>
      </c>
      <c r="F5457">
        <v>4.7327130000000004</v>
      </c>
      <c r="G5457">
        <f t="shared" si="85"/>
        <v>74.06094559294003</v>
      </c>
    </row>
    <row r="5458" spans="1:7">
      <c r="A5458">
        <v>5</v>
      </c>
      <c r="B5458">
        <v>11</v>
      </c>
      <c r="C5458">
        <v>4</v>
      </c>
      <c r="D5458" t="s">
        <v>2</v>
      </c>
      <c r="E5458">
        <v>685.98779999999999</v>
      </c>
      <c r="F5458">
        <v>7.1280000000000001</v>
      </c>
      <c r="G5458" s="1">
        <f t="shared" si="85"/>
        <v>96.238468013468008</v>
      </c>
    </row>
    <row r="5459" spans="1:7">
      <c r="A5459">
        <v>5</v>
      </c>
      <c r="B5459">
        <v>11</v>
      </c>
      <c r="C5459">
        <v>5</v>
      </c>
      <c r="D5459" t="s">
        <v>2</v>
      </c>
      <c r="E5459">
        <v>606.49019999999996</v>
      </c>
      <c r="F5459">
        <v>5.5434000000000001</v>
      </c>
      <c r="G5459">
        <f t="shared" si="85"/>
        <v>109.40761987228053</v>
      </c>
    </row>
    <row r="5460" spans="1:7">
      <c r="A5460">
        <v>5</v>
      </c>
      <c r="B5460">
        <v>11</v>
      </c>
      <c r="C5460">
        <v>6</v>
      </c>
      <c r="D5460" t="s">
        <v>2</v>
      </c>
      <c r="E5460">
        <v>214.0461</v>
      </c>
      <c r="F5460">
        <v>2.4768949999999998</v>
      </c>
      <c r="G5460" s="1">
        <f t="shared" si="85"/>
        <v>86.417106901988177</v>
      </c>
    </row>
    <row r="5461" spans="1:7">
      <c r="A5461">
        <v>5</v>
      </c>
      <c r="B5461">
        <v>11</v>
      </c>
      <c r="C5461">
        <v>7</v>
      </c>
      <c r="D5461" t="s">
        <v>2</v>
      </c>
      <c r="E5461">
        <v>697.39469999999994</v>
      </c>
      <c r="F5461">
        <v>7.6268330000000004</v>
      </c>
      <c r="G5461">
        <f t="shared" si="85"/>
        <v>91.439618515312958</v>
      </c>
    </row>
    <row r="5462" spans="1:7">
      <c r="A5462">
        <v>5</v>
      </c>
      <c r="B5462">
        <v>11</v>
      </c>
      <c r="C5462">
        <v>8</v>
      </c>
      <c r="D5462" t="s">
        <v>2</v>
      </c>
      <c r="E5462">
        <v>724.33680000000004</v>
      </c>
      <c r="F5462">
        <v>7.088044</v>
      </c>
      <c r="G5462">
        <f t="shared" si="85"/>
        <v>102.19135208528616</v>
      </c>
    </row>
    <row r="5463" spans="1:7">
      <c r="A5463">
        <v>5</v>
      </c>
      <c r="B5463">
        <v>11</v>
      </c>
      <c r="C5463">
        <v>9</v>
      </c>
      <c r="D5463" t="s">
        <v>2</v>
      </c>
      <c r="E5463">
        <v>451.52089999999998</v>
      </c>
      <c r="F5463">
        <v>4.1662999999999997</v>
      </c>
      <c r="G5463" s="1">
        <f t="shared" si="85"/>
        <v>108.37455296066054</v>
      </c>
    </row>
    <row r="5464" spans="1:7">
      <c r="A5464">
        <v>5</v>
      </c>
      <c r="B5464">
        <v>11</v>
      </c>
      <c r="C5464">
        <v>10</v>
      </c>
      <c r="D5464" t="s">
        <v>2</v>
      </c>
      <c r="E5464">
        <v>197.0341</v>
      </c>
      <c r="F5464">
        <v>2.386368</v>
      </c>
      <c r="G5464">
        <f t="shared" si="85"/>
        <v>82.56651949741196</v>
      </c>
    </row>
    <row r="5465" spans="1:7">
      <c r="A5465">
        <v>5</v>
      </c>
      <c r="B5465">
        <v>11</v>
      </c>
      <c r="C5465">
        <v>11</v>
      </c>
      <c r="D5465" t="s">
        <v>2</v>
      </c>
      <c r="E5465">
        <v>182.01400000000001</v>
      </c>
      <c r="F5465">
        <v>1.7841880000000001</v>
      </c>
      <c r="G5465" s="1">
        <f t="shared" si="85"/>
        <v>102.01503429010845</v>
      </c>
    </row>
    <row r="5466" spans="1:7">
      <c r="A5466">
        <v>5</v>
      </c>
      <c r="B5466">
        <v>11</v>
      </c>
      <c r="C5466">
        <v>12</v>
      </c>
      <c r="D5466" t="s">
        <v>2</v>
      </c>
      <c r="E5466">
        <v>104.19589999999999</v>
      </c>
      <c r="F5466">
        <v>1.9713210000000001</v>
      </c>
      <c r="G5466">
        <f t="shared" si="85"/>
        <v>52.855876846033695</v>
      </c>
    </row>
    <row r="5467" spans="1:7">
      <c r="A5467">
        <v>5</v>
      </c>
      <c r="B5467">
        <v>11</v>
      </c>
      <c r="C5467">
        <v>13</v>
      </c>
      <c r="D5467" t="s">
        <v>2</v>
      </c>
      <c r="E5467">
        <v>162.61089999999999</v>
      </c>
      <c r="F5467">
        <v>1.716048</v>
      </c>
      <c r="G5467" s="1">
        <f t="shared" si="85"/>
        <v>94.758946136704793</v>
      </c>
    </row>
    <row r="5468" spans="1:7">
      <c r="A5468">
        <v>5</v>
      </c>
      <c r="B5468">
        <v>11</v>
      </c>
      <c r="C5468">
        <v>14</v>
      </c>
      <c r="D5468" t="s">
        <v>2</v>
      </c>
      <c r="E5468">
        <v>245.74189999999999</v>
      </c>
      <c r="F5468">
        <v>2.2612019999999999</v>
      </c>
      <c r="G5468">
        <f t="shared" si="85"/>
        <v>108.67755291212373</v>
      </c>
    </row>
    <row r="5469" spans="1:7">
      <c r="A5469">
        <v>5</v>
      </c>
      <c r="B5469">
        <v>11</v>
      </c>
      <c r="C5469">
        <v>15</v>
      </c>
      <c r="D5469" t="s">
        <v>2</v>
      </c>
      <c r="E5469">
        <v>356.9434</v>
      </c>
      <c r="F5469">
        <v>3.1224370000000001</v>
      </c>
      <c r="G5469" s="1">
        <f t="shared" si="85"/>
        <v>114.3156451195012</v>
      </c>
    </row>
    <row r="5470" spans="1:7">
      <c r="A5470">
        <v>5</v>
      </c>
      <c r="B5470">
        <v>11</v>
      </c>
      <c r="C5470">
        <v>16</v>
      </c>
      <c r="D5470" t="s">
        <v>3</v>
      </c>
      <c r="E5470">
        <v>191.54079999999999</v>
      </c>
      <c r="F5470">
        <v>1.9533400000000001</v>
      </c>
      <c r="G5470">
        <f t="shared" si="85"/>
        <v>98.058095364862226</v>
      </c>
    </row>
    <row r="5471" spans="1:7">
      <c r="A5471">
        <v>5</v>
      </c>
      <c r="B5471">
        <v>11</v>
      </c>
      <c r="C5471">
        <v>17</v>
      </c>
      <c r="D5471" t="s">
        <v>2</v>
      </c>
      <c r="E5471">
        <v>440.30990000000003</v>
      </c>
      <c r="F5471">
        <v>4.3988740000000002</v>
      </c>
      <c r="G5471" s="1">
        <f t="shared" si="85"/>
        <v>100.09604730665166</v>
      </c>
    </row>
    <row r="5472" spans="1:7">
      <c r="A5472">
        <v>5</v>
      </c>
      <c r="B5472">
        <v>11</v>
      </c>
      <c r="C5472">
        <v>18</v>
      </c>
      <c r="D5472" t="s">
        <v>2</v>
      </c>
      <c r="E5472">
        <v>221.4479</v>
      </c>
      <c r="F5472">
        <v>2.5257109999999998</v>
      </c>
      <c r="G5472">
        <f t="shared" si="85"/>
        <v>87.677450032881836</v>
      </c>
    </row>
    <row r="5473" spans="1:7">
      <c r="A5473">
        <v>5</v>
      </c>
      <c r="B5473">
        <v>11</v>
      </c>
      <c r="C5473">
        <v>19</v>
      </c>
      <c r="D5473" t="s">
        <v>2</v>
      </c>
      <c r="E5473">
        <v>246.49590000000001</v>
      </c>
      <c r="F5473">
        <v>2.5452910000000002</v>
      </c>
      <c r="G5473" s="1">
        <f t="shared" si="85"/>
        <v>96.8438972203964</v>
      </c>
    </row>
    <row r="5474" spans="1:7">
      <c r="A5474">
        <v>5</v>
      </c>
      <c r="B5474">
        <v>11</v>
      </c>
      <c r="C5474">
        <v>20</v>
      </c>
      <c r="D5474" t="s">
        <v>2</v>
      </c>
      <c r="E5474">
        <v>320.29239999999999</v>
      </c>
      <c r="F5474">
        <v>2.9042680000000001</v>
      </c>
      <c r="G5474">
        <f t="shared" si="85"/>
        <v>110.28334850640505</v>
      </c>
    </row>
    <row r="5475" spans="1:7">
      <c r="A5475">
        <v>5</v>
      </c>
      <c r="B5475">
        <v>11</v>
      </c>
      <c r="C5475">
        <v>21</v>
      </c>
      <c r="D5475" t="s">
        <v>2</v>
      </c>
      <c r="E5475">
        <v>318.99700000000001</v>
      </c>
      <c r="F5475">
        <v>2.9167070000000002</v>
      </c>
      <c r="G5475">
        <f t="shared" si="85"/>
        <v>109.36888758452598</v>
      </c>
    </row>
    <row r="5476" spans="1:7">
      <c r="A5476">
        <v>5</v>
      </c>
      <c r="B5476">
        <v>11</v>
      </c>
      <c r="C5476">
        <v>22</v>
      </c>
      <c r="D5476" t="s">
        <v>2</v>
      </c>
      <c r="E5476">
        <v>308.35849999999999</v>
      </c>
      <c r="F5476">
        <v>3.5102139999999999</v>
      </c>
      <c r="G5476" s="1">
        <f t="shared" si="85"/>
        <v>87.846068644247893</v>
      </c>
    </row>
    <row r="5477" spans="1:7">
      <c r="A5477">
        <v>5</v>
      </c>
      <c r="B5477">
        <v>11</v>
      </c>
      <c r="C5477">
        <v>23</v>
      </c>
      <c r="D5477" t="s">
        <v>2</v>
      </c>
      <c r="E5477">
        <v>160.02860000000001</v>
      </c>
      <c r="F5477">
        <v>2.4169139999999998</v>
      </c>
      <c r="G5477">
        <f t="shared" si="85"/>
        <v>66.211954583406779</v>
      </c>
    </row>
    <row r="5478" spans="1:7">
      <c r="A5478">
        <v>5</v>
      </c>
      <c r="B5478">
        <v>11</v>
      </c>
      <c r="C5478">
        <v>24</v>
      </c>
      <c r="D5478" t="s">
        <v>2</v>
      </c>
      <c r="E5478">
        <v>104.6891</v>
      </c>
      <c r="F5478">
        <v>2.783604</v>
      </c>
      <c r="G5478" s="1">
        <f t="shared" si="85"/>
        <v>37.609192974288007</v>
      </c>
    </row>
    <row r="5479" spans="1:7">
      <c r="A5479">
        <v>5</v>
      </c>
      <c r="B5479">
        <v>11</v>
      </c>
      <c r="C5479">
        <v>25</v>
      </c>
      <c r="D5479" t="s">
        <v>2</v>
      </c>
      <c r="E5479">
        <v>221.47640000000001</v>
      </c>
      <c r="F5479">
        <v>2.4922949999999999</v>
      </c>
      <c r="G5479">
        <f t="shared" si="85"/>
        <v>88.864440204710931</v>
      </c>
    </row>
    <row r="5480" spans="1:7">
      <c r="A5480">
        <v>5</v>
      </c>
      <c r="B5480">
        <v>11</v>
      </c>
      <c r="C5480">
        <v>26</v>
      </c>
      <c r="D5480" t="s">
        <v>2</v>
      </c>
      <c r="E5480">
        <v>225.71420000000001</v>
      </c>
      <c r="F5480">
        <v>2.588721</v>
      </c>
      <c r="G5480" s="1">
        <f t="shared" si="85"/>
        <v>87.191396832644386</v>
      </c>
    </row>
    <row r="5481" spans="1:7">
      <c r="A5481">
        <v>5</v>
      </c>
      <c r="B5481">
        <v>11</v>
      </c>
      <c r="C5481">
        <v>27</v>
      </c>
      <c r="D5481" t="s">
        <v>2</v>
      </c>
      <c r="E5481">
        <v>147.34729999999999</v>
      </c>
      <c r="F5481">
        <v>2.778581</v>
      </c>
      <c r="G5481">
        <f t="shared" si="85"/>
        <v>53.029693933702127</v>
      </c>
    </row>
    <row r="5482" spans="1:7">
      <c r="A5482">
        <v>5</v>
      </c>
      <c r="B5482">
        <v>11</v>
      </c>
      <c r="C5482">
        <v>28</v>
      </c>
      <c r="D5482" t="s">
        <v>2</v>
      </c>
      <c r="E5482">
        <v>142.30009999999999</v>
      </c>
      <c r="F5482">
        <v>3.0652159999999999</v>
      </c>
      <c r="G5482" s="1">
        <f t="shared" si="85"/>
        <v>46.424167171253181</v>
      </c>
    </row>
    <row r="5483" spans="1:7">
      <c r="A5483">
        <v>5</v>
      </c>
      <c r="B5483">
        <v>11</v>
      </c>
      <c r="C5483">
        <v>29</v>
      </c>
      <c r="D5483" t="s">
        <v>2</v>
      </c>
      <c r="E5483">
        <v>140.1994</v>
      </c>
      <c r="F5483">
        <v>3.6754950000000002</v>
      </c>
      <c r="G5483">
        <f t="shared" si="85"/>
        <v>38.144358787047729</v>
      </c>
    </row>
    <row r="5484" spans="1:7">
      <c r="A5484">
        <v>5</v>
      </c>
      <c r="B5484">
        <v>11</v>
      </c>
      <c r="C5484">
        <v>30</v>
      </c>
      <c r="D5484" t="s">
        <v>2</v>
      </c>
      <c r="E5484">
        <v>84.387749999999997</v>
      </c>
      <c r="F5484">
        <v>4.4132030000000002</v>
      </c>
      <c r="G5484" s="1">
        <f t="shared" si="85"/>
        <v>19.121656085160822</v>
      </c>
    </row>
    <row r="5485" spans="1:7">
      <c r="A5485">
        <v>5</v>
      </c>
      <c r="B5485">
        <v>11</v>
      </c>
      <c r="C5485">
        <v>31</v>
      </c>
      <c r="D5485" t="s">
        <v>2</v>
      </c>
      <c r="E5485">
        <v>30.363669999999999</v>
      </c>
      <c r="F5485">
        <v>7.7090339999999999</v>
      </c>
      <c r="G5485">
        <f t="shared" si="85"/>
        <v>3.9387126843648632</v>
      </c>
    </row>
    <row r="5486" spans="1:7">
      <c r="A5486">
        <v>5</v>
      </c>
      <c r="B5486">
        <v>11</v>
      </c>
      <c r="C5486">
        <v>32</v>
      </c>
      <c r="D5486" t="s">
        <v>2</v>
      </c>
      <c r="E5486">
        <v>41.627589999999998</v>
      </c>
      <c r="F5486">
        <v>7.9034060000000004</v>
      </c>
      <c r="G5486" s="1">
        <f t="shared" si="85"/>
        <v>5.2670443603681747</v>
      </c>
    </row>
    <row r="5487" spans="1:7">
      <c r="A5487">
        <v>5</v>
      </c>
      <c r="B5487">
        <v>11</v>
      </c>
      <c r="C5487">
        <v>33</v>
      </c>
      <c r="D5487" t="s">
        <v>2</v>
      </c>
      <c r="E5487">
        <v>54.221220000000002</v>
      </c>
      <c r="F5487">
        <v>8.0497999999999994</v>
      </c>
      <c r="G5487">
        <f t="shared" si="85"/>
        <v>6.7357226266491104</v>
      </c>
    </row>
    <row r="5488" spans="1:7">
      <c r="A5488">
        <v>5</v>
      </c>
      <c r="B5488">
        <v>11</v>
      </c>
      <c r="C5488">
        <v>34</v>
      </c>
      <c r="D5488" t="s">
        <v>2</v>
      </c>
      <c r="E5488">
        <v>63.854129999999998</v>
      </c>
      <c r="F5488">
        <v>5.675109</v>
      </c>
      <c r="G5488">
        <f t="shared" si="85"/>
        <v>11.251612964614424</v>
      </c>
    </row>
    <row r="5489" spans="1:7">
      <c r="A5489">
        <v>5</v>
      </c>
      <c r="B5489">
        <v>11</v>
      </c>
      <c r="C5489">
        <v>35</v>
      </c>
      <c r="D5489" t="s">
        <v>2</v>
      </c>
      <c r="E5489">
        <v>30.430689999999998</v>
      </c>
      <c r="F5489">
        <v>7.5455480000000001</v>
      </c>
      <c r="G5489" s="1">
        <f t="shared" si="85"/>
        <v>4.0329330619856902</v>
      </c>
    </row>
    <row r="5490" spans="1:7">
      <c r="A5490">
        <v>5</v>
      </c>
      <c r="B5490">
        <v>11</v>
      </c>
      <c r="C5490">
        <v>36</v>
      </c>
      <c r="D5490" t="s">
        <v>2</v>
      </c>
      <c r="E5490">
        <v>26.265840000000001</v>
      </c>
      <c r="F5490">
        <v>7.6980690000000003</v>
      </c>
      <c r="G5490">
        <f t="shared" si="85"/>
        <v>3.4120037115801378</v>
      </c>
    </row>
    <row r="5491" spans="1:7">
      <c r="A5491">
        <v>5</v>
      </c>
      <c r="B5491">
        <v>11</v>
      </c>
      <c r="C5491">
        <v>37</v>
      </c>
      <c r="D5491" t="s">
        <v>2</v>
      </c>
      <c r="E5491">
        <v>31.327269999999999</v>
      </c>
      <c r="F5491">
        <v>7.8894640000000003</v>
      </c>
      <c r="G5491" s="1">
        <f t="shared" si="85"/>
        <v>3.9707729194277328</v>
      </c>
    </row>
    <row r="5492" spans="1:7">
      <c r="A5492">
        <v>5</v>
      </c>
      <c r="B5492">
        <v>11</v>
      </c>
      <c r="C5492">
        <v>38</v>
      </c>
      <c r="D5492" t="s">
        <v>2</v>
      </c>
      <c r="E5492">
        <v>27.714110000000002</v>
      </c>
      <c r="F5492">
        <v>7.8491210000000002</v>
      </c>
      <c r="G5492">
        <f t="shared" si="85"/>
        <v>3.5308552384400751</v>
      </c>
    </row>
    <row r="5493" spans="1:7">
      <c r="A5493">
        <v>5</v>
      </c>
      <c r="B5493">
        <v>13</v>
      </c>
      <c r="C5493">
        <v>0</v>
      </c>
      <c r="D5493" t="s">
        <v>2</v>
      </c>
      <c r="E5493">
        <v>370.8091</v>
      </c>
      <c r="F5493">
        <v>4.5068609999999998</v>
      </c>
      <c r="G5493" s="1">
        <f t="shared" si="85"/>
        <v>82.276577866501768</v>
      </c>
    </row>
    <row r="5494" spans="1:7">
      <c r="A5494">
        <v>5</v>
      </c>
      <c r="B5494">
        <v>13</v>
      </c>
      <c r="C5494">
        <v>1</v>
      </c>
      <c r="D5494" t="s">
        <v>2</v>
      </c>
      <c r="E5494">
        <v>560.23069999999996</v>
      </c>
      <c r="F5494">
        <v>5.8624749999999999</v>
      </c>
      <c r="G5494">
        <f t="shared" si="85"/>
        <v>95.56214738655602</v>
      </c>
    </row>
    <row r="5495" spans="1:7">
      <c r="A5495">
        <v>5</v>
      </c>
      <c r="B5495">
        <v>13</v>
      </c>
      <c r="C5495">
        <v>2</v>
      </c>
      <c r="D5495" t="s">
        <v>2</v>
      </c>
      <c r="E5495">
        <v>502.46249999999998</v>
      </c>
      <c r="F5495">
        <v>4.2656390000000002</v>
      </c>
      <c r="G5495" s="1">
        <f t="shared" si="85"/>
        <v>117.79301999067431</v>
      </c>
    </row>
    <row r="5496" spans="1:7">
      <c r="A5496">
        <v>5</v>
      </c>
      <c r="B5496">
        <v>13</v>
      </c>
      <c r="C5496">
        <v>3</v>
      </c>
      <c r="D5496" t="s">
        <v>2</v>
      </c>
      <c r="E5496">
        <v>128.26669999999999</v>
      </c>
      <c r="F5496">
        <v>1.949943</v>
      </c>
      <c r="G5496">
        <f t="shared" si="85"/>
        <v>65.779717663541959</v>
      </c>
    </row>
    <row r="5497" spans="1:7">
      <c r="A5497">
        <v>5</v>
      </c>
      <c r="B5497">
        <v>13</v>
      </c>
      <c r="C5497">
        <v>4</v>
      </c>
      <c r="D5497" t="s">
        <v>2</v>
      </c>
      <c r="E5497">
        <v>1007.572</v>
      </c>
      <c r="F5497">
        <v>8.5065059999999999</v>
      </c>
      <c r="G5497" s="1">
        <f t="shared" si="85"/>
        <v>118.44722145614192</v>
      </c>
    </row>
    <row r="5498" spans="1:7">
      <c r="A5498">
        <v>5</v>
      </c>
      <c r="B5498">
        <v>13</v>
      </c>
      <c r="C5498">
        <v>5</v>
      </c>
      <c r="D5498" t="s">
        <v>2</v>
      </c>
      <c r="E5498">
        <v>579.04989999999998</v>
      </c>
      <c r="F5498">
        <v>4.91106</v>
      </c>
      <c r="G5498">
        <f t="shared" si="85"/>
        <v>117.90731532500112</v>
      </c>
    </row>
    <row r="5499" spans="1:7">
      <c r="A5499">
        <v>5</v>
      </c>
      <c r="B5499">
        <v>13</v>
      </c>
      <c r="C5499">
        <v>6</v>
      </c>
      <c r="D5499" t="s">
        <v>2</v>
      </c>
      <c r="E5499">
        <v>767.04349999999999</v>
      </c>
      <c r="F5499">
        <v>7.9402670000000004</v>
      </c>
      <c r="G5499" s="1">
        <f t="shared" si="85"/>
        <v>96.601726365120967</v>
      </c>
    </row>
    <row r="5500" spans="1:7">
      <c r="A5500">
        <v>5</v>
      </c>
      <c r="B5500">
        <v>13</v>
      </c>
      <c r="C5500">
        <v>7</v>
      </c>
      <c r="D5500" t="s">
        <v>2</v>
      </c>
      <c r="E5500">
        <v>778.80930000000001</v>
      </c>
      <c r="F5500">
        <v>7.6134579999999996</v>
      </c>
      <c r="G5500">
        <f t="shared" si="85"/>
        <v>102.29376716861117</v>
      </c>
    </row>
    <row r="5501" spans="1:7">
      <c r="A5501">
        <v>5</v>
      </c>
      <c r="B5501">
        <v>13</v>
      </c>
      <c r="C5501">
        <v>8</v>
      </c>
      <c r="D5501" t="s">
        <v>2</v>
      </c>
      <c r="E5501">
        <v>615.52689999999996</v>
      </c>
      <c r="F5501">
        <v>6.0309379999999999</v>
      </c>
      <c r="G5501">
        <f t="shared" si="85"/>
        <v>102.06155327745037</v>
      </c>
    </row>
    <row r="5502" spans="1:7">
      <c r="A5502">
        <v>5</v>
      </c>
      <c r="B5502">
        <v>13</v>
      </c>
      <c r="C5502">
        <v>9</v>
      </c>
      <c r="D5502" t="s">
        <v>2</v>
      </c>
      <c r="E5502">
        <v>350.05430000000001</v>
      </c>
      <c r="F5502">
        <v>3.9204590000000001</v>
      </c>
      <c r="G5502" s="1">
        <f t="shared" si="85"/>
        <v>89.289111300488031</v>
      </c>
    </row>
    <row r="5503" spans="1:7">
      <c r="A5503">
        <v>5</v>
      </c>
      <c r="B5503">
        <v>13</v>
      </c>
      <c r="C5503">
        <v>10</v>
      </c>
      <c r="D5503" t="s">
        <v>2</v>
      </c>
      <c r="E5503">
        <v>331.34640000000002</v>
      </c>
      <c r="F5503">
        <v>3.1119240000000001</v>
      </c>
      <c r="G5503">
        <f t="shared" si="85"/>
        <v>106.47637924319488</v>
      </c>
    </row>
    <row r="5504" spans="1:7">
      <c r="A5504">
        <v>5</v>
      </c>
      <c r="B5504">
        <v>13</v>
      </c>
      <c r="C5504">
        <v>11</v>
      </c>
      <c r="D5504" t="s">
        <v>2</v>
      </c>
      <c r="E5504">
        <v>222.5437</v>
      </c>
      <c r="F5504">
        <v>2.223808</v>
      </c>
      <c r="G5504" s="1">
        <f t="shared" si="85"/>
        <v>100.07325272685412</v>
      </c>
    </row>
    <row r="5505" spans="1:7">
      <c r="A5505">
        <v>5</v>
      </c>
      <c r="B5505">
        <v>13</v>
      </c>
      <c r="C5505">
        <v>12</v>
      </c>
      <c r="D5505" t="s">
        <v>3</v>
      </c>
      <c r="E5505">
        <v>407.60160000000002</v>
      </c>
      <c r="F5505">
        <v>4.3149579999999998</v>
      </c>
      <c r="G5505">
        <f t="shared" si="85"/>
        <v>94.462472172382675</v>
      </c>
    </row>
    <row r="5506" spans="1:7">
      <c r="A5506">
        <v>5</v>
      </c>
      <c r="B5506">
        <v>13</v>
      </c>
      <c r="C5506">
        <v>13</v>
      </c>
      <c r="D5506" t="s">
        <v>2</v>
      </c>
      <c r="E5506">
        <v>207.577</v>
      </c>
      <c r="F5506">
        <v>2.1502270000000001</v>
      </c>
      <c r="G5506" s="1">
        <f t="shared" si="85"/>
        <v>96.537249322978454</v>
      </c>
    </row>
    <row r="5507" spans="1:7">
      <c r="A5507">
        <v>5</v>
      </c>
      <c r="B5507">
        <v>13</v>
      </c>
      <c r="C5507">
        <v>14</v>
      </c>
      <c r="D5507" t="s">
        <v>2</v>
      </c>
      <c r="E5507">
        <v>374.06720000000001</v>
      </c>
      <c r="F5507">
        <v>3.5173109999999999</v>
      </c>
      <c r="G5507">
        <f t="shared" si="85"/>
        <v>106.35033410466121</v>
      </c>
    </row>
    <row r="5508" spans="1:7">
      <c r="A5508">
        <v>5</v>
      </c>
      <c r="B5508">
        <v>13</v>
      </c>
      <c r="C5508">
        <v>15</v>
      </c>
      <c r="D5508" t="s">
        <v>2</v>
      </c>
      <c r="E5508">
        <v>189.99119999999999</v>
      </c>
      <c r="F5508">
        <v>2.0735260000000002</v>
      </c>
      <c r="G5508" s="1">
        <f t="shared" ref="G5508:G5571" si="86">IF(OR(E5508="?",F5508="?"),0,E5508/F5508)</f>
        <v>91.627112464468723</v>
      </c>
    </row>
    <row r="5509" spans="1:7">
      <c r="A5509">
        <v>5</v>
      </c>
      <c r="B5509">
        <v>13</v>
      </c>
      <c r="C5509">
        <v>16</v>
      </c>
      <c r="D5509" t="s">
        <v>2</v>
      </c>
      <c r="E5509">
        <v>200.44929999999999</v>
      </c>
      <c r="F5509">
        <v>2.4491779999999999</v>
      </c>
      <c r="G5509">
        <f t="shared" si="86"/>
        <v>81.843500145763187</v>
      </c>
    </row>
    <row r="5510" spans="1:7">
      <c r="A5510">
        <v>5</v>
      </c>
      <c r="B5510">
        <v>13</v>
      </c>
      <c r="C5510">
        <v>17</v>
      </c>
      <c r="D5510" t="s">
        <v>2</v>
      </c>
      <c r="E5510">
        <v>131.5564</v>
      </c>
      <c r="F5510">
        <v>2.8532999999999999</v>
      </c>
      <c r="G5510" s="1">
        <f t="shared" si="86"/>
        <v>46.106753583569898</v>
      </c>
    </row>
    <row r="5511" spans="1:7">
      <c r="A5511">
        <v>5</v>
      </c>
      <c r="B5511">
        <v>13</v>
      </c>
      <c r="C5511">
        <v>18</v>
      </c>
      <c r="D5511" t="s">
        <v>2</v>
      </c>
      <c r="E5511">
        <v>381.56439999999998</v>
      </c>
      <c r="F5511">
        <v>3.8677519999999999</v>
      </c>
      <c r="G5511">
        <f t="shared" si="86"/>
        <v>98.652757467386735</v>
      </c>
    </row>
    <row r="5512" spans="1:7">
      <c r="A5512">
        <v>5</v>
      </c>
      <c r="B5512">
        <v>13</v>
      </c>
      <c r="C5512">
        <v>19</v>
      </c>
      <c r="D5512" t="s">
        <v>3</v>
      </c>
      <c r="E5512">
        <v>153.5943</v>
      </c>
      <c r="F5512">
        <v>2.2587989999999998</v>
      </c>
      <c r="G5512" s="1">
        <f t="shared" si="86"/>
        <v>67.998214980615813</v>
      </c>
    </row>
    <row r="5513" spans="1:7">
      <c r="A5513">
        <v>5</v>
      </c>
      <c r="B5513">
        <v>13</v>
      </c>
      <c r="C5513">
        <v>20</v>
      </c>
      <c r="D5513" t="s">
        <v>2</v>
      </c>
      <c r="E5513">
        <v>316.85390000000001</v>
      </c>
      <c r="F5513">
        <v>3.1130450000000001</v>
      </c>
      <c r="G5513">
        <f t="shared" si="86"/>
        <v>101.78262762022393</v>
      </c>
    </row>
    <row r="5514" spans="1:7">
      <c r="A5514">
        <v>5</v>
      </c>
      <c r="B5514">
        <v>13</v>
      </c>
      <c r="C5514">
        <v>21</v>
      </c>
      <c r="D5514" t="s">
        <v>2</v>
      </c>
      <c r="E5514">
        <v>154.858</v>
      </c>
      <c r="F5514">
        <v>2.2756349999999999</v>
      </c>
      <c r="G5514">
        <f t="shared" si="86"/>
        <v>68.050456246278515</v>
      </c>
    </row>
    <row r="5515" spans="1:7">
      <c r="A5515">
        <v>5</v>
      </c>
      <c r="B5515">
        <v>13</v>
      </c>
      <c r="C5515">
        <v>22</v>
      </c>
      <c r="D5515" t="s">
        <v>2</v>
      </c>
      <c r="E5515">
        <v>166.4314</v>
      </c>
      <c r="F5515">
        <v>2.4792920000000001</v>
      </c>
      <c r="G5515" s="1">
        <f t="shared" si="86"/>
        <v>67.128599616342086</v>
      </c>
    </row>
    <row r="5516" spans="1:7">
      <c r="A5516">
        <v>5</v>
      </c>
      <c r="B5516">
        <v>13</v>
      </c>
      <c r="C5516">
        <v>23</v>
      </c>
      <c r="D5516" t="s">
        <v>2</v>
      </c>
      <c r="E5516">
        <v>228.35220000000001</v>
      </c>
      <c r="F5516">
        <v>2.6211579999999999</v>
      </c>
      <c r="G5516">
        <f t="shared" si="86"/>
        <v>87.118823054543071</v>
      </c>
    </row>
    <row r="5517" spans="1:7">
      <c r="A5517">
        <v>5</v>
      </c>
      <c r="B5517">
        <v>13</v>
      </c>
      <c r="C5517">
        <v>24</v>
      </c>
      <c r="D5517" t="s">
        <v>2</v>
      </c>
      <c r="E5517">
        <v>102.3566</v>
      </c>
      <c r="F5517">
        <v>2.868465</v>
      </c>
      <c r="G5517" s="1">
        <f t="shared" si="86"/>
        <v>35.683405584519946</v>
      </c>
    </row>
    <row r="5518" spans="1:7">
      <c r="A5518">
        <v>5</v>
      </c>
      <c r="B5518">
        <v>13</v>
      </c>
      <c r="C5518">
        <v>25</v>
      </c>
      <c r="D5518" t="s">
        <v>2</v>
      </c>
      <c r="E5518">
        <v>213.02430000000001</v>
      </c>
      <c r="F5518">
        <v>2.4876680000000002</v>
      </c>
      <c r="G5518">
        <f t="shared" si="86"/>
        <v>85.632126151882005</v>
      </c>
    </row>
    <row r="5519" spans="1:7">
      <c r="A5519">
        <v>5</v>
      </c>
      <c r="B5519">
        <v>13</v>
      </c>
      <c r="C5519">
        <v>26</v>
      </c>
      <c r="D5519" t="s">
        <v>2</v>
      </c>
      <c r="E5519">
        <v>149.04050000000001</v>
      </c>
      <c r="F5519">
        <v>2.6543489999999998</v>
      </c>
      <c r="G5519" s="1">
        <f t="shared" si="86"/>
        <v>56.149549286849627</v>
      </c>
    </row>
    <row r="5520" spans="1:7">
      <c r="A5520">
        <v>5</v>
      </c>
      <c r="B5520">
        <v>13</v>
      </c>
      <c r="C5520">
        <v>27</v>
      </c>
      <c r="D5520" t="s">
        <v>2</v>
      </c>
      <c r="E5520">
        <v>96.282039999999995</v>
      </c>
      <c r="F5520">
        <v>3.5751810000000002</v>
      </c>
      <c r="G5520">
        <f t="shared" si="86"/>
        <v>26.930675677678973</v>
      </c>
    </row>
    <row r="5521" spans="1:7">
      <c r="A5521">
        <v>5</v>
      </c>
      <c r="B5521">
        <v>13</v>
      </c>
      <c r="C5521">
        <v>28</v>
      </c>
      <c r="D5521" t="s">
        <v>2</v>
      </c>
      <c r="E5521">
        <v>67.445920000000001</v>
      </c>
      <c r="F5521">
        <v>7.0928680000000002</v>
      </c>
      <c r="G5521" s="1">
        <f t="shared" si="86"/>
        <v>9.5089771866613049</v>
      </c>
    </row>
    <row r="5522" spans="1:7">
      <c r="A5522">
        <v>5</v>
      </c>
      <c r="B5522">
        <v>13</v>
      </c>
      <c r="C5522">
        <v>29</v>
      </c>
      <c r="D5522" t="s">
        <v>2</v>
      </c>
      <c r="E5522">
        <v>162.56370000000001</v>
      </c>
      <c r="F5522">
        <v>2.9902760000000002</v>
      </c>
      <c r="G5522">
        <f t="shared" si="86"/>
        <v>54.364112209040236</v>
      </c>
    </row>
    <row r="5523" spans="1:7">
      <c r="A5523">
        <v>5</v>
      </c>
      <c r="B5523">
        <v>13</v>
      </c>
      <c r="C5523">
        <v>30</v>
      </c>
      <c r="D5523" t="s">
        <v>2</v>
      </c>
      <c r="E5523">
        <v>68.878950000000003</v>
      </c>
      <c r="F5523">
        <v>5.1531669999999998</v>
      </c>
      <c r="G5523" s="1">
        <f t="shared" si="86"/>
        <v>13.366333751652141</v>
      </c>
    </row>
    <row r="5524" spans="1:7">
      <c r="A5524">
        <v>5</v>
      </c>
      <c r="B5524">
        <v>13</v>
      </c>
      <c r="C5524">
        <v>31</v>
      </c>
      <c r="D5524" t="s">
        <v>2</v>
      </c>
      <c r="E5524">
        <v>21.26324</v>
      </c>
      <c r="F5524">
        <v>6.9170220000000002</v>
      </c>
      <c r="G5524">
        <f t="shared" si="86"/>
        <v>3.0740454490386178</v>
      </c>
    </row>
    <row r="5525" spans="1:7">
      <c r="A5525">
        <v>5</v>
      </c>
      <c r="B5525">
        <v>13</v>
      </c>
      <c r="C5525">
        <v>32</v>
      </c>
      <c r="D5525" t="s">
        <v>2</v>
      </c>
      <c r="E5525">
        <v>76.139340000000004</v>
      </c>
      <c r="F5525">
        <v>6.2910500000000003</v>
      </c>
      <c r="G5525" s="1">
        <f t="shared" si="86"/>
        <v>12.102803188656901</v>
      </c>
    </row>
    <row r="5526" spans="1:7">
      <c r="A5526">
        <v>5</v>
      </c>
      <c r="B5526">
        <v>13</v>
      </c>
      <c r="C5526">
        <v>33</v>
      </c>
      <c r="D5526" t="s">
        <v>2</v>
      </c>
      <c r="E5526">
        <v>69.99315</v>
      </c>
      <c r="F5526">
        <v>5.4893080000000003</v>
      </c>
      <c r="G5526">
        <f t="shared" si="86"/>
        <v>12.750814856808908</v>
      </c>
    </row>
    <row r="5527" spans="1:7">
      <c r="A5527">
        <v>5</v>
      </c>
      <c r="B5527">
        <v>13</v>
      </c>
      <c r="C5527">
        <v>34</v>
      </c>
      <c r="D5527" t="s">
        <v>2</v>
      </c>
      <c r="E5527">
        <v>25.09084</v>
      </c>
      <c r="F5527">
        <v>7.42699</v>
      </c>
      <c r="G5527">
        <f t="shared" si="86"/>
        <v>3.3783322718894198</v>
      </c>
    </row>
    <row r="5528" spans="1:7">
      <c r="A5528">
        <v>5</v>
      </c>
      <c r="B5528">
        <v>13</v>
      </c>
      <c r="C5528">
        <v>35</v>
      </c>
      <c r="D5528" t="s">
        <v>2</v>
      </c>
      <c r="E5528">
        <v>28.55667</v>
      </c>
      <c r="F5528">
        <v>7.6349780000000003</v>
      </c>
      <c r="G5528" s="1">
        <f t="shared" si="86"/>
        <v>3.7402426044973542</v>
      </c>
    </row>
    <row r="5529" spans="1:7">
      <c r="A5529">
        <v>5</v>
      </c>
      <c r="B5529">
        <v>13</v>
      </c>
      <c r="C5529">
        <v>36</v>
      </c>
      <c r="D5529" t="s">
        <v>2</v>
      </c>
      <c r="E5529">
        <v>53.123779999999996</v>
      </c>
      <c r="F5529">
        <v>6.5879120000000002</v>
      </c>
      <c r="G5529">
        <f t="shared" si="86"/>
        <v>8.0638265963479778</v>
      </c>
    </row>
    <row r="5530" spans="1:7">
      <c r="A5530">
        <v>5</v>
      </c>
      <c r="B5530">
        <v>13</v>
      </c>
      <c r="C5530">
        <v>37</v>
      </c>
      <c r="D5530" t="s">
        <v>2</v>
      </c>
      <c r="E5530">
        <v>16.50872</v>
      </c>
      <c r="F5530">
        <v>5.7434450000000004</v>
      </c>
      <c r="G5530" s="1">
        <f t="shared" si="86"/>
        <v>2.8743585078293603</v>
      </c>
    </row>
    <row r="5531" spans="1:7">
      <c r="A5531">
        <v>5</v>
      </c>
      <c r="B5531">
        <v>13</v>
      </c>
      <c r="C5531">
        <v>38</v>
      </c>
      <c r="D5531" t="s">
        <v>2</v>
      </c>
      <c r="E5531">
        <v>27.346240000000002</v>
      </c>
      <c r="F5531">
        <v>8.3124850000000006</v>
      </c>
      <c r="G5531">
        <f t="shared" si="86"/>
        <v>3.2897791695263208</v>
      </c>
    </row>
    <row r="5532" spans="1:7">
      <c r="A5532">
        <v>5</v>
      </c>
      <c r="B5532">
        <v>15</v>
      </c>
      <c r="C5532">
        <v>0</v>
      </c>
      <c r="D5532" t="s">
        <v>2</v>
      </c>
      <c r="E5532">
        <v>253.804</v>
      </c>
      <c r="F5532">
        <v>2.5927440000000002</v>
      </c>
      <c r="G5532" s="1">
        <f t="shared" si="86"/>
        <v>97.8901117889001</v>
      </c>
    </row>
    <row r="5533" spans="1:7">
      <c r="A5533">
        <v>5</v>
      </c>
      <c r="B5533">
        <v>15</v>
      </c>
      <c r="C5533">
        <v>1</v>
      </c>
      <c r="D5533" t="s">
        <v>2</v>
      </c>
      <c r="E5533">
        <v>618.72569999999996</v>
      </c>
      <c r="F5533">
        <v>6.4492929999999999</v>
      </c>
      <c r="G5533">
        <f t="shared" si="86"/>
        <v>95.936980999312638</v>
      </c>
    </row>
    <row r="5534" spans="1:7">
      <c r="A5534">
        <v>5</v>
      </c>
      <c r="B5534">
        <v>15</v>
      </c>
      <c r="C5534">
        <v>2</v>
      </c>
      <c r="D5534" t="s">
        <v>2</v>
      </c>
      <c r="E5534">
        <v>294.80619999999999</v>
      </c>
      <c r="F5534">
        <v>2.5662150000000001</v>
      </c>
      <c r="G5534" s="1">
        <f t="shared" si="86"/>
        <v>114.87977429794462</v>
      </c>
    </row>
    <row r="5535" spans="1:7">
      <c r="A5535">
        <v>5</v>
      </c>
      <c r="B5535">
        <v>15</v>
      </c>
      <c r="C5535">
        <v>3</v>
      </c>
      <c r="D5535" t="s">
        <v>2</v>
      </c>
      <c r="E5535">
        <v>69.020520000000005</v>
      </c>
      <c r="F5535">
        <v>1.7031620000000001</v>
      </c>
      <c r="G5535">
        <f t="shared" si="86"/>
        <v>40.524929513457913</v>
      </c>
    </row>
    <row r="5536" spans="1:7">
      <c r="A5536">
        <v>5</v>
      </c>
      <c r="B5536">
        <v>15</v>
      </c>
      <c r="C5536">
        <v>4</v>
      </c>
      <c r="D5536" t="s">
        <v>2</v>
      </c>
      <c r="E5536">
        <v>318.68400000000003</v>
      </c>
      <c r="F5536">
        <v>2.9960629999999999</v>
      </c>
      <c r="G5536" s="1">
        <f t="shared" si="86"/>
        <v>106.36758973359373</v>
      </c>
    </row>
    <row r="5537" spans="1:7">
      <c r="A5537">
        <v>5</v>
      </c>
      <c r="B5537">
        <v>15</v>
      </c>
      <c r="C5537">
        <v>5</v>
      </c>
      <c r="D5537" t="s">
        <v>2</v>
      </c>
      <c r="E5537">
        <v>426.80939999999998</v>
      </c>
      <c r="F5537">
        <v>4.4561679999999999</v>
      </c>
      <c r="G5537">
        <f t="shared" si="86"/>
        <v>95.779467919521878</v>
      </c>
    </row>
    <row r="5538" spans="1:7">
      <c r="A5538">
        <v>5</v>
      </c>
      <c r="B5538">
        <v>15</v>
      </c>
      <c r="C5538">
        <v>6</v>
      </c>
      <c r="D5538" t="s">
        <v>2</v>
      </c>
      <c r="E5538">
        <v>535.54660000000001</v>
      </c>
      <c r="F5538">
        <v>4.5530340000000002</v>
      </c>
      <c r="G5538" s="1">
        <f t="shared" si="86"/>
        <v>117.62411613882084</v>
      </c>
    </row>
    <row r="5539" spans="1:7">
      <c r="A5539">
        <v>5</v>
      </c>
      <c r="B5539">
        <v>15</v>
      </c>
      <c r="C5539">
        <v>7</v>
      </c>
      <c r="D5539" t="s">
        <v>2</v>
      </c>
      <c r="E5539">
        <v>704.20280000000002</v>
      </c>
      <c r="F5539">
        <v>7.3286800000000003</v>
      </c>
      <c r="G5539">
        <f t="shared" si="86"/>
        <v>96.088627147044221</v>
      </c>
    </row>
    <row r="5540" spans="1:7">
      <c r="A5540">
        <v>5</v>
      </c>
      <c r="B5540">
        <v>15</v>
      </c>
      <c r="C5540">
        <v>8</v>
      </c>
      <c r="D5540" t="s">
        <v>3</v>
      </c>
      <c r="E5540">
        <v>328.68270000000001</v>
      </c>
      <c r="F5540">
        <v>3.0761639999999999</v>
      </c>
      <c r="G5540">
        <f t="shared" si="86"/>
        <v>106.84823696005806</v>
      </c>
    </row>
    <row r="5541" spans="1:7">
      <c r="A5541">
        <v>5</v>
      </c>
      <c r="B5541">
        <v>15</v>
      </c>
      <c r="C5541">
        <v>9</v>
      </c>
      <c r="D5541" t="s">
        <v>2</v>
      </c>
      <c r="E5541">
        <v>488.98</v>
      </c>
      <c r="F5541">
        <v>4.1759899999999996</v>
      </c>
      <c r="G5541" s="1">
        <f t="shared" si="86"/>
        <v>117.09319227297001</v>
      </c>
    </row>
    <row r="5542" spans="1:7">
      <c r="A5542">
        <v>5</v>
      </c>
      <c r="B5542">
        <v>15</v>
      </c>
      <c r="C5542">
        <v>10</v>
      </c>
      <c r="D5542" t="s">
        <v>2</v>
      </c>
      <c r="E5542">
        <v>272.66180000000003</v>
      </c>
      <c r="F5542">
        <v>2.8047759999999999</v>
      </c>
      <c r="G5542">
        <f t="shared" si="86"/>
        <v>97.213396007381704</v>
      </c>
    </row>
    <row r="5543" spans="1:7">
      <c r="A5543">
        <v>5</v>
      </c>
      <c r="B5543">
        <v>15</v>
      </c>
      <c r="C5543">
        <v>11</v>
      </c>
      <c r="D5543" t="s">
        <v>2</v>
      </c>
      <c r="E5543">
        <v>231.47</v>
      </c>
      <c r="F5543">
        <v>2.306171</v>
      </c>
      <c r="G5543" s="1">
        <f t="shared" si="86"/>
        <v>100.36983380677322</v>
      </c>
    </row>
    <row r="5544" spans="1:7">
      <c r="A5544">
        <v>5</v>
      </c>
      <c r="B5544">
        <v>15</v>
      </c>
      <c r="C5544">
        <v>12</v>
      </c>
      <c r="D5544" t="s">
        <v>2</v>
      </c>
      <c r="E5544">
        <v>254.6026</v>
      </c>
      <c r="F5544">
        <v>2.3165140000000002</v>
      </c>
      <c r="G5544">
        <f t="shared" si="86"/>
        <v>109.90764571248003</v>
      </c>
    </row>
    <row r="5545" spans="1:7">
      <c r="A5545">
        <v>5</v>
      </c>
      <c r="B5545">
        <v>15</v>
      </c>
      <c r="C5545">
        <v>13</v>
      </c>
      <c r="D5545" t="s">
        <v>2</v>
      </c>
      <c r="E5545">
        <v>268.70100000000002</v>
      </c>
      <c r="F5545">
        <v>2.4301629999999999</v>
      </c>
      <c r="G5545" s="1">
        <f t="shared" si="86"/>
        <v>110.5691264330829</v>
      </c>
    </row>
    <row r="5546" spans="1:7">
      <c r="A5546">
        <v>5</v>
      </c>
      <c r="B5546">
        <v>15</v>
      </c>
      <c r="C5546">
        <v>14</v>
      </c>
      <c r="D5546" t="s">
        <v>2</v>
      </c>
      <c r="E5546">
        <v>404.05110000000002</v>
      </c>
      <c r="F5546">
        <v>3.7791929999999998</v>
      </c>
      <c r="G5546">
        <f t="shared" si="86"/>
        <v>106.91465082624784</v>
      </c>
    </row>
    <row r="5547" spans="1:7">
      <c r="A5547">
        <v>5</v>
      </c>
      <c r="B5547">
        <v>15</v>
      </c>
      <c r="C5547">
        <v>15</v>
      </c>
      <c r="D5547" t="s">
        <v>2</v>
      </c>
      <c r="E5547">
        <v>310.60660000000001</v>
      </c>
      <c r="F5547">
        <v>2.7709540000000001</v>
      </c>
      <c r="G5547" s="1">
        <f t="shared" si="86"/>
        <v>112.09374100039192</v>
      </c>
    </row>
    <row r="5548" spans="1:7">
      <c r="A5548">
        <v>5</v>
      </c>
      <c r="B5548">
        <v>15</v>
      </c>
      <c r="C5548">
        <v>16</v>
      </c>
      <c r="D5548" t="s">
        <v>2</v>
      </c>
      <c r="E5548">
        <v>272.70060000000001</v>
      </c>
      <c r="F5548">
        <v>3.9633500000000002</v>
      </c>
      <c r="G5548">
        <f t="shared" si="86"/>
        <v>68.805581137169312</v>
      </c>
    </row>
    <row r="5549" spans="1:7">
      <c r="A5549">
        <v>5</v>
      </c>
      <c r="B5549">
        <v>15</v>
      </c>
      <c r="C5549">
        <v>17</v>
      </c>
      <c r="D5549" t="s">
        <v>2</v>
      </c>
      <c r="E5549">
        <v>185.8972</v>
      </c>
      <c r="F5549">
        <v>2.2805460000000002</v>
      </c>
      <c r="G5549" s="1">
        <f t="shared" si="86"/>
        <v>81.514339110020131</v>
      </c>
    </row>
    <row r="5550" spans="1:7">
      <c r="A5550">
        <v>5</v>
      </c>
      <c r="B5550">
        <v>15</v>
      </c>
      <c r="C5550">
        <v>18</v>
      </c>
      <c r="D5550" t="s">
        <v>2</v>
      </c>
      <c r="E5550">
        <v>196.1096</v>
      </c>
      <c r="F5550">
        <v>2.6587489999999998</v>
      </c>
      <c r="G5550">
        <f t="shared" si="86"/>
        <v>73.76010296571809</v>
      </c>
    </row>
    <row r="5551" spans="1:7">
      <c r="A5551">
        <v>5</v>
      </c>
      <c r="B5551">
        <v>15</v>
      </c>
      <c r="C5551">
        <v>19</v>
      </c>
      <c r="D5551" t="s">
        <v>2</v>
      </c>
      <c r="E5551">
        <v>251.7268</v>
      </c>
      <c r="F5551">
        <v>2.6085250000000002</v>
      </c>
      <c r="G5551" s="1">
        <f t="shared" si="86"/>
        <v>96.501586145426998</v>
      </c>
    </row>
    <row r="5552" spans="1:7">
      <c r="A5552">
        <v>5</v>
      </c>
      <c r="B5552">
        <v>15</v>
      </c>
      <c r="C5552">
        <v>20</v>
      </c>
      <c r="D5552" t="s">
        <v>2</v>
      </c>
      <c r="E5552">
        <v>189.42859999999999</v>
      </c>
      <c r="F5552">
        <v>2.2678479999999999</v>
      </c>
      <c r="G5552">
        <f t="shared" si="86"/>
        <v>83.52790839597715</v>
      </c>
    </row>
    <row r="5553" spans="1:7">
      <c r="A5553">
        <v>5</v>
      </c>
      <c r="B5553">
        <v>15</v>
      </c>
      <c r="C5553">
        <v>21</v>
      </c>
      <c r="D5553" t="s">
        <v>2</v>
      </c>
      <c r="E5553">
        <v>188.52619999999999</v>
      </c>
      <c r="F5553">
        <v>2.8042940000000001</v>
      </c>
      <c r="G5553">
        <f t="shared" si="86"/>
        <v>67.227687253904179</v>
      </c>
    </row>
    <row r="5554" spans="1:7">
      <c r="A5554">
        <v>5</v>
      </c>
      <c r="B5554">
        <v>15</v>
      </c>
      <c r="C5554">
        <v>22</v>
      </c>
      <c r="D5554" t="s">
        <v>3</v>
      </c>
      <c r="E5554">
        <v>211.25110000000001</v>
      </c>
      <c r="F5554">
        <v>2.4612340000000001</v>
      </c>
      <c r="G5554" s="1">
        <f t="shared" si="86"/>
        <v>85.831375643274882</v>
      </c>
    </row>
    <row r="5555" spans="1:7">
      <c r="A5555">
        <v>5</v>
      </c>
      <c r="B5555">
        <v>15</v>
      </c>
      <c r="C5555">
        <v>23</v>
      </c>
      <c r="D5555" t="s">
        <v>2</v>
      </c>
      <c r="E5555">
        <v>227.6121</v>
      </c>
      <c r="F5555">
        <v>2.935413</v>
      </c>
      <c r="G5555">
        <f t="shared" si="86"/>
        <v>77.540059950678142</v>
      </c>
    </row>
    <row r="5556" spans="1:7">
      <c r="A5556">
        <v>5</v>
      </c>
      <c r="B5556">
        <v>15</v>
      </c>
      <c r="C5556">
        <v>24</v>
      </c>
      <c r="D5556" t="s">
        <v>2</v>
      </c>
      <c r="E5556">
        <v>293.01319999999998</v>
      </c>
      <c r="F5556">
        <v>3.0388549999999999</v>
      </c>
      <c r="G5556" s="1">
        <f t="shared" si="86"/>
        <v>96.422237981081693</v>
      </c>
    </row>
    <row r="5557" spans="1:7">
      <c r="A5557">
        <v>5</v>
      </c>
      <c r="B5557">
        <v>15</v>
      </c>
      <c r="C5557">
        <v>25</v>
      </c>
      <c r="D5557" t="s">
        <v>2</v>
      </c>
      <c r="E5557">
        <v>75.572069999999997</v>
      </c>
      <c r="F5557">
        <v>4.2161879999999998</v>
      </c>
      <c r="G5557">
        <f t="shared" si="86"/>
        <v>17.924264762387256</v>
      </c>
    </row>
    <row r="5558" spans="1:7">
      <c r="A5558">
        <v>5</v>
      </c>
      <c r="B5558">
        <v>15</v>
      </c>
      <c r="C5558">
        <v>26</v>
      </c>
      <c r="D5558" t="s">
        <v>2</v>
      </c>
      <c r="E5558">
        <v>60.67239</v>
      </c>
      <c r="F5558">
        <v>5.6385069999999997</v>
      </c>
      <c r="G5558" s="1">
        <f t="shared" si="86"/>
        <v>10.760364401427541</v>
      </c>
    </row>
    <row r="5559" spans="1:7">
      <c r="A5559">
        <v>5</v>
      </c>
      <c r="B5559">
        <v>15</v>
      </c>
      <c r="C5559">
        <v>27</v>
      </c>
      <c r="D5559" t="s">
        <v>2</v>
      </c>
      <c r="E5559">
        <v>123.4682</v>
      </c>
      <c r="F5559">
        <v>3.572673</v>
      </c>
      <c r="G5559">
        <f t="shared" si="86"/>
        <v>34.559054243139521</v>
      </c>
    </row>
    <row r="5560" spans="1:7">
      <c r="A5560">
        <v>5</v>
      </c>
      <c r="B5560">
        <v>15</v>
      </c>
      <c r="C5560">
        <v>28</v>
      </c>
      <c r="D5560" t="s">
        <v>3</v>
      </c>
      <c r="E5560">
        <v>113.97750000000001</v>
      </c>
      <c r="F5560">
        <v>4.0982909999999997</v>
      </c>
      <c r="G5560" s="1">
        <f t="shared" si="86"/>
        <v>27.810982675461556</v>
      </c>
    </row>
    <row r="5561" spans="1:7">
      <c r="A5561">
        <v>5</v>
      </c>
      <c r="B5561">
        <v>15</v>
      </c>
      <c r="C5561">
        <v>29</v>
      </c>
      <c r="D5561" t="s">
        <v>2</v>
      </c>
      <c r="E5561">
        <v>71.785049999999998</v>
      </c>
      <c r="F5561">
        <v>5.4614279999999997</v>
      </c>
      <c r="G5561">
        <f t="shared" si="86"/>
        <v>13.144007391473439</v>
      </c>
    </row>
    <row r="5562" spans="1:7">
      <c r="A5562">
        <v>5</v>
      </c>
      <c r="B5562">
        <v>15</v>
      </c>
      <c r="C5562">
        <v>30</v>
      </c>
      <c r="D5562" t="s">
        <v>2</v>
      </c>
      <c r="E5562">
        <v>99.817570000000003</v>
      </c>
      <c r="F5562">
        <v>4.1242210000000004</v>
      </c>
      <c r="G5562" s="1">
        <f t="shared" si="86"/>
        <v>24.202769444217463</v>
      </c>
    </row>
    <row r="5563" spans="1:7">
      <c r="A5563">
        <v>5</v>
      </c>
      <c r="B5563">
        <v>15</v>
      </c>
      <c r="C5563">
        <v>31</v>
      </c>
      <c r="D5563" t="s">
        <v>2</v>
      </c>
      <c r="E5563">
        <v>32.000340000000001</v>
      </c>
      <c r="F5563">
        <v>8.6352620000000009</v>
      </c>
      <c r="G5563">
        <f t="shared" si="86"/>
        <v>3.7057752272021389</v>
      </c>
    </row>
    <row r="5564" spans="1:7">
      <c r="A5564">
        <v>5</v>
      </c>
      <c r="B5564">
        <v>15</v>
      </c>
      <c r="C5564">
        <v>32</v>
      </c>
      <c r="D5564" t="s">
        <v>2</v>
      </c>
      <c r="E5564">
        <v>51.429049999999997</v>
      </c>
      <c r="F5564">
        <v>7.6823269999999999</v>
      </c>
      <c r="G5564" s="1">
        <f t="shared" si="86"/>
        <v>6.69446249814672</v>
      </c>
    </row>
    <row r="5565" spans="1:7">
      <c r="A5565">
        <v>5</v>
      </c>
      <c r="B5565">
        <v>15</v>
      </c>
      <c r="C5565">
        <v>33</v>
      </c>
      <c r="D5565" t="s">
        <v>2</v>
      </c>
      <c r="E5565">
        <v>50.852800000000002</v>
      </c>
      <c r="F5565">
        <v>8.3790770000000006</v>
      </c>
      <c r="G5565">
        <f t="shared" si="86"/>
        <v>6.0690216834145332</v>
      </c>
    </row>
    <row r="5566" spans="1:7">
      <c r="A5566">
        <v>5</v>
      </c>
      <c r="B5566">
        <v>15</v>
      </c>
      <c r="C5566">
        <v>34</v>
      </c>
      <c r="D5566" t="s">
        <v>2</v>
      </c>
      <c r="E5566">
        <v>79.271079999999998</v>
      </c>
      <c r="F5566">
        <v>4.7034060000000002</v>
      </c>
      <c r="G5566">
        <f t="shared" si="86"/>
        <v>16.853973482195666</v>
      </c>
    </row>
    <row r="5567" spans="1:7">
      <c r="A5567">
        <v>5</v>
      </c>
      <c r="B5567">
        <v>15</v>
      </c>
      <c r="C5567">
        <v>35</v>
      </c>
      <c r="D5567" t="s">
        <v>2</v>
      </c>
      <c r="E5567">
        <v>24.865010000000002</v>
      </c>
      <c r="F5567">
        <v>7.5338570000000002</v>
      </c>
      <c r="G5567" s="1">
        <f t="shared" si="86"/>
        <v>3.3004356201610943</v>
      </c>
    </row>
    <row r="5568" spans="1:7">
      <c r="A5568">
        <v>5</v>
      </c>
      <c r="B5568">
        <v>15</v>
      </c>
      <c r="C5568">
        <v>36</v>
      </c>
      <c r="D5568" t="s">
        <v>2</v>
      </c>
      <c r="E5568">
        <v>22.26023</v>
      </c>
      <c r="F5568">
        <v>7.1549870000000002</v>
      </c>
      <c r="G5568">
        <f t="shared" si="86"/>
        <v>3.1111489091454674</v>
      </c>
    </row>
    <row r="5569" spans="1:7">
      <c r="A5569">
        <v>5</v>
      </c>
      <c r="B5569">
        <v>15</v>
      </c>
      <c r="C5569">
        <v>37</v>
      </c>
      <c r="D5569" t="s">
        <v>2</v>
      </c>
      <c r="E5569">
        <v>26.274239999999999</v>
      </c>
      <c r="F5569">
        <v>7.8861660000000002</v>
      </c>
      <c r="G5569" s="1">
        <f t="shared" si="86"/>
        <v>3.3316874131231828</v>
      </c>
    </row>
    <row r="5570" spans="1:7">
      <c r="A5570">
        <v>5</v>
      </c>
      <c r="B5570">
        <v>15</v>
      </c>
      <c r="C5570">
        <v>38</v>
      </c>
      <c r="D5570" t="s">
        <v>2</v>
      </c>
      <c r="E5570">
        <v>22.668389999999999</v>
      </c>
      <c r="F5570">
        <v>7.1922139999999999</v>
      </c>
      <c r="G5570">
        <f t="shared" si="86"/>
        <v>3.1517958169765246</v>
      </c>
    </row>
    <row r="5571" spans="1:7">
      <c r="A5571">
        <v>5</v>
      </c>
      <c r="B5571">
        <v>17</v>
      </c>
      <c r="C5571">
        <v>0</v>
      </c>
      <c r="D5571" t="s">
        <v>2</v>
      </c>
      <c r="E5571">
        <v>587.45339999999999</v>
      </c>
      <c r="F5571">
        <v>7.0733980000000001</v>
      </c>
      <c r="G5571" s="1">
        <f t="shared" si="86"/>
        <v>83.05108803435067</v>
      </c>
    </row>
    <row r="5572" spans="1:7">
      <c r="A5572">
        <v>5</v>
      </c>
      <c r="B5572">
        <v>17</v>
      </c>
      <c r="C5572">
        <v>1</v>
      </c>
      <c r="D5572" t="s">
        <v>2</v>
      </c>
      <c r="E5572">
        <v>247.32740000000001</v>
      </c>
      <c r="F5572">
        <v>4.4368980000000002</v>
      </c>
      <c r="G5572">
        <f t="shared" ref="G5572:G5635" si="87">IF(OR(E5572="?",F5572="?"),0,E5572/F5572)</f>
        <v>55.743314360618612</v>
      </c>
    </row>
    <row r="5573" spans="1:7">
      <c r="A5573">
        <v>5</v>
      </c>
      <c r="B5573">
        <v>17</v>
      </c>
      <c r="C5573">
        <v>2</v>
      </c>
      <c r="D5573" t="s">
        <v>2</v>
      </c>
      <c r="E5573">
        <v>372.43740000000003</v>
      </c>
      <c r="F5573">
        <v>4.5503920000000004</v>
      </c>
      <c r="G5573" s="1">
        <f t="shared" si="87"/>
        <v>81.847322164771739</v>
      </c>
    </row>
    <row r="5574" spans="1:7">
      <c r="A5574">
        <v>5</v>
      </c>
      <c r="B5574">
        <v>17</v>
      </c>
      <c r="C5574">
        <v>3</v>
      </c>
      <c r="D5574" t="s">
        <v>2</v>
      </c>
      <c r="E5574">
        <v>360.85309999999998</v>
      </c>
      <c r="F5574">
        <v>3.373837</v>
      </c>
      <c r="G5574">
        <f t="shared" si="87"/>
        <v>106.95629338346814</v>
      </c>
    </row>
    <row r="5575" spans="1:7">
      <c r="A5575">
        <v>5</v>
      </c>
      <c r="B5575">
        <v>17</v>
      </c>
      <c r="C5575">
        <v>4</v>
      </c>
      <c r="D5575" t="s">
        <v>2</v>
      </c>
      <c r="E5575">
        <v>259.49270000000001</v>
      </c>
      <c r="F5575">
        <v>2.8173759999999999</v>
      </c>
      <c r="G5575" s="1">
        <f t="shared" si="87"/>
        <v>92.104390752246076</v>
      </c>
    </row>
    <row r="5576" spans="1:7">
      <c r="A5576">
        <v>5</v>
      </c>
      <c r="B5576">
        <v>17</v>
      </c>
      <c r="C5576">
        <v>5</v>
      </c>
      <c r="D5576" t="s">
        <v>2</v>
      </c>
      <c r="E5576">
        <v>132.8124</v>
      </c>
      <c r="F5576">
        <v>1.917797</v>
      </c>
      <c r="G5576">
        <f t="shared" si="87"/>
        <v>69.252585127622993</v>
      </c>
    </row>
    <row r="5577" spans="1:7">
      <c r="A5577">
        <v>5</v>
      </c>
      <c r="B5577">
        <v>17</v>
      </c>
      <c r="C5577">
        <v>6</v>
      </c>
      <c r="D5577" t="s">
        <v>2</v>
      </c>
      <c r="E5577">
        <v>186.77930000000001</v>
      </c>
      <c r="F5577">
        <v>1.9479649999999999</v>
      </c>
      <c r="G5577" s="1">
        <f t="shared" si="87"/>
        <v>95.884320303496224</v>
      </c>
    </row>
    <row r="5578" spans="1:7">
      <c r="A5578">
        <v>5</v>
      </c>
      <c r="B5578">
        <v>17</v>
      </c>
      <c r="C5578">
        <v>7</v>
      </c>
      <c r="D5578" t="s">
        <v>2</v>
      </c>
      <c r="E5578">
        <v>439.11689999999999</v>
      </c>
      <c r="F5578">
        <v>3.7622810000000002</v>
      </c>
      <c r="G5578">
        <f t="shared" si="87"/>
        <v>116.71560417735941</v>
      </c>
    </row>
    <row r="5579" spans="1:7">
      <c r="A5579">
        <v>5</v>
      </c>
      <c r="B5579">
        <v>17</v>
      </c>
      <c r="C5579">
        <v>8</v>
      </c>
      <c r="D5579" t="s">
        <v>2</v>
      </c>
      <c r="E5579">
        <v>79.930859999999996</v>
      </c>
      <c r="F5579">
        <v>1.64863</v>
      </c>
      <c r="G5579">
        <f t="shared" si="87"/>
        <v>48.483201203423448</v>
      </c>
    </row>
    <row r="5580" spans="1:7">
      <c r="A5580">
        <v>5</v>
      </c>
      <c r="B5580">
        <v>17</v>
      </c>
      <c r="C5580">
        <v>9</v>
      </c>
      <c r="D5580" t="s">
        <v>2</v>
      </c>
      <c r="E5580">
        <v>380.8168</v>
      </c>
      <c r="F5580">
        <v>3.5612339999999998</v>
      </c>
      <c r="G5580" s="1">
        <f t="shared" si="87"/>
        <v>106.93394480677205</v>
      </c>
    </row>
    <row r="5581" spans="1:7">
      <c r="A5581">
        <v>5</v>
      </c>
      <c r="B5581">
        <v>17</v>
      </c>
      <c r="C5581">
        <v>10</v>
      </c>
      <c r="D5581" t="s">
        <v>2</v>
      </c>
      <c r="E5581">
        <v>518.80359999999996</v>
      </c>
      <c r="F5581">
        <v>4.7784139999999997</v>
      </c>
      <c r="G5581">
        <f t="shared" si="87"/>
        <v>108.57234220391955</v>
      </c>
    </row>
    <row r="5582" spans="1:7">
      <c r="A5582">
        <v>5</v>
      </c>
      <c r="B5582">
        <v>17</v>
      </c>
      <c r="C5582">
        <v>11</v>
      </c>
      <c r="D5582" t="s">
        <v>3</v>
      </c>
      <c r="E5582">
        <v>262.68669999999997</v>
      </c>
      <c r="F5582">
        <v>2.3762729999999999</v>
      </c>
      <c r="G5582" s="1">
        <f t="shared" si="87"/>
        <v>110.54567383461412</v>
      </c>
    </row>
    <row r="5583" spans="1:7">
      <c r="A5583">
        <v>5</v>
      </c>
      <c r="B5583">
        <v>17</v>
      </c>
      <c r="C5583">
        <v>12</v>
      </c>
      <c r="D5583" t="s">
        <v>2</v>
      </c>
      <c r="E5583">
        <v>67.773830000000004</v>
      </c>
      <c r="F5583">
        <v>2.0760550000000002</v>
      </c>
      <c r="G5583">
        <f t="shared" si="87"/>
        <v>32.645488679249823</v>
      </c>
    </row>
    <row r="5584" spans="1:7">
      <c r="A5584">
        <v>5</v>
      </c>
      <c r="B5584">
        <v>17</v>
      </c>
      <c r="C5584">
        <v>13</v>
      </c>
      <c r="D5584" t="s">
        <v>2</v>
      </c>
      <c r="E5584">
        <v>366.30739999999997</v>
      </c>
      <c r="F5584">
        <v>3.4619</v>
      </c>
      <c r="G5584" s="1">
        <f t="shared" si="87"/>
        <v>105.81108639764291</v>
      </c>
    </row>
    <row r="5585" spans="1:7">
      <c r="A5585">
        <v>5</v>
      </c>
      <c r="B5585">
        <v>17</v>
      </c>
      <c r="C5585">
        <v>14</v>
      </c>
      <c r="D5585" t="s">
        <v>3</v>
      </c>
      <c r="E5585">
        <v>372.78410000000002</v>
      </c>
      <c r="F5585">
        <v>3.2554720000000001</v>
      </c>
      <c r="G5585">
        <f t="shared" si="87"/>
        <v>114.51000039318416</v>
      </c>
    </row>
    <row r="5586" spans="1:7">
      <c r="A5586">
        <v>5</v>
      </c>
      <c r="B5586">
        <v>17</v>
      </c>
      <c r="C5586">
        <v>15</v>
      </c>
      <c r="D5586" t="s">
        <v>2</v>
      </c>
      <c r="E5586">
        <v>183.5889</v>
      </c>
      <c r="F5586">
        <v>2.3354240000000002</v>
      </c>
      <c r="G5586" s="1">
        <f t="shared" si="87"/>
        <v>78.610522115042059</v>
      </c>
    </row>
    <row r="5587" spans="1:7">
      <c r="A5587">
        <v>5</v>
      </c>
      <c r="B5587">
        <v>17</v>
      </c>
      <c r="C5587">
        <v>16</v>
      </c>
      <c r="D5587" t="s">
        <v>2</v>
      </c>
      <c r="E5587">
        <v>221.3938</v>
      </c>
      <c r="F5587">
        <v>2.1674099999999998</v>
      </c>
      <c r="G5587">
        <f t="shared" si="87"/>
        <v>102.14670966729877</v>
      </c>
    </row>
    <row r="5588" spans="1:7">
      <c r="A5588">
        <v>5</v>
      </c>
      <c r="B5588">
        <v>17</v>
      </c>
      <c r="C5588">
        <v>17</v>
      </c>
      <c r="D5588" t="s">
        <v>2</v>
      </c>
      <c r="E5588">
        <v>54.680880000000002</v>
      </c>
      <c r="F5588">
        <v>3.4051019999999999</v>
      </c>
      <c r="G5588" s="1">
        <f t="shared" si="87"/>
        <v>16.058514546700806</v>
      </c>
    </row>
    <row r="5589" spans="1:7">
      <c r="A5589">
        <v>5</v>
      </c>
      <c r="B5589">
        <v>17</v>
      </c>
      <c r="C5589">
        <v>18</v>
      </c>
      <c r="D5589" t="s">
        <v>2</v>
      </c>
      <c r="E5589">
        <v>405.34769999999997</v>
      </c>
      <c r="F5589">
        <v>3.8486600000000002</v>
      </c>
      <c r="G5589">
        <f t="shared" si="87"/>
        <v>105.32177433184536</v>
      </c>
    </row>
    <row r="5590" spans="1:7">
      <c r="A5590">
        <v>5</v>
      </c>
      <c r="B5590">
        <v>17</v>
      </c>
      <c r="C5590">
        <v>19</v>
      </c>
      <c r="D5590" t="s">
        <v>3</v>
      </c>
      <c r="E5590">
        <v>561.84230000000002</v>
      </c>
      <c r="F5590">
        <v>4.8322219999999998</v>
      </c>
      <c r="G5590" s="1">
        <f t="shared" si="87"/>
        <v>116.2699685569082</v>
      </c>
    </row>
    <row r="5591" spans="1:7">
      <c r="A5591">
        <v>5</v>
      </c>
      <c r="B5591">
        <v>17</v>
      </c>
      <c r="C5591">
        <v>20</v>
      </c>
      <c r="D5591" t="s">
        <v>3</v>
      </c>
      <c r="E5591">
        <v>328.0043</v>
      </c>
      <c r="F5591">
        <v>3.6529319999999998</v>
      </c>
      <c r="G5591">
        <f t="shared" si="87"/>
        <v>89.79206292370074</v>
      </c>
    </row>
    <row r="5592" spans="1:7">
      <c r="A5592">
        <v>5</v>
      </c>
      <c r="B5592">
        <v>17</v>
      </c>
      <c r="C5592">
        <v>21</v>
      </c>
      <c r="D5592" t="s">
        <v>2</v>
      </c>
      <c r="E5592">
        <v>177.4776</v>
      </c>
      <c r="F5592">
        <v>2.304252</v>
      </c>
      <c r="G5592">
        <f t="shared" si="87"/>
        <v>77.021784075700054</v>
      </c>
    </row>
    <row r="5593" spans="1:7">
      <c r="A5593">
        <v>5</v>
      </c>
      <c r="B5593">
        <v>17</v>
      </c>
      <c r="C5593">
        <v>22</v>
      </c>
      <c r="D5593" t="s">
        <v>2</v>
      </c>
      <c r="E5593">
        <v>146.98519999999999</v>
      </c>
      <c r="F5593">
        <v>2.4837820000000002</v>
      </c>
      <c r="G5593" s="1">
        <f t="shared" si="87"/>
        <v>59.177979387885081</v>
      </c>
    </row>
    <row r="5594" spans="1:7">
      <c r="A5594">
        <v>5</v>
      </c>
      <c r="B5594">
        <v>17</v>
      </c>
      <c r="C5594">
        <v>23</v>
      </c>
      <c r="D5594" t="s">
        <v>2</v>
      </c>
      <c r="E5594">
        <v>171.44380000000001</v>
      </c>
      <c r="F5594">
        <v>2.3122630000000002</v>
      </c>
      <c r="G5594">
        <f t="shared" si="87"/>
        <v>74.145458366976413</v>
      </c>
    </row>
    <row r="5595" spans="1:7">
      <c r="A5595">
        <v>5</v>
      </c>
      <c r="B5595">
        <v>17</v>
      </c>
      <c r="C5595">
        <v>24</v>
      </c>
      <c r="D5595" t="s">
        <v>2</v>
      </c>
      <c r="E5595">
        <v>181.239</v>
      </c>
      <c r="F5595">
        <v>2.422952</v>
      </c>
      <c r="G5595" s="1">
        <f t="shared" si="87"/>
        <v>74.800904021210499</v>
      </c>
    </row>
    <row r="5596" spans="1:7">
      <c r="A5596">
        <v>5</v>
      </c>
      <c r="B5596">
        <v>17</v>
      </c>
      <c r="C5596">
        <v>25</v>
      </c>
      <c r="D5596" t="s">
        <v>3</v>
      </c>
      <c r="E5596">
        <v>178.16239999999999</v>
      </c>
      <c r="F5596">
        <v>2.4763459999999999</v>
      </c>
      <c r="G5596">
        <f t="shared" si="87"/>
        <v>71.945681257788692</v>
      </c>
    </row>
    <row r="5597" spans="1:7">
      <c r="A5597">
        <v>5</v>
      </c>
      <c r="B5597">
        <v>17</v>
      </c>
      <c r="C5597">
        <v>26</v>
      </c>
      <c r="D5597" t="s">
        <v>2</v>
      </c>
      <c r="E5597">
        <v>103.9641</v>
      </c>
      <c r="F5597">
        <v>3.2776809999999998</v>
      </c>
      <c r="G5597" s="1">
        <f t="shared" si="87"/>
        <v>31.718797527886334</v>
      </c>
    </row>
    <row r="5598" spans="1:7">
      <c r="A5598">
        <v>5</v>
      </c>
      <c r="B5598">
        <v>17</v>
      </c>
      <c r="C5598">
        <v>27</v>
      </c>
      <c r="D5598" t="s">
        <v>2</v>
      </c>
      <c r="E5598">
        <v>84.801789999999997</v>
      </c>
      <c r="F5598">
        <v>5.1950479999999999</v>
      </c>
      <c r="G5598">
        <f t="shared" si="87"/>
        <v>16.323581610795511</v>
      </c>
    </row>
    <row r="5599" spans="1:7">
      <c r="A5599">
        <v>5</v>
      </c>
      <c r="B5599">
        <v>17</v>
      </c>
      <c r="C5599">
        <v>28</v>
      </c>
      <c r="D5599" t="s">
        <v>2</v>
      </c>
      <c r="E5599">
        <v>71.555040000000005</v>
      </c>
      <c r="F5599">
        <v>5.6580640000000004</v>
      </c>
      <c r="G5599" s="1">
        <f t="shared" si="87"/>
        <v>12.646558964338332</v>
      </c>
    </row>
    <row r="5600" spans="1:7">
      <c r="A5600">
        <v>5</v>
      </c>
      <c r="B5600">
        <v>17</v>
      </c>
      <c r="C5600">
        <v>29</v>
      </c>
      <c r="D5600" t="s">
        <v>2</v>
      </c>
      <c r="E5600">
        <v>45.987400000000001</v>
      </c>
      <c r="F5600">
        <v>7.3460070000000002</v>
      </c>
      <c r="G5600">
        <f t="shared" si="87"/>
        <v>6.2601900597154341</v>
      </c>
    </row>
    <row r="5601" spans="1:7">
      <c r="A5601">
        <v>5</v>
      </c>
      <c r="B5601">
        <v>17</v>
      </c>
      <c r="C5601">
        <v>30</v>
      </c>
      <c r="D5601" t="s">
        <v>2</v>
      </c>
      <c r="E5601">
        <v>101.18519999999999</v>
      </c>
      <c r="F5601">
        <v>3.909961</v>
      </c>
      <c r="G5601" s="1">
        <f t="shared" si="87"/>
        <v>25.878825901332519</v>
      </c>
    </row>
    <row r="5602" spans="1:7">
      <c r="A5602">
        <v>5</v>
      </c>
      <c r="B5602">
        <v>17</v>
      </c>
      <c r="C5602">
        <v>31</v>
      </c>
      <c r="D5602" t="s">
        <v>2</v>
      </c>
      <c r="E5602">
        <v>65.510170000000002</v>
      </c>
      <c r="F5602">
        <v>6.860455</v>
      </c>
      <c r="G5602">
        <f t="shared" si="87"/>
        <v>9.5489541145594572</v>
      </c>
    </row>
    <row r="5603" spans="1:7">
      <c r="A5603">
        <v>5</v>
      </c>
      <c r="B5603">
        <v>17</v>
      </c>
      <c r="C5603">
        <v>32</v>
      </c>
      <c r="D5603" t="s">
        <v>2</v>
      </c>
      <c r="E5603">
        <v>36.406669999999998</v>
      </c>
      <c r="F5603">
        <v>8.4009999999999998</v>
      </c>
      <c r="G5603" s="1">
        <f t="shared" si="87"/>
        <v>4.3336114748244254</v>
      </c>
    </row>
    <row r="5604" spans="1:7">
      <c r="A5604">
        <v>5</v>
      </c>
      <c r="B5604">
        <v>17</v>
      </c>
      <c r="C5604">
        <v>33</v>
      </c>
      <c r="D5604" t="s">
        <v>2</v>
      </c>
      <c r="E5604">
        <v>32.037439999999997</v>
      </c>
      <c r="F5604">
        <v>8.6494350000000004</v>
      </c>
      <c r="G5604">
        <f t="shared" si="87"/>
        <v>3.7039922260818186</v>
      </c>
    </row>
    <row r="5605" spans="1:7">
      <c r="A5605">
        <v>5</v>
      </c>
      <c r="B5605">
        <v>17</v>
      </c>
      <c r="C5605">
        <v>34</v>
      </c>
      <c r="D5605" t="s">
        <v>2</v>
      </c>
      <c r="E5605">
        <v>32.582410000000003</v>
      </c>
      <c r="F5605">
        <v>8.0366540000000004</v>
      </c>
      <c r="G5605">
        <f t="shared" si="87"/>
        <v>4.0542258009365595</v>
      </c>
    </row>
    <row r="5606" spans="1:7">
      <c r="A5606">
        <v>5</v>
      </c>
      <c r="B5606">
        <v>17</v>
      </c>
      <c r="C5606">
        <v>35</v>
      </c>
      <c r="D5606" t="s">
        <v>2</v>
      </c>
      <c r="E5606">
        <v>48.254260000000002</v>
      </c>
      <c r="F5606">
        <v>7.748793</v>
      </c>
      <c r="G5606" s="1">
        <f t="shared" si="87"/>
        <v>6.2273259848340254</v>
      </c>
    </row>
    <row r="5607" spans="1:7">
      <c r="A5607">
        <v>5</v>
      </c>
      <c r="B5607">
        <v>17</v>
      </c>
      <c r="C5607">
        <v>36</v>
      </c>
      <c r="D5607" t="s">
        <v>2</v>
      </c>
      <c r="E5607">
        <v>24.35727</v>
      </c>
      <c r="F5607">
        <v>7.5243390000000003</v>
      </c>
      <c r="G5607">
        <f t="shared" si="87"/>
        <v>3.2371308629236402</v>
      </c>
    </row>
    <row r="5608" spans="1:7">
      <c r="A5608">
        <v>5</v>
      </c>
      <c r="B5608">
        <v>17</v>
      </c>
      <c r="C5608">
        <v>37</v>
      </c>
      <c r="D5608" t="s">
        <v>2</v>
      </c>
      <c r="E5608">
        <v>18.381319999999999</v>
      </c>
      <c r="F5608">
        <v>6.4118459999999997</v>
      </c>
      <c r="G5608" s="1">
        <f t="shared" si="87"/>
        <v>2.8667750285955091</v>
      </c>
    </row>
    <row r="5609" spans="1:7">
      <c r="A5609">
        <v>5</v>
      </c>
      <c r="B5609">
        <v>17</v>
      </c>
      <c r="C5609">
        <v>38</v>
      </c>
      <c r="D5609" t="s">
        <v>2</v>
      </c>
      <c r="E5609">
        <v>25.16394</v>
      </c>
      <c r="F5609">
        <v>7.8827119999999997</v>
      </c>
      <c r="G5609">
        <f t="shared" si="87"/>
        <v>3.1922947330817113</v>
      </c>
    </row>
    <row r="5610" spans="1:7">
      <c r="A5610">
        <v>5</v>
      </c>
      <c r="B5610">
        <v>19</v>
      </c>
      <c r="C5610">
        <v>0</v>
      </c>
      <c r="D5610" t="s">
        <v>2</v>
      </c>
      <c r="E5610">
        <v>367.89319999999998</v>
      </c>
      <c r="F5610">
        <v>4.5162880000000003</v>
      </c>
      <c r="G5610" s="1">
        <f t="shared" si="87"/>
        <v>81.459198350503769</v>
      </c>
    </row>
    <row r="5611" spans="1:7">
      <c r="A5611">
        <v>5</v>
      </c>
      <c r="B5611">
        <v>19</v>
      </c>
      <c r="C5611">
        <v>1</v>
      </c>
      <c r="D5611" t="s">
        <v>2</v>
      </c>
      <c r="E5611">
        <v>615.12570000000005</v>
      </c>
      <c r="F5611">
        <v>7.4096989999999998</v>
      </c>
      <c r="G5611">
        <f t="shared" si="87"/>
        <v>83.016287166320794</v>
      </c>
    </row>
    <row r="5612" spans="1:7">
      <c r="A5612">
        <v>5</v>
      </c>
      <c r="B5612">
        <v>19</v>
      </c>
      <c r="C5612">
        <v>2</v>
      </c>
      <c r="D5612" t="s">
        <v>2</v>
      </c>
      <c r="E5612">
        <v>204.3399</v>
      </c>
      <c r="F5612">
        <v>3.1292019999999998</v>
      </c>
      <c r="G5612" s="1">
        <f t="shared" si="87"/>
        <v>65.300961714839758</v>
      </c>
    </row>
    <row r="5613" spans="1:7">
      <c r="A5613">
        <v>5</v>
      </c>
      <c r="B5613">
        <v>19</v>
      </c>
      <c r="C5613">
        <v>3</v>
      </c>
      <c r="D5613" t="s">
        <v>2</v>
      </c>
      <c r="E5613">
        <v>276.01119999999997</v>
      </c>
      <c r="F5613">
        <v>2.8254069999999998</v>
      </c>
      <c r="G5613">
        <f t="shared" si="87"/>
        <v>97.689005513188008</v>
      </c>
    </row>
    <row r="5614" spans="1:7">
      <c r="A5614">
        <v>5</v>
      </c>
      <c r="B5614">
        <v>19</v>
      </c>
      <c r="C5614">
        <v>4</v>
      </c>
      <c r="D5614" t="s">
        <v>3</v>
      </c>
      <c r="E5614">
        <v>277.11399999999998</v>
      </c>
      <c r="F5614">
        <v>2.456909</v>
      </c>
      <c r="G5614" s="1">
        <f t="shared" si="87"/>
        <v>112.78968818136934</v>
      </c>
    </row>
    <row r="5615" spans="1:7">
      <c r="A5615">
        <v>5</v>
      </c>
      <c r="B5615">
        <v>19</v>
      </c>
      <c r="C5615">
        <v>5</v>
      </c>
      <c r="D5615" t="s">
        <v>2</v>
      </c>
      <c r="E5615">
        <v>79.278440000000003</v>
      </c>
      <c r="F5615">
        <v>2.1450149999999999</v>
      </c>
      <c r="G5615">
        <f t="shared" si="87"/>
        <v>36.959387230392331</v>
      </c>
    </row>
    <row r="5616" spans="1:7">
      <c r="A5616">
        <v>5</v>
      </c>
      <c r="B5616">
        <v>19</v>
      </c>
      <c r="C5616">
        <v>6</v>
      </c>
      <c r="D5616" t="s">
        <v>2</v>
      </c>
      <c r="E5616">
        <v>243.14009999999999</v>
      </c>
      <c r="F5616">
        <v>2.2059660000000001</v>
      </c>
      <c r="G5616" s="1">
        <f t="shared" si="87"/>
        <v>110.21933248291224</v>
      </c>
    </row>
    <row r="5617" spans="1:7">
      <c r="A5617">
        <v>5</v>
      </c>
      <c r="B5617">
        <v>19</v>
      </c>
      <c r="C5617">
        <v>7</v>
      </c>
      <c r="D5617" t="s">
        <v>2</v>
      </c>
      <c r="E5617">
        <v>669.80960000000005</v>
      </c>
      <c r="F5617">
        <v>5.692793</v>
      </c>
      <c r="G5617">
        <f t="shared" si="87"/>
        <v>117.65922281031473</v>
      </c>
    </row>
    <row r="5618" spans="1:7">
      <c r="A5618">
        <v>5</v>
      </c>
      <c r="B5618">
        <v>19</v>
      </c>
      <c r="C5618">
        <v>8</v>
      </c>
      <c r="D5618" t="s">
        <v>2</v>
      </c>
      <c r="E5618">
        <v>241.5558</v>
      </c>
      <c r="F5618">
        <v>2.3956689999999998</v>
      </c>
      <c r="G5618">
        <f t="shared" si="87"/>
        <v>100.83020651016481</v>
      </c>
    </row>
    <row r="5619" spans="1:7">
      <c r="A5619">
        <v>5</v>
      </c>
      <c r="B5619">
        <v>19</v>
      </c>
      <c r="C5619">
        <v>9</v>
      </c>
      <c r="D5619" t="s">
        <v>2</v>
      </c>
      <c r="E5619">
        <v>354.20420000000001</v>
      </c>
      <c r="F5619">
        <v>3.3352740000000001</v>
      </c>
      <c r="G5619" s="1">
        <f t="shared" si="87"/>
        <v>106.19943069145144</v>
      </c>
    </row>
    <row r="5620" spans="1:7">
      <c r="A5620">
        <v>5</v>
      </c>
      <c r="B5620">
        <v>19</v>
      </c>
      <c r="C5620">
        <v>10</v>
      </c>
      <c r="D5620" t="s">
        <v>2</v>
      </c>
      <c r="E5620">
        <v>122.2015</v>
      </c>
      <c r="F5620">
        <v>1.624806</v>
      </c>
      <c r="G5620">
        <f t="shared" si="87"/>
        <v>75.209901982144331</v>
      </c>
    </row>
    <row r="5621" spans="1:7">
      <c r="A5621">
        <v>5</v>
      </c>
      <c r="B5621">
        <v>19</v>
      </c>
      <c r="C5621">
        <v>11</v>
      </c>
      <c r="D5621" t="s">
        <v>2</v>
      </c>
      <c r="E5621">
        <v>290.7045</v>
      </c>
      <c r="F5621">
        <v>2.5981070000000002</v>
      </c>
      <c r="G5621" s="1">
        <f t="shared" si="87"/>
        <v>111.89088825056088</v>
      </c>
    </row>
    <row r="5622" spans="1:7">
      <c r="A5622">
        <v>5</v>
      </c>
      <c r="B5622">
        <v>19</v>
      </c>
      <c r="C5622">
        <v>12</v>
      </c>
      <c r="D5622" t="s">
        <v>2</v>
      </c>
      <c r="E5622">
        <v>188.57300000000001</v>
      </c>
      <c r="F5622">
        <v>1.897038</v>
      </c>
      <c r="G5622">
        <f t="shared" si="87"/>
        <v>99.40391283674866</v>
      </c>
    </row>
    <row r="5623" spans="1:7">
      <c r="A5623">
        <v>5</v>
      </c>
      <c r="B5623">
        <v>19</v>
      </c>
      <c r="C5623">
        <v>13</v>
      </c>
      <c r="D5623" t="s">
        <v>2</v>
      </c>
      <c r="E5623">
        <v>259.50349999999997</v>
      </c>
      <c r="F5623">
        <v>2.3838659999999998</v>
      </c>
      <c r="G5623" s="1">
        <f t="shared" si="87"/>
        <v>108.85825797255383</v>
      </c>
    </row>
    <row r="5624" spans="1:7">
      <c r="A5624">
        <v>5</v>
      </c>
      <c r="B5624">
        <v>19</v>
      </c>
      <c r="C5624">
        <v>14</v>
      </c>
      <c r="D5624" t="s">
        <v>2</v>
      </c>
      <c r="E5624">
        <v>200.7415</v>
      </c>
      <c r="F5624">
        <v>2.4506039999999998</v>
      </c>
      <c r="G5624">
        <f t="shared" si="87"/>
        <v>81.915111539848965</v>
      </c>
    </row>
    <row r="5625" spans="1:7">
      <c r="A5625">
        <v>5</v>
      </c>
      <c r="B5625">
        <v>19</v>
      </c>
      <c r="C5625">
        <v>15</v>
      </c>
      <c r="D5625" t="s">
        <v>2</v>
      </c>
      <c r="E5625">
        <v>63.713520000000003</v>
      </c>
      <c r="F5625">
        <v>2.5356510000000001</v>
      </c>
      <c r="G5625" s="1">
        <f t="shared" si="87"/>
        <v>25.127085706984122</v>
      </c>
    </row>
    <row r="5626" spans="1:7">
      <c r="A5626">
        <v>5</v>
      </c>
      <c r="B5626">
        <v>19</v>
      </c>
      <c r="C5626">
        <v>16</v>
      </c>
      <c r="D5626" t="s">
        <v>2</v>
      </c>
      <c r="E5626">
        <v>361.0564</v>
      </c>
      <c r="F5626">
        <v>3.4365800000000002</v>
      </c>
      <c r="G5626">
        <f t="shared" si="87"/>
        <v>105.06270769194954</v>
      </c>
    </row>
    <row r="5627" spans="1:7">
      <c r="A5627">
        <v>5</v>
      </c>
      <c r="B5627">
        <v>19</v>
      </c>
      <c r="C5627">
        <v>17</v>
      </c>
      <c r="D5627" t="s">
        <v>2</v>
      </c>
      <c r="E5627">
        <v>234.42240000000001</v>
      </c>
      <c r="F5627">
        <v>2.463384</v>
      </c>
      <c r="G5627" s="1">
        <f t="shared" si="87"/>
        <v>95.162751726892765</v>
      </c>
    </row>
    <row r="5628" spans="1:7">
      <c r="A5628">
        <v>5</v>
      </c>
      <c r="B5628">
        <v>19</v>
      </c>
      <c r="C5628">
        <v>18</v>
      </c>
      <c r="D5628" t="s">
        <v>2</v>
      </c>
      <c r="E5628">
        <v>389.20389999999998</v>
      </c>
      <c r="F5628">
        <v>3.4291320000000001</v>
      </c>
      <c r="G5628">
        <f t="shared" si="87"/>
        <v>113.49924703977565</v>
      </c>
    </row>
    <row r="5629" spans="1:7">
      <c r="A5629">
        <v>5</v>
      </c>
      <c r="B5629">
        <v>19</v>
      </c>
      <c r="C5629">
        <v>19</v>
      </c>
      <c r="D5629" t="s">
        <v>2</v>
      </c>
      <c r="E5629">
        <v>413.02210000000002</v>
      </c>
      <c r="F5629">
        <v>3.9156810000000002</v>
      </c>
      <c r="G5629" s="1">
        <f t="shared" si="87"/>
        <v>105.47899586304401</v>
      </c>
    </row>
    <row r="5630" spans="1:7">
      <c r="A5630">
        <v>5</v>
      </c>
      <c r="B5630">
        <v>19</v>
      </c>
      <c r="C5630">
        <v>20</v>
      </c>
      <c r="D5630" t="s">
        <v>2</v>
      </c>
      <c r="E5630">
        <v>317.03879999999998</v>
      </c>
      <c r="F5630">
        <v>3.1446589999999999</v>
      </c>
      <c r="G5630">
        <f t="shared" si="87"/>
        <v>100.8181809220014</v>
      </c>
    </row>
    <row r="5631" spans="1:7">
      <c r="A5631">
        <v>5</v>
      </c>
      <c r="B5631">
        <v>19</v>
      </c>
      <c r="C5631">
        <v>21</v>
      </c>
      <c r="D5631" t="s">
        <v>2</v>
      </c>
      <c r="E5631">
        <v>102.89749999999999</v>
      </c>
      <c r="F5631">
        <v>2.7494290000000001</v>
      </c>
      <c r="G5631">
        <f t="shared" si="87"/>
        <v>37.42504352721965</v>
      </c>
    </row>
    <row r="5632" spans="1:7">
      <c r="A5632">
        <v>5</v>
      </c>
      <c r="B5632">
        <v>19</v>
      </c>
      <c r="C5632">
        <v>22</v>
      </c>
      <c r="D5632" t="s">
        <v>2</v>
      </c>
      <c r="E5632">
        <v>177.42189999999999</v>
      </c>
      <c r="F5632">
        <v>2.4243809999999999</v>
      </c>
      <c r="G5632" s="1">
        <f t="shared" si="87"/>
        <v>73.182350463891609</v>
      </c>
    </row>
    <row r="5633" spans="1:7">
      <c r="A5633">
        <v>5</v>
      </c>
      <c r="B5633">
        <v>19</v>
      </c>
      <c r="C5633">
        <v>23</v>
      </c>
      <c r="D5633" t="s">
        <v>3</v>
      </c>
      <c r="E5633">
        <v>134.27010000000001</v>
      </c>
      <c r="F5633">
        <v>2.4591599999999998</v>
      </c>
      <c r="G5633">
        <f t="shared" si="87"/>
        <v>54.599985360854937</v>
      </c>
    </row>
    <row r="5634" spans="1:7">
      <c r="A5634">
        <v>5</v>
      </c>
      <c r="B5634">
        <v>19</v>
      </c>
      <c r="C5634">
        <v>24</v>
      </c>
      <c r="D5634" t="s">
        <v>2</v>
      </c>
      <c r="E5634">
        <v>180.61410000000001</v>
      </c>
      <c r="F5634">
        <v>2.4244289999999999</v>
      </c>
      <c r="G5634" s="1">
        <f t="shared" si="87"/>
        <v>74.497582729789158</v>
      </c>
    </row>
    <row r="5635" spans="1:7">
      <c r="A5635">
        <v>5</v>
      </c>
      <c r="B5635">
        <v>19</v>
      </c>
      <c r="C5635">
        <v>25</v>
      </c>
      <c r="D5635" t="s">
        <v>2</v>
      </c>
      <c r="E5635">
        <v>43.007260000000002</v>
      </c>
      <c r="F5635">
        <v>7.1567959999999999</v>
      </c>
      <c r="G5635">
        <f t="shared" si="87"/>
        <v>6.0092896318408409</v>
      </c>
    </row>
    <row r="5636" spans="1:7">
      <c r="A5636">
        <v>5</v>
      </c>
      <c r="B5636">
        <v>19</v>
      </c>
      <c r="C5636">
        <v>26</v>
      </c>
      <c r="D5636" t="s">
        <v>2</v>
      </c>
      <c r="E5636">
        <v>96.113740000000007</v>
      </c>
      <c r="F5636">
        <v>3.7072759999999998</v>
      </c>
      <c r="G5636" s="1">
        <f t="shared" ref="G5636:G5699" si="88">IF(OR(E5636="?",F5636="?"),0,E5636/F5636)</f>
        <v>25.92570394003576</v>
      </c>
    </row>
    <row r="5637" spans="1:7">
      <c r="A5637">
        <v>5</v>
      </c>
      <c r="B5637">
        <v>19</v>
      </c>
      <c r="C5637">
        <v>27</v>
      </c>
      <c r="D5637" t="s">
        <v>2</v>
      </c>
      <c r="E5637">
        <v>133.33179999999999</v>
      </c>
      <c r="F5637">
        <v>3.4230700000000001</v>
      </c>
      <c r="G5637">
        <f t="shared" si="88"/>
        <v>38.950941698533768</v>
      </c>
    </row>
    <row r="5638" spans="1:7">
      <c r="A5638">
        <v>5</v>
      </c>
      <c r="B5638">
        <v>19</v>
      </c>
      <c r="C5638">
        <v>28</v>
      </c>
      <c r="D5638" t="s">
        <v>2</v>
      </c>
      <c r="E5638">
        <v>88.257260000000002</v>
      </c>
      <c r="F5638">
        <v>4.2999029999999996</v>
      </c>
      <c r="G5638" s="1">
        <f t="shared" si="88"/>
        <v>20.525407201046164</v>
      </c>
    </row>
    <row r="5639" spans="1:7">
      <c r="A5639">
        <v>5</v>
      </c>
      <c r="B5639">
        <v>19</v>
      </c>
      <c r="C5639">
        <v>29</v>
      </c>
      <c r="D5639" t="s">
        <v>2</v>
      </c>
      <c r="E5639">
        <v>47.712890000000002</v>
      </c>
      <c r="F5639">
        <v>7.2160770000000003</v>
      </c>
      <c r="G5639">
        <f t="shared" si="88"/>
        <v>6.6120261743326738</v>
      </c>
    </row>
    <row r="5640" spans="1:7">
      <c r="A5640">
        <v>5</v>
      </c>
      <c r="B5640">
        <v>19</v>
      </c>
      <c r="C5640">
        <v>30</v>
      </c>
      <c r="D5640" t="s">
        <v>2</v>
      </c>
      <c r="E5640">
        <v>71.234309999999994</v>
      </c>
      <c r="F5640">
        <v>4.8849520000000002</v>
      </c>
      <c r="G5640" s="1">
        <f t="shared" si="88"/>
        <v>14.582397124884746</v>
      </c>
    </row>
    <row r="5641" spans="1:7">
      <c r="A5641">
        <v>5</v>
      </c>
      <c r="B5641">
        <v>19</v>
      </c>
      <c r="C5641">
        <v>31</v>
      </c>
      <c r="D5641" t="s">
        <v>2</v>
      </c>
      <c r="E5641">
        <v>58.532429999999998</v>
      </c>
      <c r="F5641">
        <v>6.6481479999999999</v>
      </c>
      <c r="G5641">
        <f t="shared" si="88"/>
        <v>8.8043211432717801</v>
      </c>
    </row>
    <row r="5642" spans="1:7">
      <c r="A5642">
        <v>5</v>
      </c>
      <c r="B5642">
        <v>19</v>
      </c>
      <c r="C5642">
        <v>32</v>
      </c>
      <c r="D5642" t="s">
        <v>2</v>
      </c>
      <c r="E5642">
        <v>28.397829999999999</v>
      </c>
      <c r="F5642">
        <v>7.7037459999999998</v>
      </c>
      <c r="G5642" s="1">
        <f t="shared" si="88"/>
        <v>3.6862365399897659</v>
      </c>
    </row>
    <row r="5643" spans="1:7">
      <c r="A5643">
        <v>5</v>
      </c>
      <c r="B5643">
        <v>19</v>
      </c>
      <c r="C5643">
        <v>33</v>
      </c>
      <c r="D5643" t="s">
        <v>2</v>
      </c>
      <c r="E5643">
        <v>39.684040000000003</v>
      </c>
      <c r="F5643">
        <v>8.2183460000000004</v>
      </c>
      <c r="G5643">
        <f t="shared" si="88"/>
        <v>4.8287137095469088</v>
      </c>
    </row>
    <row r="5644" spans="1:7">
      <c r="A5644">
        <v>5</v>
      </c>
      <c r="B5644">
        <v>19</v>
      </c>
      <c r="C5644">
        <v>34</v>
      </c>
      <c r="D5644" t="s">
        <v>2</v>
      </c>
      <c r="E5644">
        <v>28.95843</v>
      </c>
      <c r="F5644">
        <v>7.6878960000000003</v>
      </c>
      <c r="G5644">
        <f t="shared" si="88"/>
        <v>3.7667562100215712</v>
      </c>
    </row>
    <row r="5645" spans="1:7">
      <c r="A5645">
        <v>5</v>
      </c>
      <c r="B5645">
        <v>19</v>
      </c>
      <c r="C5645">
        <v>35</v>
      </c>
      <c r="D5645" t="s">
        <v>2</v>
      </c>
      <c r="E5645">
        <v>41.758209999999998</v>
      </c>
      <c r="F5645">
        <v>7.4254920000000002</v>
      </c>
      <c r="G5645" s="1">
        <f t="shared" si="88"/>
        <v>5.62362871039387</v>
      </c>
    </row>
    <row r="5646" spans="1:7">
      <c r="A5646">
        <v>5</v>
      </c>
      <c r="B5646">
        <v>19</v>
      </c>
      <c r="C5646">
        <v>36</v>
      </c>
      <c r="D5646" t="s">
        <v>2</v>
      </c>
      <c r="E5646">
        <v>22.88503</v>
      </c>
      <c r="F5646">
        <v>7.1944039999999996</v>
      </c>
      <c r="G5646">
        <f t="shared" si="88"/>
        <v>3.1809486929007602</v>
      </c>
    </row>
    <row r="5647" spans="1:7">
      <c r="A5647">
        <v>5</v>
      </c>
      <c r="B5647">
        <v>19</v>
      </c>
      <c r="C5647">
        <v>37</v>
      </c>
      <c r="D5647" t="s">
        <v>2</v>
      </c>
      <c r="E5647">
        <v>23.302</v>
      </c>
      <c r="F5647">
        <v>7.2467680000000003</v>
      </c>
      <c r="G5647" s="1">
        <f t="shared" si="88"/>
        <v>3.2155024143176654</v>
      </c>
    </row>
    <row r="5648" spans="1:7">
      <c r="A5648">
        <v>5</v>
      </c>
      <c r="B5648">
        <v>21</v>
      </c>
      <c r="C5648">
        <v>0</v>
      </c>
      <c r="D5648" t="s">
        <v>2</v>
      </c>
      <c r="E5648">
        <v>268.00119999999998</v>
      </c>
      <c r="F5648">
        <v>2.7739189999999998</v>
      </c>
      <c r="G5648">
        <f t="shared" si="88"/>
        <v>96.614645200526766</v>
      </c>
    </row>
    <row r="5649" spans="1:7">
      <c r="A5649">
        <v>5</v>
      </c>
      <c r="B5649">
        <v>21</v>
      </c>
      <c r="C5649">
        <v>1</v>
      </c>
      <c r="D5649" t="s">
        <v>2</v>
      </c>
      <c r="E5649">
        <v>162.86009999999999</v>
      </c>
      <c r="F5649">
        <v>2.0736180000000002</v>
      </c>
      <c r="G5649" s="1">
        <f t="shared" si="88"/>
        <v>78.539104116573043</v>
      </c>
    </row>
    <row r="5650" spans="1:7">
      <c r="A5650">
        <v>5</v>
      </c>
      <c r="B5650">
        <v>21</v>
      </c>
      <c r="C5650">
        <v>2</v>
      </c>
      <c r="D5650" t="s">
        <v>2</v>
      </c>
      <c r="E5650">
        <v>62.930599999999998</v>
      </c>
      <c r="F5650">
        <v>2.1313520000000001</v>
      </c>
      <c r="G5650">
        <f t="shared" si="88"/>
        <v>29.526141153596399</v>
      </c>
    </row>
    <row r="5651" spans="1:7">
      <c r="A5651">
        <v>5</v>
      </c>
      <c r="B5651">
        <v>21</v>
      </c>
      <c r="C5651">
        <v>3</v>
      </c>
      <c r="D5651" t="s">
        <v>2</v>
      </c>
      <c r="E5651">
        <v>99.503169999999997</v>
      </c>
      <c r="F5651">
        <v>1.659338</v>
      </c>
      <c r="G5651" s="1">
        <f t="shared" si="88"/>
        <v>59.965582660072869</v>
      </c>
    </row>
    <row r="5652" spans="1:7">
      <c r="A5652">
        <v>5</v>
      </c>
      <c r="B5652">
        <v>21</v>
      </c>
      <c r="C5652">
        <v>4</v>
      </c>
      <c r="D5652" t="s">
        <v>2</v>
      </c>
      <c r="E5652">
        <v>460.44600000000003</v>
      </c>
      <c r="F5652">
        <v>3.950377</v>
      </c>
      <c r="G5652">
        <f t="shared" si="88"/>
        <v>116.55748299466102</v>
      </c>
    </row>
    <row r="5653" spans="1:7">
      <c r="A5653">
        <v>5</v>
      </c>
      <c r="B5653">
        <v>21</v>
      </c>
      <c r="C5653">
        <v>5</v>
      </c>
      <c r="D5653" t="s">
        <v>2</v>
      </c>
      <c r="E5653">
        <v>271.17540000000002</v>
      </c>
      <c r="F5653">
        <v>2.4274979999999999</v>
      </c>
      <c r="G5653" s="1">
        <f t="shared" si="88"/>
        <v>111.70983457040954</v>
      </c>
    </row>
    <row r="5654" spans="1:7">
      <c r="A5654">
        <v>5</v>
      </c>
      <c r="B5654">
        <v>21</v>
      </c>
      <c r="C5654">
        <v>6</v>
      </c>
      <c r="D5654" t="s">
        <v>2</v>
      </c>
      <c r="E5654">
        <v>72.74709</v>
      </c>
      <c r="F5654">
        <v>2.0260910000000001</v>
      </c>
      <c r="G5654">
        <f t="shared" si="88"/>
        <v>35.905144438231055</v>
      </c>
    </row>
    <row r="5655" spans="1:7">
      <c r="A5655">
        <v>5</v>
      </c>
      <c r="B5655">
        <v>21</v>
      </c>
      <c r="C5655">
        <v>7</v>
      </c>
      <c r="D5655" t="s">
        <v>2</v>
      </c>
      <c r="E5655">
        <v>415.233</v>
      </c>
      <c r="F5655">
        <v>5.0709350000000004</v>
      </c>
      <c r="G5655" s="1">
        <f t="shared" si="88"/>
        <v>81.884898938755867</v>
      </c>
    </row>
    <row r="5656" spans="1:7">
      <c r="A5656">
        <v>5</v>
      </c>
      <c r="B5656">
        <v>21</v>
      </c>
      <c r="C5656">
        <v>8</v>
      </c>
      <c r="D5656" t="s">
        <v>2</v>
      </c>
      <c r="E5656">
        <v>123.1909</v>
      </c>
      <c r="F5656">
        <v>1.745668</v>
      </c>
      <c r="G5656">
        <f t="shared" si="88"/>
        <v>70.569489731151634</v>
      </c>
    </row>
    <row r="5657" spans="1:7">
      <c r="A5657">
        <v>5</v>
      </c>
      <c r="B5657">
        <v>21</v>
      </c>
      <c r="C5657">
        <v>9</v>
      </c>
      <c r="D5657" t="s">
        <v>2</v>
      </c>
      <c r="E5657">
        <v>110.4605</v>
      </c>
      <c r="F5657">
        <v>1.6353770000000001</v>
      </c>
      <c r="G5657">
        <f t="shared" si="88"/>
        <v>67.544364388150257</v>
      </c>
    </row>
    <row r="5658" spans="1:7">
      <c r="A5658">
        <v>5</v>
      </c>
      <c r="B5658">
        <v>21</v>
      </c>
      <c r="C5658">
        <v>10</v>
      </c>
      <c r="D5658" t="s">
        <v>2</v>
      </c>
      <c r="E5658">
        <v>165.49350000000001</v>
      </c>
      <c r="F5658">
        <v>1.7761690000000001</v>
      </c>
      <c r="G5658" s="1">
        <f t="shared" si="88"/>
        <v>93.174410768344686</v>
      </c>
    </row>
    <row r="5659" spans="1:7">
      <c r="A5659">
        <v>5</v>
      </c>
      <c r="B5659">
        <v>21</v>
      </c>
      <c r="C5659">
        <v>11</v>
      </c>
      <c r="D5659" t="s">
        <v>2</v>
      </c>
      <c r="E5659">
        <v>15.93388</v>
      </c>
      <c r="F5659">
        <v>4.7240000000000002</v>
      </c>
      <c r="G5659">
        <f t="shared" si="88"/>
        <v>3.3729635901778154</v>
      </c>
    </row>
    <row r="5660" spans="1:7">
      <c r="A5660">
        <v>5</v>
      </c>
      <c r="B5660">
        <v>21</v>
      </c>
      <c r="C5660">
        <v>12</v>
      </c>
      <c r="D5660" t="s">
        <v>2</v>
      </c>
      <c r="E5660">
        <v>220.99770000000001</v>
      </c>
      <c r="F5660">
        <v>2.1222470000000002</v>
      </c>
      <c r="G5660" s="1">
        <f t="shared" si="88"/>
        <v>104.133826081507</v>
      </c>
    </row>
    <row r="5661" spans="1:7">
      <c r="A5661">
        <v>5</v>
      </c>
      <c r="B5661">
        <v>21</v>
      </c>
      <c r="C5661">
        <v>13</v>
      </c>
      <c r="D5661" t="s">
        <v>2</v>
      </c>
      <c r="E5661">
        <v>114.9375</v>
      </c>
      <c r="F5661">
        <v>2.1607069999999999</v>
      </c>
      <c r="G5661">
        <f t="shared" si="88"/>
        <v>53.194394242254965</v>
      </c>
    </row>
    <row r="5662" spans="1:7">
      <c r="A5662">
        <v>5</v>
      </c>
      <c r="B5662">
        <v>21</v>
      </c>
      <c r="C5662">
        <v>14</v>
      </c>
      <c r="D5662" t="s">
        <v>2</v>
      </c>
      <c r="E5662">
        <v>99.269189999999995</v>
      </c>
      <c r="F5662">
        <v>1.8806799999999999</v>
      </c>
      <c r="G5662" s="1">
        <f t="shared" si="88"/>
        <v>52.783668673033155</v>
      </c>
    </row>
    <row r="5663" spans="1:7">
      <c r="A5663">
        <v>5</v>
      </c>
      <c r="B5663">
        <v>21</v>
      </c>
      <c r="C5663">
        <v>15</v>
      </c>
      <c r="D5663" t="s">
        <v>2</v>
      </c>
      <c r="E5663">
        <v>247.1139</v>
      </c>
      <c r="F5663">
        <v>2.7159019999999998</v>
      </c>
      <c r="G5663">
        <f t="shared" si="88"/>
        <v>90.987782327933786</v>
      </c>
    </row>
    <row r="5664" spans="1:7">
      <c r="A5664">
        <v>5</v>
      </c>
      <c r="B5664">
        <v>21</v>
      </c>
      <c r="C5664">
        <v>16</v>
      </c>
      <c r="D5664" t="s">
        <v>2</v>
      </c>
      <c r="E5664">
        <v>401.04109999999997</v>
      </c>
      <c r="F5664">
        <v>3.7986059999999999</v>
      </c>
      <c r="G5664" s="1">
        <f t="shared" si="88"/>
        <v>105.57586125015334</v>
      </c>
    </row>
    <row r="5665" spans="1:7">
      <c r="A5665">
        <v>5</v>
      </c>
      <c r="B5665">
        <v>21</v>
      </c>
      <c r="C5665">
        <v>17</v>
      </c>
      <c r="D5665" t="s">
        <v>2</v>
      </c>
      <c r="E5665">
        <v>217.7296</v>
      </c>
      <c r="F5665">
        <v>2.21278</v>
      </c>
      <c r="G5665">
        <f t="shared" si="88"/>
        <v>98.396406330498294</v>
      </c>
    </row>
    <row r="5666" spans="1:7">
      <c r="A5666">
        <v>5</v>
      </c>
      <c r="B5666">
        <v>21</v>
      </c>
      <c r="C5666">
        <v>18</v>
      </c>
      <c r="D5666" t="s">
        <v>2</v>
      </c>
      <c r="E5666">
        <v>360.45319999999998</v>
      </c>
      <c r="F5666">
        <v>3.4676580000000001</v>
      </c>
      <c r="G5666" s="1">
        <f t="shared" si="88"/>
        <v>103.94715972567074</v>
      </c>
    </row>
    <row r="5667" spans="1:7">
      <c r="A5667">
        <v>5</v>
      </c>
      <c r="B5667">
        <v>21</v>
      </c>
      <c r="C5667">
        <v>19</v>
      </c>
      <c r="D5667" t="s">
        <v>2</v>
      </c>
      <c r="E5667">
        <v>585.25429999999994</v>
      </c>
      <c r="F5667">
        <v>5.4369170000000002</v>
      </c>
      <c r="G5667">
        <f t="shared" si="88"/>
        <v>107.64451618444789</v>
      </c>
    </row>
    <row r="5668" spans="1:7">
      <c r="A5668">
        <v>5</v>
      </c>
      <c r="B5668">
        <v>21</v>
      </c>
      <c r="C5668">
        <v>20</v>
      </c>
      <c r="D5668" t="s">
        <v>2</v>
      </c>
      <c r="E5668">
        <v>105.4576</v>
      </c>
      <c r="F5668">
        <v>2.5626310000000001</v>
      </c>
      <c r="G5668" s="1">
        <f t="shared" si="88"/>
        <v>41.152081591145972</v>
      </c>
    </row>
    <row r="5669" spans="1:7">
      <c r="A5669">
        <v>5</v>
      </c>
      <c r="B5669">
        <v>21</v>
      </c>
      <c r="C5669">
        <v>21</v>
      </c>
      <c r="D5669" t="s">
        <v>2</v>
      </c>
      <c r="E5669">
        <v>102.9653</v>
      </c>
      <c r="F5669">
        <v>2.7662580000000001</v>
      </c>
      <c r="G5669">
        <f t="shared" si="88"/>
        <v>37.221871568017157</v>
      </c>
    </row>
    <row r="5670" spans="1:7">
      <c r="A5670">
        <v>5</v>
      </c>
      <c r="B5670">
        <v>21</v>
      </c>
      <c r="C5670">
        <v>22</v>
      </c>
      <c r="D5670" t="s">
        <v>2</v>
      </c>
      <c r="E5670">
        <v>164.1</v>
      </c>
      <c r="F5670">
        <v>2.2745069999999998</v>
      </c>
      <c r="G5670">
        <f t="shared" si="88"/>
        <v>72.147502733559406</v>
      </c>
    </row>
    <row r="5671" spans="1:7">
      <c r="A5671">
        <v>5</v>
      </c>
      <c r="B5671">
        <v>21</v>
      </c>
      <c r="C5671">
        <v>23</v>
      </c>
      <c r="D5671" t="s">
        <v>2</v>
      </c>
      <c r="E5671">
        <v>151.5052</v>
      </c>
      <c r="F5671">
        <v>2.4341910000000002</v>
      </c>
      <c r="G5671" s="1">
        <f t="shared" si="88"/>
        <v>62.240473323580602</v>
      </c>
    </row>
    <row r="5672" spans="1:7">
      <c r="A5672">
        <v>5</v>
      </c>
      <c r="B5672">
        <v>21</v>
      </c>
      <c r="C5672">
        <v>24</v>
      </c>
      <c r="D5672" t="s">
        <v>2</v>
      </c>
      <c r="E5672">
        <v>102.38939999999999</v>
      </c>
      <c r="F5672">
        <v>3.1571769999999999</v>
      </c>
      <c r="G5672">
        <f t="shared" si="88"/>
        <v>32.430680953269331</v>
      </c>
    </row>
    <row r="5673" spans="1:7">
      <c r="A5673">
        <v>5</v>
      </c>
      <c r="B5673">
        <v>21</v>
      </c>
      <c r="C5673">
        <v>25</v>
      </c>
      <c r="D5673" t="s">
        <v>2</v>
      </c>
      <c r="E5673">
        <v>128.55789999999999</v>
      </c>
      <c r="F5673">
        <v>2.7381579999999999</v>
      </c>
      <c r="G5673" s="1">
        <f t="shared" si="88"/>
        <v>46.950504682344842</v>
      </c>
    </row>
    <row r="5674" spans="1:7">
      <c r="A5674">
        <v>5</v>
      </c>
      <c r="B5674">
        <v>21</v>
      </c>
      <c r="C5674">
        <v>26</v>
      </c>
      <c r="D5674" t="s">
        <v>2</v>
      </c>
      <c r="E5674">
        <v>106.7692</v>
      </c>
      <c r="F5674">
        <v>4.0236590000000003</v>
      </c>
      <c r="G5674">
        <f t="shared" si="88"/>
        <v>26.535350038360605</v>
      </c>
    </row>
    <row r="5675" spans="1:7">
      <c r="A5675">
        <v>5</v>
      </c>
      <c r="B5675">
        <v>21</v>
      </c>
      <c r="C5675">
        <v>27</v>
      </c>
      <c r="D5675" t="s">
        <v>2</v>
      </c>
      <c r="E5675">
        <v>29.096430000000002</v>
      </c>
      <c r="F5675">
        <v>7.5769380000000002</v>
      </c>
      <c r="G5675" s="1">
        <f t="shared" si="88"/>
        <v>3.8401304062406214</v>
      </c>
    </row>
    <row r="5676" spans="1:7">
      <c r="A5676">
        <v>5</v>
      </c>
      <c r="B5676">
        <v>21</v>
      </c>
      <c r="C5676">
        <v>28</v>
      </c>
      <c r="D5676" t="s">
        <v>2</v>
      </c>
      <c r="E5676">
        <v>98.428049999999999</v>
      </c>
      <c r="F5676">
        <v>3.815366</v>
      </c>
      <c r="G5676">
        <f t="shared" si="88"/>
        <v>25.797800263460964</v>
      </c>
    </row>
    <row r="5677" spans="1:7">
      <c r="A5677">
        <v>5</v>
      </c>
      <c r="B5677">
        <v>21</v>
      </c>
      <c r="C5677">
        <v>29</v>
      </c>
      <c r="D5677" t="s">
        <v>2</v>
      </c>
      <c r="E5677">
        <v>72.471789999999999</v>
      </c>
      <c r="F5677">
        <v>4.7453519999999996</v>
      </c>
      <c r="G5677" s="1">
        <f t="shared" si="88"/>
        <v>15.272163160920414</v>
      </c>
    </row>
    <row r="5678" spans="1:7">
      <c r="A5678">
        <v>5</v>
      </c>
      <c r="B5678">
        <v>21</v>
      </c>
      <c r="C5678">
        <v>30</v>
      </c>
      <c r="D5678" t="s">
        <v>2</v>
      </c>
      <c r="E5678">
        <v>45.336489999999998</v>
      </c>
      <c r="F5678">
        <v>8.4939900000000002</v>
      </c>
      <c r="G5678">
        <f t="shared" si="88"/>
        <v>5.3374786172340674</v>
      </c>
    </row>
    <row r="5679" spans="1:7">
      <c r="A5679">
        <v>5</v>
      </c>
      <c r="B5679">
        <v>21</v>
      </c>
      <c r="C5679">
        <v>31</v>
      </c>
      <c r="D5679" t="s">
        <v>2</v>
      </c>
      <c r="E5679">
        <v>23.727399999999999</v>
      </c>
      <c r="F5679">
        <v>7.2255479999999999</v>
      </c>
      <c r="G5679" s="1">
        <f t="shared" si="88"/>
        <v>3.2838201337808566</v>
      </c>
    </row>
    <row r="5680" spans="1:7">
      <c r="A5680">
        <v>5</v>
      </c>
      <c r="B5680">
        <v>21</v>
      </c>
      <c r="C5680">
        <v>32</v>
      </c>
      <c r="D5680" t="s">
        <v>2</v>
      </c>
      <c r="E5680">
        <v>40.617780000000003</v>
      </c>
      <c r="F5680">
        <v>7.6195750000000002</v>
      </c>
      <c r="G5680">
        <f t="shared" si="88"/>
        <v>5.3307146395960405</v>
      </c>
    </row>
    <row r="5681" spans="1:7">
      <c r="A5681">
        <v>5</v>
      </c>
      <c r="B5681">
        <v>21</v>
      </c>
      <c r="C5681">
        <v>33</v>
      </c>
      <c r="D5681" t="s">
        <v>3</v>
      </c>
      <c r="E5681">
        <v>42.360030000000002</v>
      </c>
      <c r="F5681">
        <v>7.6861499999999996</v>
      </c>
      <c r="G5681" s="1">
        <f t="shared" si="88"/>
        <v>5.5112156281103024</v>
      </c>
    </row>
    <row r="5682" spans="1:7">
      <c r="A5682">
        <v>5</v>
      </c>
      <c r="B5682">
        <v>21</v>
      </c>
      <c r="C5682">
        <v>34</v>
      </c>
      <c r="D5682" t="s">
        <v>2</v>
      </c>
      <c r="E5682">
        <v>43.539099999999998</v>
      </c>
      <c r="F5682">
        <v>7.3838179999999998</v>
      </c>
      <c r="G5682">
        <f t="shared" si="88"/>
        <v>5.8965564969234077</v>
      </c>
    </row>
    <row r="5683" spans="1:7">
      <c r="A5683">
        <v>5</v>
      </c>
      <c r="B5683">
        <v>21</v>
      </c>
      <c r="C5683">
        <v>35</v>
      </c>
      <c r="D5683" t="s">
        <v>2</v>
      </c>
      <c r="E5683">
        <v>33.133769999999998</v>
      </c>
      <c r="F5683">
        <v>7.1519269999999997</v>
      </c>
      <c r="G5683">
        <f t="shared" si="88"/>
        <v>4.632845105941378</v>
      </c>
    </row>
    <row r="5684" spans="1:7">
      <c r="A5684">
        <v>5</v>
      </c>
      <c r="B5684">
        <v>21</v>
      </c>
      <c r="C5684">
        <v>36</v>
      </c>
      <c r="D5684" t="s">
        <v>2</v>
      </c>
      <c r="E5684">
        <v>20.87378</v>
      </c>
      <c r="F5684">
        <v>6.7340629999999999</v>
      </c>
      <c r="G5684" s="1">
        <f t="shared" si="88"/>
        <v>3.0997304302023907</v>
      </c>
    </row>
    <row r="5685" spans="1:7">
      <c r="A5685">
        <v>5</v>
      </c>
      <c r="B5685">
        <v>21</v>
      </c>
      <c r="C5685">
        <v>37</v>
      </c>
      <c r="D5685" t="s">
        <v>2</v>
      </c>
      <c r="E5685">
        <v>24.527979999999999</v>
      </c>
      <c r="F5685">
        <v>7.357183</v>
      </c>
      <c r="G5685">
        <f t="shared" si="88"/>
        <v>3.3338820034787768</v>
      </c>
    </row>
    <row r="5686" spans="1:7">
      <c r="A5686">
        <v>5</v>
      </c>
      <c r="B5686">
        <v>23</v>
      </c>
      <c r="C5686">
        <v>0</v>
      </c>
      <c r="D5686" t="s">
        <v>2</v>
      </c>
      <c r="E5686">
        <v>349.68860000000001</v>
      </c>
      <c r="F5686">
        <v>3.5302730000000002</v>
      </c>
      <c r="G5686" s="1">
        <f t="shared" si="88"/>
        <v>99.054265774913148</v>
      </c>
    </row>
    <row r="5687" spans="1:7">
      <c r="A5687">
        <v>5</v>
      </c>
      <c r="B5687">
        <v>23</v>
      </c>
      <c r="C5687">
        <v>1</v>
      </c>
      <c r="D5687" t="s">
        <v>2</v>
      </c>
      <c r="E5687">
        <v>338.95690000000002</v>
      </c>
      <c r="F5687">
        <v>4.2103010000000003</v>
      </c>
      <c r="G5687">
        <f t="shared" si="88"/>
        <v>80.506571857926545</v>
      </c>
    </row>
    <row r="5688" spans="1:7">
      <c r="A5688">
        <v>5</v>
      </c>
      <c r="B5688">
        <v>23</v>
      </c>
      <c r="C5688">
        <v>2</v>
      </c>
      <c r="D5688" t="s">
        <v>2</v>
      </c>
      <c r="E5688">
        <v>197.2439</v>
      </c>
      <c r="F5688">
        <v>2.0819830000000001</v>
      </c>
      <c r="G5688" s="1">
        <f t="shared" si="88"/>
        <v>94.738477691700638</v>
      </c>
    </row>
    <row r="5689" spans="1:7">
      <c r="A5689">
        <v>5</v>
      </c>
      <c r="B5689">
        <v>23</v>
      </c>
      <c r="C5689">
        <v>3</v>
      </c>
      <c r="D5689" t="s">
        <v>2</v>
      </c>
      <c r="E5689">
        <v>393.62270000000001</v>
      </c>
      <c r="F5689">
        <v>3.6872919999999998</v>
      </c>
      <c r="G5689">
        <f t="shared" si="88"/>
        <v>106.75116047223817</v>
      </c>
    </row>
    <row r="5690" spans="1:7">
      <c r="A5690">
        <v>5</v>
      </c>
      <c r="B5690">
        <v>23</v>
      </c>
      <c r="C5690">
        <v>4</v>
      </c>
      <c r="D5690" t="s">
        <v>2</v>
      </c>
      <c r="E5690">
        <v>326.99189999999999</v>
      </c>
      <c r="F5690">
        <v>3.5539909999999999</v>
      </c>
      <c r="G5690" s="1">
        <f t="shared" si="88"/>
        <v>92.006957811654559</v>
      </c>
    </row>
    <row r="5691" spans="1:7">
      <c r="A5691">
        <v>5</v>
      </c>
      <c r="B5691">
        <v>23</v>
      </c>
      <c r="C5691">
        <v>5</v>
      </c>
      <c r="D5691" t="s">
        <v>2</v>
      </c>
      <c r="E5691">
        <v>585.28250000000003</v>
      </c>
      <c r="F5691">
        <v>6.1448400000000003</v>
      </c>
      <c r="G5691">
        <f t="shared" si="88"/>
        <v>95.247801407359674</v>
      </c>
    </row>
    <row r="5692" spans="1:7">
      <c r="A5692">
        <v>5</v>
      </c>
      <c r="B5692">
        <v>23</v>
      </c>
      <c r="C5692">
        <v>6</v>
      </c>
      <c r="D5692" t="s">
        <v>2</v>
      </c>
      <c r="E5692">
        <v>270.92</v>
      </c>
      <c r="F5692">
        <v>2.655065</v>
      </c>
      <c r="G5692" s="1">
        <f t="shared" si="88"/>
        <v>102.03893313346379</v>
      </c>
    </row>
    <row r="5693" spans="1:7">
      <c r="A5693">
        <v>5</v>
      </c>
      <c r="B5693">
        <v>23</v>
      </c>
      <c r="C5693">
        <v>7</v>
      </c>
      <c r="D5693" t="s">
        <v>2</v>
      </c>
      <c r="E5693">
        <v>269.92489999999998</v>
      </c>
      <c r="F5693">
        <v>2.4422519999999999</v>
      </c>
      <c r="G5693">
        <f t="shared" si="88"/>
        <v>110.52295176746708</v>
      </c>
    </row>
    <row r="5694" spans="1:7">
      <c r="A5694">
        <v>5</v>
      </c>
      <c r="B5694">
        <v>23</v>
      </c>
      <c r="C5694">
        <v>8</v>
      </c>
      <c r="D5694" t="s">
        <v>2</v>
      </c>
      <c r="E5694">
        <v>204.0384</v>
      </c>
      <c r="F5694">
        <v>1.98556</v>
      </c>
      <c r="G5694" s="1">
        <f t="shared" si="88"/>
        <v>102.76113539757046</v>
      </c>
    </row>
    <row r="5695" spans="1:7">
      <c r="A5695">
        <v>5</v>
      </c>
      <c r="B5695">
        <v>23</v>
      </c>
      <c r="C5695">
        <v>9</v>
      </c>
      <c r="D5695" t="s">
        <v>2</v>
      </c>
      <c r="E5695">
        <v>140.31020000000001</v>
      </c>
      <c r="F5695">
        <v>1.706639</v>
      </c>
      <c r="G5695">
        <f t="shared" si="88"/>
        <v>82.214340584036819</v>
      </c>
    </row>
    <row r="5696" spans="1:7">
      <c r="A5696">
        <v>5</v>
      </c>
      <c r="B5696">
        <v>23</v>
      </c>
      <c r="C5696">
        <v>10</v>
      </c>
      <c r="D5696" t="s">
        <v>2</v>
      </c>
      <c r="E5696">
        <v>167.25700000000001</v>
      </c>
      <c r="F5696">
        <v>1.807124</v>
      </c>
      <c r="G5696">
        <f t="shared" si="88"/>
        <v>92.554246415851935</v>
      </c>
    </row>
    <row r="5697" spans="1:7">
      <c r="A5697">
        <v>5</v>
      </c>
      <c r="B5697">
        <v>23</v>
      </c>
      <c r="C5697">
        <v>11</v>
      </c>
      <c r="D5697" t="s">
        <v>2</v>
      </c>
      <c r="E5697">
        <v>282.37090000000001</v>
      </c>
      <c r="F5697">
        <v>3.1241349999999999</v>
      </c>
      <c r="G5697" s="1">
        <f t="shared" si="88"/>
        <v>90.383706209878895</v>
      </c>
    </row>
    <row r="5698" spans="1:7">
      <c r="A5698">
        <v>5</v>
      </c>
      <c r="B5698">
        <v>23</v>
      </c>
      <c r="C5698">
        <v>12</v>
      </c>
      <c r="D5698" t="s">
        <v>2</v>
      </c>
      <c r="E5698">
        <v>193.02289999999999</v>
      </c>
      <c r="F5698">
        <v>2.4011079999999998</v>
      </c>
      <c r="G5698">
        <f t="shared" si="88"/>
        <v>80.389095367638618</v>
      </c>
    </row>
    <row r="5699" spans="1:7">
      <c r="A5699">
        <v>5</v>
      </c>
      <c r="B5699">
        <v>23</v>
      </c>
      <c r="C5699">
        <v>13</v>
      </c>
      <c r="D5699" t="s">
        <v>2</v>
      </c>
      <c r="E5699">
        <v>139.0316</v>
      </c>
      <c r="F5699">
        <v>1.796162</v>
      </c>
      <c r="G5699" s="1">
        <f t="shared" si="88"/>
        <v>77.404822059480153</v>
      </c>
    </row>
    <row r="5700" spans="1:7">
      <c r="A5700">
        <v>5</v>
      </c>
      <c r="B5700">
        <v>23</v>
      </c>
      <c r="C5700">
        <v>14</v>
      </c>
      <c r="D5700" t="s">
        <v>2</v>
      </c>
      <c r="E5700">
        <v>186.80260000000001</v>
      </c>
      <c r="F5700">
        <v>2.1700949999999999</v>
      </c>
      <c r="G5700">
        <f t="shared" ref="G5700:G5763" si="89">IF(OR(E5700="?",F5700="?"),0,E5700/F5700)</f>
        <v>86.080378969584288</v>
      </c>
    </row>
    <row r="5701" spans="1:7">
      <c r="A5701">
        <v>5</v>
      </c>
      <c r="B5701">
        <v>23</v>
      </c>
      <c r="C5701">
        <v>15</v>
      </c>
      <c r="D5701" t="s">
        <v>2</v>
      </c>
      <c r="E5701">
        <v>175.1968</v>
      </c>
      <c r="F5701">
        <v>2.426822</v>
      </c>
      <c r="G5701" s="1">
        <f t="shared" si="89"/>
        <v>72.191862443969924</v>
      </c>
    </row>
    <row r="5702" spans="1:7">
      <c r="A5702">
        <v>5</v>
      </c>
      <c r="B5702">
        <v>23</v>
      </c>
      <c r="C5702">
        <v>16</v>
      </c>
      <c r="D5702" t="s">
        <v>2</v>
      </c>
      <c r="E5702">
        <v>247.91050000000001</v>
      </c>
      <c r="F5702">
        <v>2.3918659999999998</v>
      </c>
      <c r="G5702">
        <f t="shared" si="89"/>
        <v>103.64731970770939</v>
      </c>
    </row>
    <row r="5703" spans="1:7">
      <c r="A5703">
        <v>5</v>
      </c>
      <c r="B5703">
        <v>23</v>
      </c>
      <c r="C5703">
        <v>17</v>
      </c>
      <c r="D5703" t="s">
        <v>2</v>
      </c>
      <c r="E5703">
        <v>401.00650000000002</v>
      </c>
      <c r="F5703">
        <v>3.8087520000000001</v>
      </c>
      <c r="G5703" s="1">
        <f t="shared" si="89"/>
        <v>105.28553709981642</v>
      </c>
    </row>
    <row r="5704" spans="1:7">
      <c r="A5704">
        <v>5</v>
      </c>
      <c r="B5704">
        <v>23</v>
      </c>
      <c r="C5704">
        <v>18</v>
      </c>
      <c r="D5704" t="s">
        <v>2</v>
      </c>
      <c r="E5704">
        <v>90.326099999999997</v>
      </c>
      <c r="F5704">
        <v>2.7420330000000002</v>
      </c>
      <c r="G5704">
        <f t="shared" si="89"/>
        <v>32.941288452764788</v>
      </c>
    </row>
    <row r="5705" spans="1:7">
      <c r="A5705">
        <v>5</v>
      </c>
      <c r="B5705">
        <v>23</v>
      </c>
      <c r="C5705">
        <v>19</v>
      </c>
      <c r="D5705" t="s">
        <v>2</v>
      </c>
      <c r="E5705">
        <v>555.51229999999998</v>
      </c>
      <c r="F5705">
        <v>4.7951889999999997</v>
      </c>
      <c r="G5705" s="1">
        <f t="shared" si="89"/>
        <v>115.84784249379952</v>
      </c>
    </row>
    <row r="5706" spans="1:7">
      <c r="A5706">
        <v>5</v>
      </c>
      <c r="B5706">
        <v>23</v>
      </c>
      <c r="C5706">
        <v>20</v>
      </c>
      <c r="D5706" t="s">
        <v>2</v>
      </c>
      <c r="E5706">
        <v>35.069209999999998</v>
      </c>
      <c r="F5706">
        <v>7.1657149999999996</v>
      </c>
      <c r="G5706">
        <f t="shared" si="89"/>
        <v>4.8940280209302216</v>
      </c>
    </row>
    <row r="5707" spans="1:7">
      <c r="A5707">
        <v>5</v>
      </c>
      <c r="B5707">
        <v>23</v>
      </c>
      <c r="C5707">
        <v>21</v>
      </c>
      <c r="D5707" t="s">
        <v>2</v>
      </c>
      <c r="E5707">
        <v>95.895160000000004</v>
      </c>
      <c r="F5707">
        <v>2.8207689999999999</v>
      </c>
      <c r="G5707" s="1">
        <f t="shared" si="89"/>
        <v>33.996105317379765</v>
      </c>
    </row>
    <row r="5708" spans="1:7">
      <c r="A5708">
        <v>5</v>
      </c>
      <c r="B5708">
        <v>23</v>
      </c>
      <c r="C5708">
        <v>22</v>
      </c>
      <c r="D5708" t="s">
        <v>2</v>
      </c>
      <c r="E5708">
        <v>200.86869999999999</v>
      </c>
      <c r="F5708">
        <v>2.3697409999999999</v>
      </c>
      <c r="G5708">
        <f t="shared" si="89"/>
        <v>84.763988976010452</v>
      </c>
    </row>
    <row r="5709" spans="1:7">
      <c r="A5709">
        <v>5</v>
      </c>
      <c r="B5709">
        <v>23</v>
      </c>
      <c r="C5709">
        <v>23</v>
      </c>
      <c r="D5709" t="s">
        <v>2</v>
      </c>
      <c r="E5709">
        <v>135.27359999999999</v>
      </c>
      <c r="F5709">
        <v>2.5459939999999999</v>
      </c>
      <c r="G5709">
        <f t="shared" si="89"/>
        <v>53.131939823895891</v>
      </c>
    </row>
    <row r="5710" spans="1:7">
      <c r="A5710">
        <v>5</v>
      </c>
      <c r="B5710">
        <v>23</v>
      </c>
      <c r="C5710">
        <v>24</v>
      </c>
      <c r="D5710" t="s">
        <v>2</v>
      </c>
      <c r="E5710">
        <v>69.605450000000005</v>
      </c>
      <c r="F5710">
        <v>4.4331930000000002</v>
      </c>
      <c r="G5710" s="1">
        <f t="shared" si="89"/>
        <v>15.70097444437903</v>
      </c>
    </row>
    <row r="5711" spans="1:7">
      <c r="A5711">
        <v>5</v>
      </c>
      <c r="B5711">
        <v>23</v>
      </c>
      <c r="C5711">
        <v>25</v>
      </c>
      <c r="D5711" t="s">
        <v>2</v>
      </c>
      <c r="E5711">
        <v>59.45467</v>
      </c>
      <c r="F5711">
        <v>6.1212600000000004</v>
      </c>
      <c r="G5711">
        <f t="shared" si="89"/>
        <v>9.7128156621349202</v>
      </c>
    </row>
    <row r="5712" spans="1:7">
      <c r="A5712">
        <v>5</v>
      </c>
      <c r="B5712">
        <v>23</v>
      </c>
      <c r="C5712">
        <v>26</v>
      </c>
      <c r="D5712" t="s">
        <v>2</v>
      </c>
      <c r="E5712">
        <v>89.556169999999995</v>
      </c>
      <c r="F5712">
        <v>4.0723089999999997</v>
      </c>
      <c r="G5712" s="1">
        <f t="shared" si="89"/>
        <v>21.991496715990856</v>
      </c>
    </row>
    <row r="5713" spans="1:7">
      <c r="A5713">
        <v>5</v>
      </c>
      <c r="B5713">
        <v>23</v>
      </c>
      <c r="C5713">
        <v>27</v>
      </c>
      <c r="D5713" t="s">
        <v>3</v>
      </c>
      <c r="E5713">
        <v>39.78736</v>
      </c>
      <c r="F5713">
        <v>7.8769629999999999</v>
      </c>
      <c r="G5713">
        <f t="shared" si="89"/>
        <v>5.0511040866892483</v>
      </c>
    </row>
    <row r="5714" spans="1:7">
      <c r="A5714">
        <v>5</v>
      </c>
      <c r="B5714">
        <v>23</v>
      </c>
      <c r="C5714">
        <v>28</v>
      </c>
      <c r="D5714" t="s">
        <v>2</v>
      </c>
      <c r="E5714">
        <v>80.783029999999997</v>
      </c>
      <c r="F5714">
        <v>4.1202839999999998</v>
      </c>
      <c r="G5714" s="1">
        <f t="shared" si="89"/>
        <v>19.606180059432795</v>
      </c>
    </row>
    <row r="5715" spans="1:7">
      <c r="A5715">
        <v>5</v>
      </c>
      <c r="B5715">
        <v>23</v>
      </c>
      <c r="C5715">
        <v>29</v>
      </c>
      <c r="D5715" t="s">
        <v>2</v>
      </c>
      <c r="E5715">
        <v>23.323419999999999</v>
      </c>
      <c r="F5715">
        <v>7.340916</v>
      </c>
      <c r="G5715">
        <f t="shared" si="89"/>
        <v>3.1771811583186618</v>
      </c>
    </row>
    <row r="5716" spans="1:7">
      <c r="A5716">
        <v>5</v>
      </c>
      <c r="B5716">
        <v>23</v>
      </c>
      <c r="C5716">
        <v>30</v>
      </c>
      <c r="D5716" t="s">
        <v>2</v>
      </c>
      <c r="E5716">
        <v>109.2453</v>
      </c>
      <c r="F5716">
        <v>3.6243370000000001</v>
      </c>
      <c r="G5716" s="1">
        <f t="shared" si="89"/>
        <v>30.14214737757554</v>
      </c>
    </row>
    <row r="5717" spans="1:7">
      <c r="A5717">
        <v>5</v>
      </c>
      <c r="B5717">
        <v>23</v>
      </c>
      <c r="C5717">
        <v>31</v>
      </c>
      <c r="D5717" t="s">
        <v>2</v>
      </c>
      <c r="E5717">
        <v>38.411859999999997</v>
      </c>
      <c r="F5717">
        <v>8.4864429999999995</v>
      </c>
      <c r="G5717">
        <f t="shared" si="89"/>
        <v>4.5262614737411182</v>
      </c>
    </row>
    <row r="5718" spans="1:7">
      <c r="A5718">
        <v>5</v>
      </c>
      <c r="B5718">
        <v>23</v>
      </c>
      <c r="C5718">
        <v>32</v>
      </c>
      <c r="D5718" t="s">
        <v>2</v>
      </c>
      <c r="E5718">
        <v>35.08925</v>
      </c>
      <c r="F5718">
        <v>7.7612949999999996</v>
      </c>
      <c r="G5718" s="1">
        <f t="shared" si="89"/>
        <v>4.5210560866453342</v>
      </c>
    </row>
    <row r="5719" spans="1:7">
      <c r="A5719">
        <v>5</v>
      </c>
      <c r="B5719">
        <v>23</v>
      </c>
      <c r="C5719">
        <v>33</v>
      </c>
      <c r="D5719" t="s">
        <v>2</v>
      </c>
      <c r="E5719">
        <v>25.560549999999999</v>
      </c>
      <c r="F5719">
        <v>7.5076390000000002</v>
      </c>
      <c r="G5719">
        <f t="shared" si="89"/>
        <v>3.4046056290133286</v>
      </c>
    </row>
    <row r="5720" spans="1:7">
      <c r="A5720">
        <v>5</v>
      </c>
      <c r="B5720">
        <v>23</v>
      </c>
      <c r="C5720">
        <v>34</v>
      </c>
      <c r="D5720" t="s">
        <v>2</v>
      </c>
      <c r="E5720">
        <v>25.207000000000001</v>
      </c>
      <c r="F5720">
        <v>7.3157439999999996</v>
      </c>
      <c r="G5720" s="1">
        <f t="shared" si="89"/>
        <v>3.4455825682254604</v>
      </c>
    </row>
    <row r="5721" spans="1:7">
      <c r="A5721">
        <v>5</v>
      </c>
      <c r="B5721">
        <v>23</v>
      </c>
      <c r="C5721">
        <v>35</v>
      </c>
      <c r="D5721" t="s">
        <v>2</v>
      </c>
      <c r="E5721">
        <v>41.10324</v>
      </c>
      <c r="F5721">
        <v>7.6972459999999998</v>
      </c>
      <c r="G5721">
        <f t="shared" si="89"/>
        <v>5.3399930312737833</v>
      </c>
    </row>
    <row r="5722" spans="1:7">
      <c r="A5722">
        <v>5</v>
      </c>
      <c r="B5722">
        <v>23</v>
      </c>
      <c r="C5722">
        <v>36</v>
      </c>
      <c r="D5722" t="s">
        <v>2</v>
      </c>
      <c r="E5722">
        <v>30.48762</v>
      </c>
      <c r="F5722">
        <v>8.3760940000000002</v>
      </c>
      <c r="G5722">
        <f t="shared" si="89"/>
        <v>3.6398373752730091</v>
      </c>
    </row>
    <row r="5723" spans="1:7">
      <c r="A5723">
        <v>5</v>
      </c>
      <c r="B5723">
        <v>25</v>
      </c>
      <c r="C5723">
        <v>0</v>
      </c>
      <c r="D5723" t="s">
        <v>2</v>
      </c>
      <c r="E5723">
        <v>184.79069999999999</v>
      </c>
      <c r="F5723">
        <v>2.201362</v>
      </c>
      <c r="G5723" s="1">
        <f t="shared" si="89"/>
        <v>83.943803881415221</v>
      </c>
    </row>
    <row r="5724" spans="1:7">
      <c r="A5724">
        <v>5</v>
      </c>
      <c r="B5724">
        <v>25</v>
      </c>
      <c r="C5724">
        <v>1</v>
      </c>
      <c r="D5724" t="s">
        <v>2</v>
      </c>
      <c r="E5724">
        <v>250.49870000000001</v>
      </c>
      <c r="F5724">
        <v>2.9862160000000002</v>
      </c>
      <c r="G5724">
        <f t="shared" si="89"/>
        <v>83.884990235133699</v>
      </c>
    </row>
    <row r="5725" spans="1:7">
      <c r="A5725">
        <v>5</v>
      </c>
      <c r="B5725">
        <v>25</v>
      </c>
      <c r="C5725">
        <v>2</v>
      </c>
      <c r="D5725" t="s">
        <v>2</v>
      </c>
      <c r="E5725">
        <v>317.02620000000002</v>
      </c>
      <c r="F5725">
        <v>3.2521879999999999</v>
      </c>
      <c r="G5725" s="1">
        <f t="shared" si="89"/>
        <v>97.480895938365194</v>
      </c>
    </row>
    <row r="5726" spans="1:7">
      <c r="A5726">
        <v>5</v>
      </c>
      <c r="B5726">
        <v>25</v>
      </c>
      <c r="C5726">
        <v>3</v>
      </c>
      <c r="D5726" t="s">
        <v>2</v>
      </c>
      <c r="E5726">
        <v>195.40479999999999</v>
      </c>
      <c r="F5726">
        <v>2.084892</v>
      </c>
      <c r="G5726">
        <f t="shared" si="89"/>
        <v>93.724183315011047</v>
      </c>
    </row>
    <row r="5727" spans="1:7">
      <c r="A5727">
        <v>5</v>
      </c>
      <c r="B5727">
        <v>25</v>
      </c>
      <c r="C5727">
        <v>4</v>
      </c>
      <c r="D5727" t="s">
        <v>2</v>
      </c>
      <c r="E5727">
        <v>460.85489999999999</v>
      </c>
      <c r="F5727">
        <v>3.9693309999999999</v>
      </c>
      <c r="G5727" s="1">
        <f t="shared" si="89"/>
        <v>116.10392280210444</v>
      </c>
    </row>
    <row r="5728" spans="1:7">
      <c r="A5728">
        <v>5</v>
      </c>
      <c r="B5728">
        <v>25</v>
      </c>
      <c r="C5728">
        <v>5</v>
      </c>
      <c r="D5728" t="s">
        <v>2</v>
      </c>
      <c r="E5728">
        <v>292.11950000000002</v>
      </c>
      <c r="F5728">
        <v>2.6193469999999999</v>
      </c>
      <c r="G5728">
        <f t="shared" si="89"/>
        <v>111.5237881807947</v>
      </c>
    </row>
    <row r="5729" spans="1:7">
      <c r="A5729">
        <v>5</v>
      </c>
      <c r="B5729">
        <v>25</v>
      </c>
      <c r="C5729">
        <v>6</v>
      </c>
      <c r="D5729" t="s">
        <v>2</v>
      </c>
      <c r="E5729">
        <v>392.79610000000002</v>
      </c>
      <c r="F5729">
        <v>3.6791230000000001</v>
      </c>
      <c r="G5729" s="1">
        <f t="shared" si="89"/>
        <v>106.76351402222758</v>
      </c>
    </row>
    <row r="5730" spans="1:7">
      <c r="A5730">
        <v>5</v>
      </c>
      <c r="B5730">
        <v>25</v>
      </c>
      <c r="C5730">
        <v>7</v>
      </c>
      <c r="D5730" t="s">
        <v>2</v>
      </c>
      <c r="E5730">
        <v>236.7244</v>
      </c>
      <c r="F5730">
        <v>2.2212130000000001</v>
      </c>
      <c r="G5730">
        <f t="shared" si="89"/>
        <v>106.57438075501989</v>
      </c>
    </row>
    <row r="5731" spans="1:7">
      <c r="A5731">
        <v>5</v>
      </c>
      <c r="B5731">
        <v>25</v>
      </c>
      <c r="C5731">
        <v>8</v>
      </c>
      <c r="D5731" t="s">
        <v>2</v>
      </c>
      <c r="E5731">
        <v>193.52699999999999</v>
      </c>
      <c r="F5731">
        <v>2.4887779999999999</v>
      </c>
      <c r="G5731" s="1">
        <f t="shared" si="89"/>
        <v>77.75984840753172</v>
      </c>
    </row>
    <row r="5732" spans="1:7">
      <c r="A5732">
        <v>5</v>
      </c>
      <c r="B5732">
        <v>25</v>
      </c>
      <c r="C5732">
        <v>9</v>
      </c>
      <c r="D5732" t="s">
        <v>2</v>
      </c>
      <c r="E5732">
        <v>292.60719999999998</v>
      </c>
      <c r="F5732">
        <v>3.7254200000000002</v>
      </c>
      <c r="G5732">
        <f t="shared" si="89"/>
        <v>78.54341255482602</v>
      </c>
    </row>
    <row r="5733" spans="1:7">
      <c r="A5733">
        <v>5</v>
      </c>
      <c r="B5733">
        <v>25</v>
      </c>
      <c r="C5733">
        <v>10</v>
      </c>
      <c r="D5733" t="s">
        <v>2</v>
      </c>
      <c r="E5733">
        <v>132.85730000000001</v>
      </c>
      <c r="F5733">
        <v>2.1461199999999998</v>
      </c>
      <c r="G5733" s="1">
        <f t="shared" si="89"/>
        <v>61.905811417814483</v>
      </c>
    </row>
    <row r="5734" spans="1:7">
      <c r="A5734">
        <v>5</v>
      </c>
      <c r="B5734">
        <v>25</v>
      </c>
      <c r="C5734">
        <v>11</v>
      </c>
      <c r="D5734" t="s">
        <v>2</v>
      </c>
      <c r="E5734">
        <v>216.6387</v>
      </c>
      <c r="F5734">
        <v>2.2986870000000001</v>
      </c>
      <c r="G5734">
        <f t="shared" si="89"/>
        <v>94.244540470277158</v>
      </c>
    </row>
    <row r="5735" spans="1:7">
      <c r="A5735">
        <v>5</v>
      </c>
      <c r="B5735">
        <v>25</v>
      </c>
      <c r="C5735">
        <v>12</v>
      </c>
      <c r="D5735" t="s">
        <v>2</v>
      </c>
      <c r="E5735">
        <v>206.98609999999999</v>
      </c>
      <c r="F5735">
        <v>2.0790850000000001</v>
      </c>
      <c r="G5735">
        <f t="shared" si="89"/>
        <v>99.556343295247657</v>
      </c>
    </row>
    <row r="5736" spans="1:7">
      <c r="A5736">
        <v>5</v>
      </c>
      <c r="B5736">
        <v>25</v>
      </c>
      <c r="C5736">
        <v>13</v>
      </c>
      <c r="D5736" t="s">
        <v>2</v>
      </c>
      <c r="E5736">
        <v>76.974119999999999</v>
      </c>
      <c r="F5736">
        <v>2.5261260000000001</v>
      </c>
      <c r="G5736" s="1">
        <f t="shared" si="89"/>
        <v>30.471211649775189</v>
      </c>
    </row>
    <row r="5737" spans="1:7">
      <c r="A5737">
        <v>5</v>
      </c>
      <c r="B5737">
        <v>25</v>
      </c>
      <c r="C5737">
        <v>14</v>
      </c>
      <c r="D5737" t="s">
        <v>2</v>
      </c>
      <c r="E5737">
        <v>444.54649999999998</v>
      </c>
      <c r="F5737">
        <v>4.7269620000000003</v>
      </c>
      <c r="G5737">
        <f t="shared" si="89"/>
        <v>94.044864333582538</v>
      </c>
    </row>
    <row r="5738" spans="1:7">
      <c r="A5738">
        <v>5</v>
      </c>
      <c r="B5738">
        <v>25</v>
      </c>
      <c r="C5738">
        <v>15</v>
      </c>
      <c r="D5738" t="s">
        <v>2</v>
      </c>
      <c r="E5738">
        <v>115.7433</v>
      </c>
      <c r="F5738">
        <v>2.04528</v>
      </c>
      <c r="G5738" s="1">
        <f t="shared" si="89"/>
        <v>56.590442384416804</v>
      </c>
    </row>
    <row r="5739" spans="1:7">
      <c r="A5739">
        <v>5</v>
      </c>
      <c r="B5739">
        <v>25</v>
      </c>
      <c r="C5739">
        <v>16</v>
      </c>
      <c r="D5739" t="s">
        <v>3</v>
      </c>
      <c r="E5739">
        <v>467.73950000000002</v>
      </c>
      <c r="F5739">
        <v>4.9693800000000001</v>
      </c>
      <c r="G5739">
        <f t="shared" si="89"/>
        <v>94.12431731926317</v>
      </c>
    </row>
    <row r="5740" spans="1:7">
      <c r="A5740">
        <v>5</v>
      </c>
      <c r="B5740">
        <v>25</v>
      </c>
      <c r="C5740">
        <v>17</v>
      </c>
      <c r="D5740" t="s">
        <v>2</v>
      </c>
      <c r="E5740">
        <v>204.54839999999999</v>
      </c>
      <c r="F5740">
        <v>2.3658649999999999</v>
      </c>
      <c r="G5740" s="1">
        <f t="shared" si="89"/>
        <v>86.458187597348115</v>
      </c>
    </row>
    <row r="5741" spans="1:7">
      <c r="A5741">
        <v>5</v>
      </c>
      <c r="B5741">
        <v>25</v>
      </c>
      <c r="C5741">
        <v>18</v>
      </c>
      <c r="D5741" t="s">
        <v>2</v>
      </c>
      <c r="E5741">
        <v>246.51900000000001</v>
      </c>
      <c r="F5741">
        <v>2.4449420000000002</v>
      </c>
      <c r="G5741">
        <f t="shared" si="89"/>
        <v>100.82815870478727</v>
      </c>
    </row>
    <row r="5742" spans="1:7">
      <c r="A5742">
        <v>5</v>
      </c>
      <c r="B5742">
        <v>25</v>
      </c>
      <c r="C5742">
        <v>19</v>
      </c>
      <c r="D5742" t="s">
        <v>2</v>
      </c>
      <c r="E5742">
        <v>145.4897</v>
      </c>
      <c r="F5742">
        <v>2.3487900000000002</v>
      </c>
      <c r="G5742" s="1">
        <f t="shared" si="89"/>
        <v>61.942404386939657</v>
      </c>
    </row>
    <row r="5743" spans="1:7">
      <c r="A5743">
        <v>5</v>
      </c>
      <c r="B5743">
        <v>25</v>
      </c>
      <c r="C5743">
        <v>20</v>
      </c>
      <c r="D5743" t="s">
        <v>2</v>
      </c>
      <c r="E5743">
        <v>182.06819999999999</v>
      </c>
      <c r="F5743">
        <v>2.4084400000000001</v>
      </c>
      <c r="G5743">
        <f t="shared" si="89"/>
        <v>75.595904402849968</v>
      </c>
    </row>
    <row r="5744" spans="1:7">
      <c r="A5744">
        <v>5</v>
      </c>
      <c r="B5744">
        <v>25</v>
      </c>
      <c r="C5744">
        <v>21</v>
      </c>
      <c r="D5744" t="s">
        <v>2</v>
      </c>
      <c r="E5744">
        <v>180.74850000000001</v>
      </c>
      <c r="F5744">
        <v>2.296392</v>
      </c>
      <c r="G5744" s="1">
        <f t="shared" si="89"/>
        <v>78.709776031269925</v>
      </c>
    </row>
    <row r="5745" spans="1:7">
      <c r="A5745">
        <v>5</v>
      </c>
      <c r="B5745">
        <v>25</v>
      </c>
      <c r="C5745">
        <v>22</v>
      </c>
      <c r="D5745" t="s">
        <v>2</v>
      </c>
      <c r="E5745">
        <v>24.719639999999998</v>
      </c>
      <c r="F5745">
        <v>6.8329110000000002</v>
      </c>
      <c r="G5745">
        <f t="shared" si="89"/>
        <v>3.6177318861609638</v>
      </c>
    </row>
    <row r="5746" spans="1:7">
      <c r="A5746">
        <v>5</v>
      </c>
      <c r="B5746">
        <v>25</v>
      </c>
      <c r="C5746">
        <v>23</v>
      </c>
      <c r="D5746" t="s">
        <v>2</v>
      </c>
      <c r="E5746">
        <v>245.65780000000001</v>
      </c>
      <c r="F5746">
        <v>2.5877789999999998</v>
      </c>
      <c r="G5746" s="1">
        <f t="shared" si="89"/>
        <v>94.929976632471323</v>
      </c>
    </row>
    <row r="5747" spans="1:7">
      <c r="A5747">
        <v>5</v>
      </c>
      <c r="B5747">
        <v>25</v>
      </c>
      <c r="C5747">
        <v>24</v>
      </c>
      <c r="D5747" t="s">
        <v>2</v>
      </c>
      <c r="E5747">
        <v>245.65440000000001</v>
      </c>
      <c r="F5747">
        <v>3.285177</v>
      </c>
      <c r="G5747">
        <f t="shared" si="89"/>
        <v>74.776610210043486</v>
      </c>
    </row>
    <row r="5748" spans="1:7">
      <c r="A5748">
        <v>5</v>
      </c>
      <c r="B5748">
        <v>25</v>
      </c>
      <c r="C5748">
        <v>25</v>
      </c>
      <c r="D5748" t="s">
        <v>2</v>
      </c>
      <c r="E5748">
        <v>60.304600000000001</v>
      </c>
      <c r="F5748">
        <v>5.3633449999999998</v>
      </c>
      <c r="G5748">
        <f t="shared" si="89"/>
        <v>11.243841296802648</v>
      </c>
    </row>
    <row r="5749" spans="1:7">
      <c r="A5749">
        <v>5</v>
      </c>
      <c r="B5749">
        <v>25</v>
      </c>
      <c r="C5749">
        <v>26</v>
      </c>
      <c r="D5749" t="s">
        <v>2</v>
      </c>
      <c r="E5749">
        <v>78.482429999999994</v>
      </c>
      <c r="F5749">
        <v>4.473611</v>
      </c>
      <c r="G5749" s="1">
        <f t="shared" si="89"/>
        <v>17.543418504648702</v>
      </c>
    </row>
    <row r="5750" spans="1:7">
      <c r="A5750">
        <v>5</v>
      </c>
      <c r="B5750">
        <v>25</v>
      </c>
      <c r="C5750">
        <v>27</v>
      </c>
      <c r="D5750" t="s">
        <v>2</v>
      </c>
      <c r="E5750">
        <v>72.615719999999996</v>
      </c>
      <c r="F5750">
        <v>4.8260360000000002</v>
      </c>
      <c r="G5750">
        <f t="shared" si="89"/>
        <v>15.046659411575046</v>
      </c>
    </row>
    <row r="5751" spans="1:7">
      <c r="A5751">
        <v>5</v>
      </c>
      <c r="B5751">
        <v>25</v>
      </c>
      <c r="C5751">
        <v>28</v>
      </c>
      <c r="D5751" t="s">
        <v>2</v>
      </c>
      <c r="E5751">
        <v>63.524720000000002</v>
      </c>
      <c r="F5751">
        <v>5.170229</v>
      </c>
      <c r="G5751" s="1">
        <f t="shared" si="89"/>
        <v>12.286635659658403</v>
      </c>
    </row>
    <row r="5752" spans="1:7">
      <c r="A5752">
        <v>5</v>
      </c>
      <c r="B5752">
        <v>25</v>
      </c>
      <c r="C5752">
        <v>29</v>
      </c>
      <c r="D5752" t="s">
        <v>2</v>
      </c>
      <c r="E5752">
        <v>96.232529999999997</v>
      </c>
      <c r="F5752">
        <v>4.5658620000000001</v>
      </c>
      <c r="G5752">
        <f t="shared" si="89"/>
        <v>21.076530565312748</v>
      </c>
    </row>
    <row r="5753" spans="1:7">
      <c r="A5753">
        <v>5</v>
      </c>
      <c r="B5753">
        <v>25</v>
      </c>
      <c r="C5753">
        <v>30</v>
      </c>
      <c r="D5753" t="s">
        <v>2</v>
      </c>
      <c r="E5753">
        <v>82.727050000000006</v>
      </c>
      <c r="F5753">
        <v>4.361834</v>
      </c>
      <c r="G5753" s="1">
        <f t="shared" si="89"/>
        <v>18.966116087865792</v>
      </c>
    </row>
    <row r="5754" spans="1:7">
      <c r="A5754">
        <v>5</v>
      </c>
      <c r="B5754">
        <v>25</v>
      </c>
      <c r="C5754">
        <v>31</v>
      </c>
      <c r="D5754" t="s">
        <v>2</v>
      </c>
      <c r="E5754">
        <v>23.347249999999999</v>
      </c>
      <c r="F5754">
        <v>7.201797</v>
      </c>
      <c r="G5754">
        <f t="shared" si="89"/>
        <v>3.2418644957640432</v>
      </c>
    </row>
    <row r="5755" spans="1:7">
      <c r="A5755">
        <v>5</v>
      </c>
      <c r="B5755">
        <v>25</v>
      </c>
      <c r="C5755">
        <v>32</v>
      </c>
      <c r="D5755" t="s">
        <v>2</v>
      </c>
      <c r="E5755">
        <v>53.469650000000001</v>
      </c>
      <c r="F5755">
        <v>6.297898</v>
      </c>
      <c r="G5755" s="1">
        <f t="shared" si="89"/>
        <v>8.4900787532602155</v>
      </c>
    </row>
    <row r="5756" spans="1:7">
      <c r="A5756">
        <v>5</v>
      </c>
      <c r="B5756">
        <v>25</v>
      </c>
      <c r="C5756">
        <v>33</v>
      </c>
      <c r="D5756" t="s">
        <v>2</v>
      </c>
      <c r="E5756">
        <v>30.901019999999999</v>
      </c>
      <c r="F5756">
        <v>7.8023540000000002</v>
      </c>
      <c r="G5756">
        <f t="shared" si="89"/>
        <v>3.9604739800321798</v>
      </c>
    </row>
    <row r="5757" spans="1:7">
      <c r="A5757">
        <v>5</v>
      </c>
      <c r="B5757">
        <v>25</v>
      </c>
      <c r="C5757">
        <v>34</v>
      </c>
      <c r="D5757" t="s">
        <v>2</v>
      </c>
      <c r="E5757">
        <v>51.171579999999999</v>
      </c>
      <c r="F5757">
        <v>6.4822290000000002</v>
      </c>
      <c r="G5757" s="1">
        <f t="shared" si="89"/>
        <v>7.8941333297543173</v>
      </c>
    </row>
    <row r="5758" spans="1:7">
      <c r="A5758">
        <v>5</v>
      </c>
      <c r="B5758">
        <v>25</v>
      </c>
      <c r="C5758">
        <v>35</v>
      </c>
      <c r="D5758" t="s">
        <v>2</v>
      </c>
      <c r="E5758">
        <v>24.879960000000001</v>
      </c>
      <c r="F5758">
        <v>7.6413630000000001</v>
      </c>
      <c r="G5758">
        <f t="shared" si="89"/>
        <v>3.2559583938101095</v>
      </c>
    </row>
    <row r="5759" spans="1:7">
      <c r="A5759">
        <v>5</v>
      </c>
      <c r="B5759">
        <v>25</v>
      </c>
      <c r="C5759">
        <v>36</v>
      </c>
      <c r="D5759" t="s">
        <v>2</v>
      </c>
      <c r="E5759">
        <v>52.822069999999997</v>
      </c>
      <c r="F5759">
        <v>6.5948719999999996</v>
      </c>
      <c r="G5759" s="1">
        <f t="shared" si="89"/>
        <v>8.0095671303400575</v>
      </c>
    </row>
    <row r="5760" spans="1:7">
      <c r="A5760">
        <v>5</v>
      </c>
      <c r="B5760">
        <v>27</v>
      </c>
      <c r="C5760">
        <v>0</v>
      </c>
      <c r="D5760" t="s">
        <v>2</v>
      </c>
      <c r="E5760">
        <v>155.46119999999999</v>
      </c>
      <c r="F5760">
        <v>2.047841</v>
      </c>
      <c r="G5760">
        <f t="shared" si="89"/>
        <v>75.914682829379814</v>
      </c>
    </row>
    <row r="5761" spans="1:7">
      <c r="A5761">
        <v>5</v>
      </c>
      <c r="B5761">
        <v>27</v>
      </c>
      <c r="C5761">
        <v>1</v>
      </c>
      <c r="D5761" t="s">
        <v>2</v>
      </c>
      <c r="E5761">
        <v>421.32960000000003</v>
      </c>
      <c r="F5761">
        <v>4.2212750000000003</v>
      </c>
      <c r="G5761">
        <f t="shared" si="89"/>
        <v>99.810981279352802</v>
      </c>
    </row>
    <row r="5762" spans="1:7">
      <c r="A5762">
        <v>5</v>
      </c>
      <c r="B5762">
        <v>27</v>
      </c>
      <c r="C5762">
        <v>2</v>
      </c>
      <c r="D5762" t="s">
        <v>2</v>
      </c>
      <c r="E5762">
        <v>204.88</v>
      </c>
      <c r="F5762">
        <v>2.6139939999999999</v>
      </c>
      <c r="G5762" s="1">
        <f t="shared" si="89"/>
        <v>78.378144708824891</v>
      </c>
    </row>
    <row r="5763" spans="1:7">
      <c r="A5763">
        <v>5</v>
      </c>
      <c r="B5763">
        <v>27</v>
      </c>
      <c r="C5763">
        <v>3</v>
      </c>
      <c r="D5763" t="s">
        <v>2</v>
      </c>
      <c r="E5763">
        <v>273.06200000000001</v>
      </c>
      <c r="F5763">
        <v>2.691567</v>
      </c>
      <c r="G5763">
        <f t="shared" si="89"/>
        <v>101.4509391740945</v>
      </c>
    </row>
    <row r="5764" spans="1:7">
      <c r="A5764">
        <v>5</v>
      </c>
      <c r="B5764">
        <v>27</v>
      </c>
      <c r="C5764">
        <v>4</v>
      </c>
      <c r="D5764" t="s">
        <v>2</v>
      </c>
      <c r="E5764">
        <v>454.44389999999999</v>
      </c>
      <c r="F5764">
        <v>3.9219539999999999</v>
      </c>
      <c r="G5764" s="1">
        <f t="shared" ref="G5764:G5827" si="90">IF(OR(E5764="?",F5764="?"),0,E5764/F5764)</f>
        <v>115.8718077774497</v>
      </c>
    </row>
    <row r="5765" spans="1:7">
      <c r="A5765">
        <v>5</v>
      </c>
      <c r="B5765">
        <v>27</v>
      </c>
      <c r="C5765">
        <v>5</v>
      </c>
      <c r="D5765" t="s">
        <v>2</v>
      </c>
      <c r="E5765">
        <v>293.26569999999998</v>
      </c>
      <c r="F5765">
        <v>2.6431179999999999</v>
      </c>
      <c r="G5765">
        <f t="shared" si="90"/>
        <v>110.95444849605656</v>
      </c>
    </row>
    <row r="5766" spans="1:7">
      <c r="A5766">
        <v>5</v>
      </c>
      <c r="B5766">
        <v>27</v>
      </c>
      <c r="C5766">
        <v>6</v>
      </c>
      <c r="D5766" t="s">
        <v>3</v>
      </c>
      <c r="E5766">
        <v>367.8107</v>
      </c>
      <c r="F5766">
        <v>3.4981740000000001</v>
      </c>
      <c r="G5766" s="1">
        <f t="shared" si="90"/>
        <v>105.1436263604955</v>
      </c>
    </row>
    <row r="5767" spans="1:7">
      <c r="A5767">
        <v>5</v>
      </c>
      <c r="B5767">
        <v>27</v>
      </c>
      <c r="C5767">
        <v>7</v>
      </c>
      <c r="D5767" t="s">
        <v>2</v>
      </c>
      <c r="E5767">
        <v>157.1379</v>
      </c>
      <c r="F5767">
        <v>2.1865410000000001</v>
      </c>
      <c r="G5767">
        <f t="shared" si="90"/>
        <v>71.865974614699653</v>
      </c>
    </row>
    <row r="5768" spans="1:7">
      <c r="A5768">
        <v>5</v>
      </c>
      <c r="B5768">
        <v>27</v>
      </c>
      <c r="C5768">
        <v>8</v>
      </c>
      <c r="D5768" t="s">
        <v>2</v>
      </c>
      <c r="E5768">
        <v>257.6001</v>
      </c>
      <c r="F5768">
        <v>2.936992</v>
      </c>
      <c r="G5768" s="1">
        <f t="shared" si="90"/>
        <v>87.708819091097283</v>
      </c>
    </row>
    <row r="5769" spans="1:7">
      <c r="A5769">
        <v>5</v>
      </c>
      <c r="B5769">
        <v>27</v>
      </c>
      <c r="C5769">
        <v>9</v>
      </c>
      <c r="D5769" t="s">
        <v>2</v>
      </c>
      <c r="E5769">
        <v>227.54519999999999</v>
      </c>
      <c r="F5769">
        <v>2.694957</v>
      </c>
      <c r="G5769">
        <f t="shared" si="90"/>
        <v>84.433703394896469</v>
      </c>
    </row>
    <row r="5770" spans="1:7">
      <c r="A5770">
        <v>5</v>
      </c>
      <c r="B5770">
        <v>27</v>
      </c>
      <c r="C5770">
        <v>10</v>
      </c>
      <c r="D5770" t="s">
        <v>3</v>
      </c>
      <c r="E5770">
        <v>215.57929999999999</v>
      </c>
      <c r="F5770">
        <v>2.1238980000000001</v>
      </c>
      <c r="G5770" s="1">
        <f t="shared" si="90"/>
        <v>101.50171995076975</v>
      </c>
    </row>
    <row r="5771" spans="1:7">
      <c r="A5771">
        <v>5</v>
      </c>
      <c r="B5771">
        <v>27</v>
      </c>
      <c r="C5771">
        <v>11</v>
      </c>
      <c r="D5771" t="s">
        <v>3</v>
      </c>
      <c r="E5771">
        <v>363.17790000000002</v>
      </c>
      <c r="F5771">
        <v>3.2059000000000002</v>
      </c>
      <c r="G5771">
        <f t="shared" si="90"/>
        <v>113.28422595838921</v>
      </c>
    </row>
    <row r="5772" spans="1:7">
      <c r="A5772">
        <v>5</v>
      </c>
      <c r="B5772">
        <v>27</v>
      </c>
      <c r="C5772">
        <v>12</v>
      </c>
      <c r="D5772" t="s">
        <v>2</v>
      </c>
      <c r="E5772">
        <v>222.97499999999999</v>
      </c>
      <c r="F5772">
        <v>2.3835760000000001</v>
      </c>
      <c r="G5772" s="1">
        <f t="shared" si="90"/>
        <v>93.546419329612306</v>
      </c>
    </row>
    <row r="5773" spans="1:7">
      <c r="A5773">
        <v>5</v>
      </c>
      <c r="B5773">
        <v>27</v>
      </c>
      <c r="C5773">
        <v>13</v>
      </c>
      <c r="D5773" t="s">
        <v>2</v>
      </c>
      <c r="E5773">
        <v>575.98220000000003</v>
      </c>
      <c r="F5773">
        <v>5.3416499999999996</v>
      </c>
      <c r="G5773">
        <f t="shared" si="90"/>
        <v>107.82851740567055</v>
      </c>
    </row>
    <row r="5774" spans="1:7">
      <c r="A5774">
        <v>5</v>
      </c>
      <c r="B5774">
        <v>27</v>
      </c>
      <c r="C5774">
        <v>14</v>
      </c>
      <c r="D5774" t="s">
        <v>2</v>
      </c>
      <c r="E5774">
        <v>179.89519999999999</v>
      </c>
      <c r="F5774">
        <v>2.0398909999999999</v>
      </c>
      <c r="G5774">
        <f t="shared" si="90"/>
        <v>88.18863360836437</v>
      </c>
    </row>
    <row r="5775" spans="1:7">
      <c r="A5775">
        <v>5</v>
      </c>
      <c r="B5775">
        <v>27</v>
      </c>
      <c r="C5775">
        <v>15</v>
      </c>
      <c r="D5775" t="s">
        <v>2</v>
      </c>
      <c r="E5775">
        <v>338.93290000000002</v>
      </c>
      <c r="F5775">
        <v>3.7286809999999999</v>
      </c>
      <c r="G5775" s="1">
        <f t="shared" si="90"/>
        <v>90.898872818565067</v>
      </c>
    </row>
    <row r="5776" spans="1:7">
      <c r="A5776">
        <v>5</v>
      </c>
      <c r="B5776">
        <v>27</v>
      </c>
      <c r="C5776">
        <v>16</v>
      </c>
      <c r="D5776" t="s">
        <v>2</v>
      </c>
      <c r="E5776">
        <v>284.6404</v>
      </c>
      <c r="F5776">
        <v>2.668847</v>
      </c>
      <c r="G5776">
        <f t="shared" si="90"/>
        <v>106.65294788348676</v>
      </c>
    </row>
    <row r="5777" spans="1:7">
      <c r="A5777">
        <v>5</v>
      </c>
      <c r="B5777">
        <v>27</v>
      </c>
      <c r="C5777">
        <v>17</v>
      </c>
      <c r="D5777" t="s">
        <v>2</v>
      </c>
      <c r="E5777">
        <v>27.79091</v>
      </c>
      <c r="F5777">
        <v>6.160374</v>
      </c>
      <c r="G5777" s="1">
        <f t="shared" si="90"/>
        <v>4.5112374670758628</v>
      </c>
    </row>
    <row r="5778" spans="1:7">
      <c r="A5778">
        <v>5</v>
      </c>
      <c r="B5778">
        <v>27</v>
      </c>
      <c r="C5778">
        <v>18</v>
      </c>
      <c r="D5778" t="s">
        <v>2</v>
      </c>
      <c r="E5778">
        <v>168.8142</v>
      </c>
      <c r="F5778">
        <v>2.3347549999999999</v>
      </c>
      <c r="G5778">
        <f t="shared" si="90"/>
        <v>72.304888521493694</v>
      </c>
    </row>
    <row r="5779" spans="1:7">
      <c r="A5779">
        <v>5</v>
      </c>
      <c r="B5779">
        <v>27</v>
      </c>
      <c r="C5779">
        <v>19</v>
      </c>
      <c r="D5779" t="s">
        <v>2</v>
      </c>
      <c r="E5779">
        <v>178.7946</v>
      </c>
      <c r="F5779">
        <v>2.4073929999999999</v>
      </c>
      <c r="G5779" s="1">
        <f t="shared" si="90"/>
        <v>74.268970625070367</v>
      </c>
    </row>
    <row r="5780" spans="1:7">
      <c r="A5780">
        <v>5</v>
      </c>
      <c r="B5780">
        <v>27</v>
      </c>
      <c r="C5780">
        <v>20</v>
      </c>
      <c r="D5780" t="s">
        <v>2</v>
      </c>
      <c r="E5780">
        <v>179.53729999999999</v>
      </c>
      <c r="F5780">
        <v>2.286975</v>
      </c>
      <c r="G5780">
        <f t="shared" si="90"/>
        <v>78.504268739273485</v>
      </c>
    </row>
    <row r="5781" spans="1:7">
      <c r="A5781">
        <v>5</v>
      </c>
      <c r="B5781">
        <v>27</v>
      </c>
      <c r="C5781">
        <v>21</v>
      </c>
      <c r="D5781" t="s">
        <v>2</v>
      </c>
      <c r="E5781">
        <v>47.448970000000003</v>
      </c>
      <c r="F5781">
        <v>5.689775</v>
      </c>
      <c r="G5781" s="1">
        <f t="shared" si="90"/>
        <v>8.3393403078329111</v>
      </c>
    </row>
    <row r="5782" spans="1:7">
      <c r="A5782">
        <v>5</v>
      </c>
      <c r="B5782">
        <v>27</v>
      </c>
      <c r="C5782">
        <v>22</v>
      </c>
      <c r="D5782" t="s">
        <v>2</v>
      </c>
      <c r="E5782">
        <v>138.79419999999999</v>
      </c>
      <c r="F5782">
        <v>2.575358</v>
      </c>
      <c r="G5782">
        <f t="shared" si="90"/>
        <v>53.893167474191934</v>
      </c>
    </row>
    <row r="5783" spans="1:7">
      <c r="A5783">
        <v>5</v>
      </c>
      <c r="B5783">
        <v>27</v>
      </c>
      <c r="C5783">
        <v>23</v>
      </c>
      <c r="D5783" t="s">
        <v>2</v>
      </c>
      <c r="E5783">
        <v>126.9653</v>
      </c>
      <c r="F5783">
        <v>3.3346469999999999</v>
      </c>
      <c r="G5783" s="1">
        <f t="shared" si="90"/>
        <v>38.074584806127909</v>
      </c>
    </row>
    <row r="5784" spans="1:7">
      <c r="A5784">
        <v>5</v>
      </c>
      <c r="B5784">
        <v>27</v>
      </c>
      <c r="C5784">
        <v>24</v>
      </c>
      <c r="D5784" t="s">
        <v>2</v>
      </c>
      <c r="E5784">
        <v>190.03200000000001</v>
      </c>
      <c r="F5784">
        <v>2.7685550000000001</v>
      </c>
      <c r="G5784">
        <f t="shared" si="90"/>
        <v>68.639416590965325</v>
      </c>
    </row>
    <row r="5785" spans="1:7">
      <c r="A5785">
        <v>5</v>
      </c>
      <c r="B5785">
        <v>27</v>
      </c>
      <c r="C5785">
        <v>25</v>
      </c>
      <c r="D5785" t="s">
        <v>2</v>
      </c>
      <c r="E5785">
        <v>71.607380000000006</v>
      </c>
      <c r="F5785">
        <v>4.8331429999999997</v>
      </c>
      <c r="G5785" s="1">
        <f t="shared" si="90"/>
        <v>14.815903440059607</v>
      </c>
    </row>
    <row r="5786" spans="1:7">
      <c r="A5786">
        <v>5</v>
      </c>
      <c r="B5786">
        <v>27</v>
      </c>
      <c r="C5786">
        <v>26</v>
      </c>
      <c r="D5786" t="s">
        <v>2</v>
      </c>
      <c r="E5786">
        <v>77.560280000000006</v>
      </c>
      <c r="F5786">
        <v>4.3612409999999997</v>
      </c>
      <c r="G5786">
        <f t="shared" si="90"/>
        <v>17.783993134064367</v>
      </c>
    </row>
    <row r="5787" spans="1:7">
      <c r="A5787">
        <v>5</v>
      </c>
      <c r="B5787">
        <v>27</v>
      </c>
      <c r="C5787">
        <v>27</v>
      </c>
      <c r="D5787" t="s">
        <v>2</v>
      </c>
      <c r="E5787">
        <v>170.20580000000001</v>
      </c>
      <c r="F5787">
        <v>2.6574960000000001</v>
      </c>
      <c r="G5787">
        <f t="shared" si="90"/>
        <v>64.047434125959171</v>
      </c>
    </row>
    <row r="5788" spans="1:7">
      <c r="A5788">
        <v>5</v>
      </c>
      <c r="B5788">
        <v>27</v>
      </c>
      <c r="C5788">
        <v>28</v>
      </c>
      <c r="D5788" t="s">
        <v>3</v>
      </c>
      <c r="E5788">
        <v>38.292859999999997</v>
      </c>
      <c r="F5788">
        <v>8.5967669999999998</v>
      </c>
      <c r="G5788" s="1">
        <f t="shared" si="90"/>
        <v>4.4543326578468392</v>
      </c>
    </row>
    <row r="5789" spans="1:7">
      <c r="A5789">
        <v>5</v>
      </c>
      <c r="B5789">
        <v>27</v>
      </c>
      <c r="C5789">
        <v>29</v>
      </c>
      <c r="D5789" t="s">
        <v>2</v>
      </c>
      <c r="E5789">
        <v>95.308869999999999</v>
      </c>
      <c r="F5789">
        <v>3.6377380000000001</v>
      </c>
      <c r="G5789">
        <f t="shared" si="90"/>
        <v>26.200036946036246</v>
      </c>
    </row>
    <row r="5790" spans="1:7">
      <c r="A5790">
        <v>5</v>
      </c>
      <c r="B5790">
        <v>27</v>
      </c>
      <c r="C5790">
        <v>30</v>
      </c>
      <c r="D5790" t="s">
        <v>2</v>
      </c>
      <c r="E5790">
        <v>51.588479999999997</v>
      </c>
      <c r="F5790">
        <v>7.3818359999999998</v>
      </c>
      <c r="G5790" s="1">
        <f t="shared" si="90"/>
        <v>6.9885703231553773</v>
      </c>
    </row>
    <row r="5791" spans="1:7">
      <c r="A5791">
        <v>5</v>
      </c>
      <c r="B5791">
        <v>27</v>
      </c>
      <c r="C5791">
        <v>31</v>
      </c>
      <c r="D5791" t="s">
        <v>2</v>
      </c>
      <c r="E5791">
        <v>32.972920000000002</v>
      </c>
      <c r="F5791">
        <v>7.5609659999999996</v>
      </c>
      <c r="G5791">
        <f t="shared" si="90"/>
        <v>4.3609401232593825</v>
      </c>
    </row>
    <row r="5792" spans="1:7">
      <c r="A5792">
        <v>5</v>
      </c>
      <c r="B5792">
        <v>27</v>
      </c>
      <c r="C5792">
        <v>32</v>
      </c>
      <c r="D5792" t="s">
        <v>2</v>
      </c>
      <c r="E5792">
        <v>23.537680000000002</v>
      </c>
      <c r="F5792">
        <v>6.9642929999999996</v>
      </c>
      <c r="G5792" s="1">
        <f t="shared" si="90"/>
        <v>3.3797659001423406</v>
      </c>
    </row>
    <row r="5793" spans="1:7">
      <c r="A5793">
        <v>5</v>
      </c>
      <c r="B5793">
        <v>27</v>
      </c>
      <c r="C5793">
        <v>33</v>
      </c>
      <c r="D5793" t="s">
        <v>2</v>
      </c>
      <c r="E5793">
        <v>68.704629999999995</v>
      </c>
      <c r="F5793">
        <v>4.746931</v>
      </c>
      <c r="G5793">
        <f t="shared" si="90"/>
        <v>14.473484025784238</v>
      </c>
    </row>
    <row r="5794" spans="1:7">
      <c r="A5794">
        <v>5</v>
      </c>
      <c r="B5794">
        <v>27</v>
      </c>
      <c r="C5794">
        <v>34</v>
      </c>
      <c r="D5794" t="s">
        <v>2</v>
      </c>
      <c r="E5794">
        <v>34.072470000000003</v>
      </c>
      <c r="F5794">
        <v>7.5848069999999996</v>
      </c>
      <c r="G5794" s="1">
        <f t="shared" si="90"/>
        <v>4.4921999992880508</v>
      </c>
    </row>
    <row r="5795" spans="1:7">
      <c r="A5795">
        <v>5</v>
      </c>
      <c r="B5795">
        <v>27</v>
      </c>
      <c r="C5795">
        <v>35</v>
      </c>
      <c r="D5795" t="s">
        <v>2</v>
      </c>
      <c r="E5795">
        <v>30.132670000000001</v>
      </c>
      <c r="F5795">
        <v>7.6574759999999999</v>
      </c>
      <c r="G5795">
        <f t="shared" si="90"/>
        <v>3.9350655490138005</v>
      </c>
    </row>
    <row r="5796" spans="1:7">
      <c r="A5796">
        <v>5</v>
      </c>
      <c r="B5796">
        <v>29</v>
      </c>
      <c r="C5796">
        <v>0</v>
      </c>
      <c r="D5796" t="s">
        <v>2</v>
      </c>
      <c r="E5796">
        <v>16.723769999999998</v>
      </c>
      <c r="F5796">
        <v>6.4040030000000003</v>
      </c>
      <c r="G5796" s="1">
        <f t="shared" si="90"/>
        <v>2.611455678581037</v>
      </c>
    </row>
    <row r="5797" spans="1:7">
      <c r="A5797">
        <v>5</v>
      </c>
      <c r="B5797">
        <v>29</v>
      </c>
      <c r="C5797">
        <v>1</v>
      </c>
      <c r="D5797" t="s">
        <v>2</v>
      </c>
      <c r="E5797">
        <v>297.8877</v>
      </c>
      <c r="F5797">
        <v>3.7847620000000002</v>
      </c>
      <c r="G5797">
        <f t="shared" si="90"/>
        <v>78.707115533288487</v>
      </c>
    </row>
    <row r="5798" spans="1:7">
      <c r="A5798">
        <v>5</v>
      </c>
      <c r="B5798">
        <v>29</v>
      </c>
      <c r="C5798">
        <v>2</v>
      </c>
      <c r="D5798" t="s">
        <v>2</v>
      </c>
      <c r="E5798">
        <v>586.11500000000001</v>
      </c>
      <c r="F5798">
        <v>8.1697070000000007</v>
      </c>
      <c r="G5798" s="1">
        <f t="shared" si="90"/>
        <v>71.742474974928712</v>
      </c>
    </row>
    <row r="5799" spans="1:7">
      <c r="A5799">
        <v>5</v>
      </c>
      <c r="B5799">
        <v>29</v>
      </c>
      <c r="C5799">
        <v>3</v>
      </c>
      <c r="D5799" t="s">
        <v>2</v>
      </c>
      <c r="E5799">
        <v>174.9888</v>
      </c>
      <c r="F5799">
        <v>2.301917</v>
      </c>
      <c r="G5799">
        <f t="shared" si="90"/>
        <v>76.018727000148132</v>
      </c>
    </row>
    <row r="5800" spans="1:7">
      <c r="A5800">
        <v>5</v>
      </c>
      <c r="B5800">
        <v>29</v>
      </c>
      <c r="C5800">
        <v>4</v>
      </c>
      <c r="D5800" t="s">
        <v>2</v>
      </c>
      <c r="E5800">
        <v>353.68540000000002</v>
      </c>
      <c r="F5800">
        <v>3.8091080000000002</v>
      </c>
      <c r="G5800">
        <f t="shared" si="90"/>
        <v>92.852552356089674</v>
      </c>
    </row>
    <row r="5801" spans="1:7">
      <c r="A5801">
        <v>5</v>
      </c>
      <c r="B5801">
        <v>29</v>
      </c>
      <c r="C5801">
        <v>5</v>
      </c>
      <c r="D5801" t="s">
        <v>2</v>
      </c>
      <c r="E5801">
        <v>316.16199999999998</v>
      </c>
      <c r="F5801">
        <v>3.0653589999999999</v>
      </c>
      <c r="G5801" s="1">
        <f t="shared" si="90"/>
        <v>103.14028471053471</v>
      </c>
    </row>
    <row r="5802" spans="1:7">
      <c r="A5802">
        <v>5</v>
      </c>
      <c r="B5802">
        <v>29</v>
      </c>
      <c r="C5802">
        <v>6</v>
      </c>
      <c r="D5802" t="s">
        <v>2</v>
      </c>
      <c r="E5802">
        <v>278.50450000000001</v>
      </c>
      <c r="F5802">
        <v>3.5760939999999999</v>
      </c>
      <c r="G5802">
        <f t="shared" si="90"/>
        <v>77.879524419660115</v>
      </c>
    </row>
    <row r="5803" spans="1:7">
      <c r="A5803">
        <v>5</v>
      </c>
      <c r="B5803">
        <v>29</v>
      </c>
      <c r="C5803">
        <v>7</v>
      </c>
      <c r="D5803" t="s">
        <v>2</v>
      </c>
      <c r="E5803">
        <v>68.950130000000001</v>
      </c>
      <c r="F5803">
        <v>2.4093260000000001</v>
      </c>
      <c r="G5803" s="1">
        <f t="shared" si="90"/>
        <v>28.618015992854431</v>
      </c>
    </row>
    <row r="5804" spans="1:7">
      <c r="A5804">
        <v>5</v>
      </c>
      <c r="B5804">
        <v>29</v>
      </c>
      <c r="C5804">
        <v>8</v>
      </c>
      <c r="D5804" t="s">
        <v>2</v>
      </c>
      <c r="E5804">
        <v>324.16149999999999</v>
      </c>
      <c r="F5804">
        <v>3.1267670000000001</v>
      </c>
      <c r="G5804">
        <f t="shared" si="90"/>
        <v>103.6730591054594</v>
      </c>
    </row>
    <row r="5805" spans="1:7">
      <c r="A5805">
        <v>5</v>
      </c>
      <c r="B5805">
        <v>29</v>
      </c>
      <c r="C5805">
        <v>9</v>
      </c>
      <c r="D5805" t="s">
        <v>2</v>
      </c>
      <c r="E5805">
        <v>271.66980000000001</v>
      </c>
      <c r="F5805">
        <v>2.5151189999999999</v>
      </c>
      <c r="G5805" s="1">
        <f t="shared" si="90"/>
        <v>108.01469035858742</v>
      </c>
    </row>
    <row r="5806" spans="1:7">
      <c r="A5806">
        <v>5</v>
      </c>
      <c r="B5806">
        <v>29</v>
      </c>
      <c r="C5806">
        <v>10</v>
      </c>
      <c r="D5806" t="s">
        <v>2</v>
      </c>
      <c r="E5806">
        <v>123.23520000000001</v>
      </c>
      <c r="F5806">
        <v>2.0648810000000002</v>
      </c>
      <c r="G5806">
        <f t="shared" si="90"/>
        <v>59.681502227004849</v>
      </c>
    </row>
    <row r="5807" spans="1:7">
      <c r="A5807">
        <v>5</v>
      </c>
      <c r="B5807">
        <v>29</v>
      </c>
      <c r="C5807">
        <v>11</v>
      </c>
      <c r="D5807" t="s">
        <v>2</v>
      </c>
      <c r="E5807">
        <v>112.4117</v>
      </c>
      <c r="F5807">
        <v>2.4519419999999998</v>
      </c>
      <c r="G5807" s="1">
        <f t="shared" si="90"/>
        <v>45.845986569013462</v>
      </c>
    </row>
    <row r="5808" spans="1:7">
      <c r="A5808">
        <v>5</v>
      </c>
      <c r="B5808">
        <v>29</v>
      </c>
      <c r="C5808">
        <v>12</v>
      </c>
      <c r="D5808" t="s">
        <v>2</v>
      </c>
      <c r="E5808">
        <v>230.07060000000001</v>
      </c>
      <c r="F5808">
        <v>2.454078</v>
      </c>
      <c r="G5808">
        <f t="shared" si="90"/>
        <v>93.750320894445906</v>
      </c>
    </row>
    <row r="5809" spans="1:7">
      <c r="A5809">
        <v>5</v>
      </c>
      <c r="B5809">
        <v>29</v>
      </c>
      <c r="C5809">
        <v>13</v>
      </c>
      <c r="D5809" t="s">
        <v>2</v>
      </c>
      <c r="E5809">
        <v>53.960830000000001</v>
      </c>
      <c r="F5809">
        <v>4.247306</v>
      </c>
      <c r="G5809" s="1">
        <f t="shared" si="90"/>
        <v>12.704719179639989</v>
      </c>
    </row>
    <row r="5810" spans="1:7">
      <c r="A5810">
        <v>5</v>
      </c>
      <c r="B5810">
        <v>29</v>
      </c>
      <c r="C5810">
        <v>14</v>
      </c>
      <c r="D5810" t="s">
        <v>2</v>
      </c>
      <c r="E5810">
        <v>343.84359999999998</v>
      </c>
      <c r="F5810">
        <v>3.7690760000000001</v>
      </c>
      <c r="G5810">
        <f t="shared" si="90"/>
        <v>91.227558160143218</v>
      </c>
    </row>
    <row r="5811" spans="1:7">
      <c r="A5811">
        <v>5</v>
      </c>
      <c r="B5811">
        <v>29</v>
      </c>
      <c r="C5811">
        <v>15</v>
      </c>
      <c r="D5811" t="s">
        <v>2</v>
      </c>
      <c r="E5811">
        <v>209.14</v>
      </c>
      <c r="F5811">
        <v>2.2148479999999999</v>
      </c>
      <c r="G5811" s="1">
        <f t="shared" si="90"/>
        <v>94.426344381194554</v>
      </c>
    </row>
    <row r="5812" spans="1:7">
      <c r="A5812">
        <v>5</v>
      </c>
      <c r="B5812">
        <v>29</v>
      </c>
      <c r="C5812">
        <v>16</v>
      </c>
      <c r="D5812" t="s">
        <v>2</v>
      </c>
      <c r="E5812">
        <v>486.2808</v>
      </c>
      <c r="F5812">
        <v>4.2276020000000001</v>
      </c>
      <c r="G5812">
        <f t="shared" si="90"/>
        <v>115.02520814400221</v>
      </c>
    </row>
    <row r="5813" spans="1:7">
      <c r="A5813">
        <v>5</v>
      </c>
      <c r="B5813">
        <v>29</v>
      </c>
      <c r="C5813">
        <v>17</v>
      </c>
      <c r="D5813" t="s">
        <v>2</v>
      </c>
      <c r="E5813">
        <v>338.8091</v>
      </c>
      <c r="F5813">
        <v>3.3430629999999999</v>
      </c>
      <c r="G5813">
        <f t="shared" si="90"/>
        <v>101.3469085087538</v>
      </c>
    </row>
    <row r="5814" spans="1:7">
      <c r="A5814">
        <v>5</v>
      </c>
      <c r="B5814">
        <v>29</v>
      </c>
      <c r="C5814">
        <v>18</v>
      </c>
      <c r="D5814" t="s">
        <v>2</v>
      </c>
      <c r="E5814">
        <v>193.25919999999999</v>
      </c>
      <c r="F5814">
        <v>2.4201100000000002</v>
      </c>
      <c r="G5814" s="1">
        <f t="shared" si="90"/>
        <v>79.855543756275537</v>
      </c>
    </row>
    <row r="5815" spans="1:7">
      <c r="A5815">
        <v>5</v>
      </c>
      <c r="B5815">
        <v>29</v>
      </c>
      <c r="C5815">
        <v>19</v>
      </c>
      <c r="D5815" t="s">
        <v>2</v>
      </c>
      <c r="E5815">
        <v>255.16210000000001</v>
      </c>
      <c r="F5815">
        <v>2.5566330000000002</v>
      </c>
      <c r="G5815">
        <f t="shared" si="90"/>
        <v>99.80396091265348</v>
      </c>
    </row>
    <row r="5816" spans="1:7">
      <c r="A5816">
        <v>5</v>
      </c>
      <c r="B5816">
        <v>29</v>
      </c>
      <c r="C5816">
        <v>20</v>
      </c>
      <c r="D5816" t="s">
        <v>2</v>
      </c>
      <c r="E5816">
        <v>139.39940000000001</v>
      </c>
      <c r="F5816">
        <v>2.3618399999999999</v>
      </c>
      <c r="G5816" s="1">
        <f t="shared" si="90"/>
        <v>59.021525590217806</v>
      </c>
    </row>
    <row r="5817" spans="1:7">
      <c r="A5817">
        <v>5</v>
      </c>
      <c r="B5817">
        <v>29</v>
      </c>
      <c r="C5817">
        <v>21</v>
      </c>
      <c r="D5817" t="s">
        <v>2</v>
      </c>
      <c r="E5817">
        <v>41.442360000000001</v>
      </c>
      <c r="F5817">
        <v>6.5802259999999997</v>
      </c>
      <c r="G5817">
        <f t="shared" si="90"/>
        <v>6.2980146882493102</v>
      </c>
    </row>
    <row r="5818" spans="1:7">
      <c r="A5818">
        <v>5</v>
      </c>
      <c r="B5818">
        <v>29</v>
      </c>
      <c r="C5818">
        <v>22</v>
      </c>
      <c r="D5818" t="s">
        <v>2</v>
      </c>
      <c r="E5818">
        <v>127.3672</v>
      </c>
      <c r="F5818">
        <v>2.9928669999999999</v>
      </c>
      <c r="G5818" s="1">
        <f t="shared" si="90"/>
        <v>42.556919502269899</v>
      </c>
    </row>
    <row r="5819" spans="1:7">
      <c r="A5819">
        <v>5</v>
      </c>
      <c r="B5819">
        <v>29</v>
      </c>
      <c r="C5819">
        <v>23</v>
      </c>
      <c r="D5819" t="s">
        <v>2</v>
      </c>
      <c r="E5819">
        <v>176.31299999999999</v>
      </c>
      <c r="F5819">
        <v>2.7094740000000002</v>
      </c>
      <c r="G5819">
        <f t="shared" si="90"/>
        <v>65.07277796354569</v>
      </c>
    </row>
    <row r="5820" spans="1:7">
      <c r="A5820">
        <v>5</v>
      </c>
      <c r="B5820">
        <v>29</v>
      </c>
      <c r="C5820">
        <v>24</v>
      </c>
      <c r="D5820" t="s">
        <v>2</v>
      </c>
      <c r="E5820">
        <v>32.8489</v>
      </c>
      <c r="F5820">
        <v>7.4801339999999996</v>
      </c>
      <c r="G5820" s="1">
        <f t="shared" si="90"/>
        <v>4.391485500126068</v>
      </c>
    </row>
    <row r="5821" spans="1:7">
      <c r="A5821">
        <v>5</v>
      </c>
      <c r="B5821">
        <v>29</v>
      </c>
      <c r="C5821">
        <v>25</v>
      </c>
      <c r="D5821" t="s">
        <v>2</v>
      </c>
      <c r="E5821">
        <v>53.157470000000004</v>
      </c>
      <c r="F5821">
        <v>6.6047269999999996</v>
      </c>
      <c r="G5821">
        <f t="shared" si="90"/>
        <v>8.0483977611792294</v>
      </c>
    </row>
    <row r="5822" spans="1:7">
      <c r="A5822">
        <v>5</v>
      </c>
      <c r="B5822">
        <v>29</v>
      </c>
      <c r="C5822">
        <v>26</v>
      </c>
      <c r="D5822" t="s">
        <v>2</v>
      </c>
      <c r="E5822">
        <v>38.130450000000003</v>
      </c>
      <c r="F5822">
        <v>7.633642</v>
      </c>
      <c r="G5822" s="1">
        <f t="shared" si="90"/>
        <v>4.99505347513022</v>
      </c>
    </row>
    <row r="5823" spans="1:7">
      <c r="A5823">
        <v>5</v>
      </c>
      <c r="B5823">
        <v>29</v>
      </c>
      <c r="C5823">
        <v>27</v>
      </c>
      <c r="D5823" t="s">
        <v>3</v>
      </c>
      <c r="E5823">
        <v>37.353110000000001</v>
      </c>
      <c r="F5823">
        <v>8.5555769999999995</v>
      </c>
      <c r="G5823">
        <f t="shared" si="90"/>
        <v>4.3659369788852347</v>
      </c>
    </row>
    <row r="5824" spans="1:7">
      <c r="A5824">
        <v>5</v>
      </c>
      <c r="B5824">
        <v>29</v>
      </c>
      <c r="C5824">
        <v>28</v>
      </c>
      <c r="D5824" t="s">
        <v>2</v>
      </c>
      <c r="E5824">
        <v>56.396569999999997</v>
      </c>
      <c r="F5824">
        <v>6.919162</v>
      </c>
      <c r="G5824" s="1">
        <f t="shared" si="90"/>
        <v>8.1507803979730493</v>
      </c>
    </row>
    <row r="5825" spans="1:7">
      <c r="A5825">
        <v>5</v>
      </c>
      <c r="B5825">
        <v>29</v>
      </c>
      <c r="C5825">
        <v>29</v>
      </c>
      <c r="D5825" t="s">
        <v>2</v>
      </c>
      <c r="E5825">
        <v>28.156169999999999</v>
      </c>
      <c r="F5825">
        <v>7.7109399999999999</v>
      </c>
      <c r="G5825">
        <f t="shared" si="90"/>
        <v>3.6514575395477076</v>
      </c>
    </row>
    <row r="5826" spans="1:7">
      <c r="A5826">
        <v>5</v>
      </c>
      <c r="B5826">
        <v>29</v>
      </c>
      <c r="C5826">
        <v>30</v>
      </c>
      <c r="D5826" t="s">
        <v>2</v>
      </c>
      <c r="E5826">
        <v>51.177460000000004</v>
      </c>
      <c r="F5826">
        <v>6.6808759999999996</v>
      </c>
      <c r="G5826">
        <f t="shared" si="90"/>
        <v>7.6602918539425078</v>
      </c>
    </row>
    <row r="5827" spans="1:7">
      <c r="A5827">
        <v>5</v>
      </c>
      <c r="B5827">
        <v>29</v>
      </c>
      <c r="C5827">
        <v>31</v>
      </c>
      <c r="D5827" t="s">
        <v>2</v>
      </c>
      <c r="E5827">
        <v>51.26576</v>
      </c>
      <c r="F5827">
        <v>6.1537160000000002</v>
      </c>
      <c r="G5827" s="1">
        <f t="shared" si="90"/>
        <v>8.3308621977354811</v>
      </c>
    </row>
    <row r="5828" spans="1:7">
      <c r="A5828">
        <v>5</v>
      </c>
      <c r="B5828">
        <v>29</v>
      </c>
      <c r="C5828">
        <v>32</v>
      </c>
      <c r="D5828" t="s">
        <v>2</v>
      </c>
      <c r="E5828">
        <v>31.206</v>
      </c>
      <c r="F5828">
        <v>7.556794</v>
      </c>
      <c r="G5828">
        <f t="shared" ref="G5828:G5891" si="91">IF(OR(E5828="?",F5828="?"),0,E5828/F5828)</f>
        <v>4.1295290039664971</v>
      </c>
    </row>
    <row r="5829" spans="1:7">
      <c r="A5829">
        <v>5</v>
      </c>
      <c r="B5829">
        <v>29</v>
      </c>
      <c r="C5829">
        <v>33</v>
      </c>
      <c r="D5829" t="s">
        <v>2</v>
      </c>
      <c r="E5829">
        <v>31.303730000000002</v>
      </c>
      <c r="F5829">
        <v>7.8233800000000002</v>
      </c>
      <c r="G5829" s="1">
        <f t="shared" si="91"/>
        <v>4.0013050625177353</v>
      </c>
    </row>
    <row r="5830" spans="1:7">
      <c r="A5830">
        <v>5</v>
      </c>
      <c r="B5830">
        <v>29</v>
      </c>
      <c r="C5830">
        <v>34</v>
      </c>
      <c r="D5830" t="s">
        <v>2</v>
      </c>
      <c r="E5830">
        <v>37.853940000000001</v>
      </c>
      <c r="F5830">
        <v>8.7239470000000008</v>
      </c>
      <c r="G5830">
        <f t="shared" si="91"/>
        <v>4.339084132446013</v>
      </c>
    </row>
    <row r="5831" spans="1:7">
      <c r="A5831">
        <v>5</v>
      </c>
      <c r="B5831">
        <v>29</v>
      </c>
      <c r="C5831">
        <v>35</v>
      </c>
      <c r="D5831" t="s">
        <v>2</v>
      </c>
      <c r="E5831">
        <v>31.7653</v>
      </c>
      <c r="F5831">
        <v>7.9095959999999996</v>
      </c>
      <c r="G5831" s="1">
        <f t="shared" si="91"/>
        <v>4.0160458258550751</v>
      </c>
    </row>
    <row r="5832" spans="1:7">
      <c r="A5832">
        <v>5</v>
      </c>
      <c r="B5832">
        <v>31</v>
      </c>
      <c r="C5832">
        <v>0</v>
      </c>
      <c r="D5832" t="s">
        <v>2</v>
      </c>
      <c r="E5832">
        <v>389.25670000000002</v>
      </c>
      <c r="F5832">
        <v>3.943349</v>
      </c>
      <c r="G5832">
        <f t="shared" si="91"/>
        <v>98.712211371603175</v>
      </c>
    </row>
    <row r="5833" spans="1:7">
      <c r="A5833">
        <v>5</v>
      </c>
      <c r="B5833">
        <v>31</v>
      </c>
      <c r="C5833">
        <v>1</v>
      </c>
      <c r="D5833" t="s">
        <v>2</v>
      </c>
      <c r="E5833">
        <v>554.51319999999998</v>
      </c>
      <c r="F5833">
        <v>5.1453889999999998</v>
      </c>
      <c r="G5833" s="1">
        <f t="shared" si="91"/>
        <v>107.76895585542707</v>
      </c>
    </row>
    <row r="5834" spans="1:7">
      <c r="A5834">
        <v>5</v>
      </c>
      <c r="B5834">
        <v>31</v>
      </c>
      <c r="C5834">
        <v>2</v>
      </c>
      <c r="D5834" t="s">
        <v>2</v>
      </c>
      <c r="E5834">
        <v>410.22829999999999</v>
      </c>
      <c r="F5834">
        <v>4.6292359999999997</v>
      </c>
      <c r="G5834">
        <f t="shared" si="91"/>
        <v>88.616847358829844</v>
      </c>
    </row>
    <row r="5835" spans="1:7">
      <c r="A5835">
        <v>5</v>
      </c>
      <c r="B5835">
        <v>31</v>
      </c>
      <c r="C5835">
        <v>3</v>
      </c>
      <c r="D5835" t="s">
        <v>2</v>
      </c>
      <c r="E5835">
        <v>403.79750000000001</v>
      </c>
      <c r="F5835">
        <v>5.0143700000000004</v>
      </c>
      <c r="G5835" s="1">
        <f t="shared" si="91"/>
        <v>80.528062348809513</v>
      </c>
    </row>
    <row r="5836" spans="1:7">
      <c r="A5836">
        <v>5</v>
      </c>
      <c r="B5836">
        <v>31</v>
      </c>
      <c r="C5836">
        <v>4</v>
      </c>
      <c r="D5836" t="s">
        <v>2</v>
      </c>
      <c r="E5836">
        <v>155.17959999999999</v>
      </c>
      <c r="F5836">
        <v>2.0142340000000001</v>
      </c>
      <c r="G5836">
        <f t="shared" si="91"/>
        <v>77.041495675279037</v>
      </c>
    </row>
    <row r="5837" spans="1:7">
      <c r="A5837">
        <v>5</v>
      </c>
      <c r="B5837">
        <v>31</v>
      </c>
      <c r="C5837">
        <v>5</v>
      </c>
      <c r="D5837" t="s">
        <v>2</v>
      </c>
      <c r="E5837">
        <v>271.58120000000002</v>
      </c>
      <c r="F5837">
        <v>2.515031</v>
      </c>
      <c r="G5837" s="1">
        <f t="shared" si="91"/>
        <v>107.98324155845395</v>
      </c>
    </row>
    <row r="5838" spans="1:7">
      <c r="A5838">
        <v>5</v>
      </c>
      <c r="B5838">
        <v>31</v>
      </c>
      <c r="C5838">
        <v>6</v>
      </c>
      <c r="D5838" t="s">
        <v>2</v>
      </c>
      <c r="E5838">
        <v>174.66919999999999</v>
      </c>
      <c r="F5838">
        <v>1.9371719999999999</v>
      </c>
      <c r="G5838">
        <f t="shared" si="91"/>
        <v>90.167109580357348</v>
      </c>
    </row>
    <row r="5839" spans="1:7">
      <c r="A5839">
        <v>5</v>
      </c>
      <c r="B5839">
        <v>31</v>
      </c>
      <c r="C5839">
        <v>7</v>
      </c>
      <c r="D5839" t="s">
        <v>2</v>
      </c>
      <c r="E5839">
        <v>42.96443</v>
      </c>
      <c r="F5839">
        <v>3.7533289999999999</v>
      </c>
      <c r="G5839">
        <f t="shared" si="91"/>
        <v>11.447019432615686</v>
      </c>
    </row>
    <row r="5840" spans="1:7">
      <c r="A5840">
        <v>5</v>
      </c>
      <c r="B5840">
        <v>31</v>
      </c>
      <c r="C5840">
        <v>8</v>
      </c>
      <c r="D5840" t="s">
        <v>2</v>
      </c>
      <c r="E5840">
        <v>333.82670000000002</v>
      </c>
      <c r="F5840">
        <v>3.2329439999999998</v>
      </c>
      <c r="G5840" s="1">
        <f t="shared" si="91"/>
        <v>103.25780465111676</v>
      </c>
    </row>
    <row r="5841" spans="1:7">
      <c r="A5841">
        <v>5</v>
      </c>
      <c r="B5841">
        <v>31</v>
      </c>
      <c r="C5841">
        <v>9</v>
      </c>
      <c r="D5841" t="s">
        <v>2</v>
      </c>
      <c r="E5841">
        <v>365.40300000000002</v>
      </c>
      <c r="F5841">
        <v>3.9767649999999999</v>
      </c>
      <c r="G5841">
        <f t="shared" si="91"/>
        <v>91.884483996414176</v>
      </c>
    </row>
    <row r="5842" spans="1:7">
      <c r="A5842">
        <v>5</v>
      </c>
      <c r="B5842">
        <v>31</v>
      </c>
      <c r="C5842">
        <v>10</v>
      </c>
      <c r="D5842" t="s">
        <v>2</v>
      </c>
      <c r="E5842">
        <v>466.55810000000002</v>
      </c>
      <c r="F5842">
        <v>4.3791760000000002</v>
      </c>
      <c r="G5842" s="1">
        <f t="shared" si="91"/>
        <v>106.54015732640113</v>
      </c>
    </row>
    <row r="5843" spans="1:7">
      <c r="A5843">
        <v>5</v>
      </c>
      <c r="B5843">
        <v>31</v>
      </c>
      <c r="C5843">
        <v>11</v>
      </c>
      <c r="D5843" t="s">
        <v>2</v>
      </c>
      <c r="E5843">
        <v>96.389160000000004</v>
      </c>
      <c r="F5843">
        <v>2.6433759999999999</v>
      </c>
      <c r="G5843">
        <f t="shared" si="91"/>
        <v>36.464415202377566</v>
      </c>
    </row>
    <row r="5844" spans="1:7">
      <c r="A5844">
        <v>5</v>
      </c>
      <c r="B5844">
        <v>31</v>
      </c>
      <c r="C5844">
        <v>12</v>
      </c>
      <c r="D5844" t="s">
        <v>2</v>
      </c>
      <c r="E5844">
        <v>107.065</v>
      </c>
      <c r="F5844">
        <v>2.5168349999999999</v>
      </c>
      <c r="G5844" s="1">
        <f t="shared" si="91"/>
        <v>42.539538746083871</v>
      </c>
    </row>
    <row r="5845" spans="1:7">
      <c r="A5845">
        <v>5</v>
      </c>
      <c r="B5845">
        <v>31</v>
      </c>
      <c r="C5845">
        <v>13</v>
      </c>
      <c r="D5845" t="s">
        <v>2</v>
      </c>
      <c r="E5845">
        <v>256.26979999999998</v>
      </c>
      <c r="F5845">
        <v>2.4691529999999999</v>
      </c>
      <c r="G5845">
        <f t="shared" si="91"/>
        <v>103.78854611277632</v>
      </c>
    </row>
    <row r="5846" spans="1:7">
      <c r="A5846">
        <v>5</v>
      </c>
      <c r="B5846">
        <v>31</v>
      </c>
      <c r="C5846">
        <v>14</v>
      </c>
      <c r="D5846" t="s">
        <v>2</v>
      </c>
      <c r="E5846">
        <v>203.3073</v>
      </c>
      <c r="F5846">
        <v>2.205978</v>
      </c>
      <c r="G5846" s="1">
        <f t="shared" si="91"/>
        <v>92.161979856553415</v>
      </c>
    </row>
    <row r="5847" spans="1:7">
      <c r="A5847">
        <v>5</v>
      </c>
      <c r="B5847">
        <v>31</v>
      </c>
      <c r="C5847">
        <v>15</v>
      </c>
      <c r="D5847" t="s">
        <v>2</v>
      </c>
      <c r="E5847">
        <v>119.52809999999999</v>
      </c>
      <c r="F5847">
        <v>2.8205300000000002</v>
      </c>
      <c r="G5847">
        <f t="shared" si="91"/>
        <v>42.377886425600856</v>
      </c>
    </row>
    <row r="5848" spans="1:7">
      <c r="A5848">
        <v>5</v>
      </c>
      <c r="B5848">
        <v>31</v>
      </c>
      <c r="C5848">
        <v>16</v>
      </c>
      <c r="D5848" t="s">
        <v>2</v>
      </c>
      <c r="E5848">
        <v>243.14689999999999</v>
      </c>
      <c r="F5848">
        <v>3.00251</v>
      </c>
      <c r="G5848" s="1">
        <f t="shared" si="91"/>
        <v>80.981212385637349</v>
      </c>
    </row>
    <row r="5849" spans="1:7">
      <c r="A5849">
        <v>5</v>
      </c>
      <c r="B5849">
        <v>31</v>
      </c>
      <c r="C5849">
        <v>17</v>
      </c>
      <c r="D5849" t="s">
        <v>2</v>
      </c>
      <c r="E5849">
        <v>364.26519999999999</v>
      </c>
      <c r="F5849">
        <v>3.55131</v>
      </c>
      <c r="G5849">
        <f t="shared" si="91"/>
        <v>102.57206495631189</v>
      </c>
    </row>
    <row r="5850" spans="1:7">
      <c r="A5850">
        <v>5</v>
      </c>
      <c r="B5850">
        <v>31</v>
      </c>
      <c r="C5850">
        <v>18</v>
      </c>
      <c r="D5850" t="s">
        <v>2</v>
      </c>
      <c r="E5850">
        <v>132.45140000000001</v>
      </c>
      <c r="F5850">
        <v>2.3701289999999999</v>
      </c>
      <c r="G5850" s="1">
        <f t="shared" si="91"/>
        <v>55.883624899741747</v>
      </c>
    </row>
    <row r="5851" spans="1:7">
      <c r="A5851">
        <v>5</v>
      </c>
      <c r="B5851">
        <v>31</v>
      </c>
      <c r="C5851">
        <v>19</v>
      </c>
      <c r="D5851" t="s">
        <v>2</v>
      </c>
      <c r="E5851">
        <v>99.668080000000003</v>
      </c>
      <c r="F5851">
        <v>2.9196080000000002</v>
      </c>
      <c r="G5851">
        <f t="shared" si="91"/>
        <v>34.137486950302915</v>
      </c>
    </row>
    <row r="5852" spans="1:7">
      <c r="A5852">
        <v>5</v>
      </c>
      <c r="B5852">
        <v>31</v>
      </c>
      <c r="C5852">
        <v>20</v>
      </c>
      <c r="D5852" t="s">
        <v>2</v>
      </c>
      <c r="E5852">
        <v>70.054379999999995</v>
      </c>
      <c r="F5852">
        <v>3.8874870000000001</v>
      </c>
      <c r="G5852">
        <f t="shared" si="91"/>
        <v>18.020479554015228</v>
      </c>
    </row>
    <row r="5853" spans="1:7">
      <c r="A5853">
        <v>5</v>
      </c>
      <c r="B5853">
        <v>31</v>
      </c>
      <c r="C5853">
        <v>21</v>
      </c>
      <c r="D5853" t="s">
        <v>2</v>
      </c>
      <c r="E5853">
        <v>142.72210000000001</v>
      </c>
      <c r="F5853">
        <v>3.0880429999999999</v>
      </c>
      <c r="G5853" s="1">
        <f t="shared" si="91"/>
        <v>46.217653057292274</v>
      </c>
    </row>
    <row r="5854" spans="1:7">
      <c r="A5854">
        <v>5</v>
      </c>
      <c r="B5854">
        <v>31</v>
      </c>
      <c r="C5854">
        <v>22</v>
      </c>
      <c r="D5854" t="s">
        <v>2</v>
      </c>
      <c r="E5854">
        <v>126.4106</v>
      </c>
      <c r="F5854">
        <v>3.016143</v>
      </c>
      <c r="G5854">
        <f t="shared" si="91"/>
        <v>41.911341736781047</v>
      </c>
    </row>
    <row r="5855" spans="1:7">
      <c r="A5855">
        <v>5</v>
      </c>
      <c r="B5855">
        <v>31</v>
      </c>
      <c r="C5855">
        <v>23</v>
      </c>
      <c r="D5855" t="s">
        <v>2</v>
      </c>
      <c r="E5855">
        <v>182.79179999999999</v>
      </c>
      <c r="F5855">
        <v>2.5277129999999999</v>
      </c>
      <c r="G5855" s="1">
        <f t="shared" si="91"/>
        <v>72.315092734024788</v>
      </c>
    </row>
    <row r="5856" spans="1:7">
      <c r="A5856">
        <v>5</v>
      </c>
      <c r="B5856">
        <v>31</v>
      </c>
      <c r="C5856">
        <v>24</v>
      </c>
      <c r="D5856" t="s">
        <v>2</v>
      </c>
      <c r="E5856">
        <v>38.626069999999999</v>
      </c>
      <c r="F5856">
        <v>8.1257929999999998</v>
      </c>
      <c r="G5856">
        <f t="shared" si="91"/>
        <v>4.753513903196894</v>
      </c>
    </row>
    <row r="5857" spans="1:7">
      <c r="A5857">
        <v>5</v>
      </c>
      <c r="B5857">
        <v>31</v>
      </c>
      <c r="C5857">
        <v>25</v>
      </c>
      <c r="D5857" t="s">
        <v>2</v>
      </c>
      <c r="E5857">
        <v>98.074950000000001</v>
      </c>
      <c r="F5857">
        <v>3.2932459999999999</v>
      </c>
      <c r="G5857" s="1">
        <f t="shared" si="91"/>
        <v>29.780632846741483</v>
      </c>
    </row>
    <row r="5858" spans="1:7">
      <c r="A5858">
        <v>5</v>
      </c>
      <c r="B5858">
        <v>31</v>
      </c>
      <c r="C5858">
        <v>26</v>
      </c>
      <c r="D5858" t="s">
        <v>2</v>
      </c>
      <c r="E5858">
        <v>28.115300000000001</v>
      </c>
      <c r="F5858">
        <v>7.8004619999999996</v>
      </c>
      <c r="G5858">
        <f t="shared" si="91"/>
        <v>3.6043121548441621</v>
      </c>
    </row>
    <row r="5859" spans="1:7">
      <c r="A5859">
        <v>5</v>
      </c>
      <c r="B5859">
        <v>31</v>
      </c>
      <c r="C5859">
        <v>27</v>
      </c>
      <c r="D5859" t="s">
        <v>2</v>
      </c>
      <c r="E5859">
        <v>50.638399999999997</v>
      </c>
      <c r="F5859">
        <v>6.8076179999999997</v>
      </c>
      <c r="G5859" s="1">
        <f t="shared" si="91"/>
        <v>7.4384902325600528</v>
      </c>
    </row>
    <row r="5860" spans="1:7">
      <c r="A5860">
        <v>5</v>
      </c>
      <c r="B5860">
        <v>31</v>
      </c>
      <c r="C5860">
        <v>28</v>
      </c>
      <c r="D5860" t="s">
        <v>2</v>
      </c>
      <c r="E5860">
        <v>22.99034</v>
      </c>
      <c r="F5860">
        <v>7.1090140000000002</v>
      </c>
      <c r="G5860">
        <f t="shared" si="91"/>
        <v>3.2339702805480477</v>
      </c>
    </row>
    <row r="5861" spans="1:7">
      <c r="A5861">
        <v>5</v>
      </c>
      <c r="B5861">
        <v>31</v>
      </c>
      <c r="C5861">
        <v>29</v>
      </c>
      <c r="D5861" t="s">
        <v>2</v>
      </c>
      <c r="E5861">
        <v>43.888919999999999</v>
      </c>
      <c r="F5861">
        <v>6.824802</v>
      </c>
      <c r="G5861" s="1">
        <f t="shared" si="91"/>
        <v>6.4307975528081256</v>
      </c>
    </row>
    <row r="5862" spans="1:7">
      <c r="A5862">
        <v>5</v>
      </c>
      <c r="B5862">
        <v>31</v>
      </c>
      <c r="C5862">
        <v>30</v>
      </c>
      <c r="D5862" t="s">
        <v>2</v>
      </c>
      <c r="E5862">
        <v>42.593220000000002</v>
      </c>
      <c r="F5862">
        <v>6.8715190000000002</v>
      </c>
      <c r="G5862">
        <f t="shared" si="91"/>
        <v>6.1985159322123682</v>
      </c>
    </row>
    <row r="5863" spans="1:7">
      <c r="A5863">
        <v>5</v>
      </c>
      <c r="B5863">
        <v>31</v>
      </c>
      <c r="C5863">
        <v>31</v>
      </c>
      <c r="D5863" t="s">
        <v>2</v>
      </c>
      <c r="E5863">
        <v>26.462250000000001</v>
      </c>
      <c r="F5863">
        <v>7.3867839999999996</v>
      </c>
      <c r="G5863" s="1">
        <f t="shared" si="91"/>
        <v>3.5823776625930854</v>
      </c>
    </row>
    <row r="5864" spans="1:7">
      <c r="A5864">
        <v>5</v>
      </c>
      <c r="B5864">
        <v>31</v>
      </c>
      <c r="C5864">
        <v>32</v>
      </c>
      <c r="D5864" t="s">
        <v>2</v>
      </c>
      <c r="E5864">
        <v>32.587710000000001</v>
      </c>
      <c r="F5864">
        <v>7.569502</v>
      </c>
      <c r="G5864">
        <f t="shared" si="91"/>
        <v>4.3051326229915787</v>
      </c>
    </row>
    <row r="5865" spans="1:7">
      <c r="A5865">
        <v>5</v>
      </c>
      <c r="B5865">
        <v>31</v>
      </c>
      <c r="C5865">
        <v>33</v>
      </c>
      <c r="D5865" t="s">
        <v>2</v>
      </c>
      <c r="E5865">
        <v>30.715420000000002</v>
      </c>
      <c r="F5865">
        <v>7.6085050000000001</v>
      </c>
      <c r="G5865">
        <f t="shared" si="91"/>
        <v>4.0369849267365927</v>
      </c>
    </row>
    <row r="5866" spans="1:7">
      <c r="A5866">
        <v>5</v>
      </c>
      <c r="B5866">
        <v>31</v>
      </c>
      <c r="C5866">
        <v>34</v>
      </c>
      <c r="D5866" t="s">
        <v>2</v>
      </c>
      <c r="E5866">
        <v>22.663889999999999</v>
      </c>
      <c r="F5866">
        <v>7.0064859999999998</v>
      </c>
      <c r="G5866" s="1">
        <f t="shared" si="91"/>
        <v>3.2347013895410623</v>
      </c>
    </row>
    <row r="5867" spans="1:7">
      <c r="A5867">
        <v>5</v>
      </c>
      <c r="B5867">
        <v>33</v>
      </c>
      <c r="C5867">
        <v>0</v>
      </c>
      <c r="D5867" t="s">
        <v>2</v>
      </c>
      <c r="E5867">
        <v>663.846</v>
      </c>
      <c r="F5867">
        <v>5.6662270000000001</v>
      </c>
      <c r="G5867">
        <f t="shared" si="91"/>
        <v>117.15838422992937</v>
      </c>
    </row>
    <row r="5868" spans="1:7">
      <c r="A5868">
        <v>5</v>
      </c>
      <c r="B5868">
        <v>33</v>
      </c>
      <c r="C5868">
        <v>1</v>
      </c>
      <c r="D5868" t="s">
        <v>2</v>
      </c>
      <c r="E5868">
        <v>384.53960000000001</v>
      </c>
      <c r="F5868">
        <v>3.6665740000000002</v>
      </c>
      <c r="G5868" s="1">
        <f t="shared" si="91"/>
        <v>104.87708689365058</v>
      </c>
    </row>
    <row r="5869" spans="1:7">
      <c r="A5869">
        <v>5</v>
      </c>
      <c r="B5869">
        <v>33</v>
      </c>
      <c r="C5869">
        <v>2</v>
      </c>
      <c r="D5869" t="s">
        <v>2</v>
      </c>
      <c r="E5869">
        <v>226.8202</v>
      </c>
      <c r="F5869">
        <v>2.9123990000000002</v>
      </c>
      <c r="G5869">
        <f t="shared" si="91"/>
        <v>77.880881019393286</v>
      </c>
    </row>
    <row r="5870" spans="1:7">
      <c r="A5870">
        <v>5</v>
      </c>
      <c r="B5870">
        <v>33</v>
      </c>
      <c r="C5870">
        <v>3</v>
      </c>
      <c r="D5870" t="s">
        <v>2</v>
      </c>
      <c r="E5870">
        <v>288.84829999999999</v>
      </c>
      <c r="F5870">
        <v>3.0788950000000002</v>
      </c>
      <c r="G5870" s="1">
        <f t="shared" si="91"/>
        <v>93.815573444368837</v>
      </c>
    </row>
    <row r="5871" spans="1:7">
      <c r="A5871">
        <v>5</v>
      </c>
      <c r="B5871">
        <v>33</v>
      </c>
      <c r="C5871">
        <v>4</v>
      </c>
      <c r="D5871" t="s">
        <v>2</v>
      </c>
      <c r="E5871">
        <v>261.77379999999999</v>
      </c>
      <c r="F5871">
        <v>2.67814</v>
      </c>
      <c r="G5871">
        <f t="shared" si="91"/>
        <v>97.744628734868229</v>
      </c>
    </row>
    <row r="5872" spans="1:7">
      <c r="A5872">
        <v>5</v>
      </c>
      <c r="B5872">
        <v>33</v>
      </c>
      <c r="C5872">
        <v>5</v>
      </c>
      <c r="D5872" t="s">
        <v>2</v>
      </c>
      <c r="E5872">
        <v>263.4042</v>
      </c>
      <c r="F5872">
        <v>2.8879670000000002</v>
      </c>
      <c r="G5872" s="1">
        <f t="shared" si="91"/>
        <v>91.207482633977463</v>
      </c>
    </row>
    <row r="5873" spans="1:7">
      <c r="A5873">
        <v>5</v>
      </c>
      <c r="B5873">
        <v>33</v>
      </c>
      <c r="C5873">
        <v>6</v>
      </c>
      <c r="D5873" t="s">
        <v>2</v>
      </c>
      <c r="E5873">
        <v>244.34209999999999</v>
      </c>
      <c r="F5873">
        <v>2.9046210000000001</v>
      </c>
      <c r="G5873">
        <f t="shared" si="91"/>
        <v>84.121852730528346</v>
      </c>
    </row>
    <row r="5874" spans="1:7">
      <c r="A5874">
        <v>5</v>
      </c>
      <c r="B5874">
        <v>33</v>
      </c>
      <c r="C5874">
        <v>7</v>
      </c>
      <c r="D5874" t="s">
        <v>2</v>
      </c>
      <c r="E5874">
        <v>173.14760000000001</v>
      </c>
      <c r="F5874">
        <v>2.4927769999999998</v>
      </c>
      <c r="G5874" s="1">
        <f t="shared" si="91"/>
        <v>69.45972303178344</v>
      </c>
    </row>
    <row r="5875" spans="1:7">
      <c r="A5875">
        <v>5</v>
      </c>
      <c r="B5875">
        <v>33</v>
      </c>
      <c r="C5875">
        <v>8</v>
      </c>
      <c r="D5875" t="s">
        <v>2</v>
      </c>
      <c r="E5875">
        <v>224.05439999999999</v>
      </c>
      <c r="F5875">
        <v>2.4538410000000002</v>
      </c>
      <c r="G5875">
        <f t="shared" si="91"/>
        <v>91.307627511317961</v>
      </c>
    </row>
    <row r="5876" spans="1:7">
      <c r="A5876">
        <v>5</v>
      </c>
      <c r="B5876">
        <v>33</v>
      </c>
      <c r="C5876">
        <v>9</v>
      </c>
      <c r="D5876" t="s">
        <v>2</v>
      </c>
      <c r="E5876">
        <v>163.76920000000001</v>
      </c>
      <c r="F5876">
        <v>2.4293849999999999</v>
      </c>
      <c r="G5876" s="1">
        <f t="shared" si="91"/>
        <v>67.411793519759129</v>
      </c>
    </row>
    <row r="5877" spans="1:7">
      <c r="A5877">
        <v>5</v>
      </c>
      <c r="B5877">
        <v>33</v>
      </c>
      <c r="C5877">
        <v>10</v>
      </c>
      <c r="D5877" t="s">
        <v>2</v>
      </c>
      <c r="E5877">
        <v>303.85539999999997</v>
      </c>
      <c r="F5877">
        <v>3.4115579999999999</v>
      </c>
      <c r="G5877">
        <f t="shared" si="91"/>
        <v>89.066461716318457</v>
      </c>
    </row>
    <row r="5878" spans="1:7">
      <c r="A5878">
        <v>5</v>
      </c>
      <c r="B5878">
        <v>33</v>
      </c>
      <c r="C5878">
        <v>11</v>
      </c>
      <c r="D5878" t="s">
        <v>2</v>
      </c>
      <c r="E5878">
        <v>272.44940000000003</v>
      </c>
      <c r="F5878">
        <v>2.5908829999999998</v>
      </c>
      <c r="G5878">
        <f t="shared" si="91"/>
        <v>105.15696772104339</v>
      </c>
    </row>
    <row r="5879" spans="1:7">
      <c r="A5879">
        <v>5</v>
      </c>
      <c r="B5879">
        <v>33</v>
      </c>
      <c r="C5879">
        <v>12</v>
      </c>
      <c r="D5879" t="s">
        <v>2</v>
      </c>
      <c r="E5879">
        <v>268.40640000000002</v>
      </c>
      <c r="F5879">
        <v>2.5720519999999998</v>
      </c>
      <c r="G5879" s="1">
        <f t="shared" si="91"/>
        <v>104.35496638481649</v>
      </c>
    </row>
    <row r="5880" spans="1:7">
      <c r="A5880">
        <v>5</v>
      </c>
      <c r="B5880">
        <v>33</v>
      </c>
      <c r="C5880">
        <v>13</v>
      </c>
      <c r="D5880" t="s">
        <v>2</v>
      </c>
      <c r="E5880">
        <v>264.8544</v>
      </c>
      <c r="F5880">
        <v>2.773952</v>
      </c>
      <c r="G5880">
        <f t="shared" si="91"/>
        <v>95.479085434787621</v>
      </c>
    </row>
    <row r="5881" spans="1:7">
      <c r="A5881">
        <v>5</v>
      </c>
      <c r="B5881">
        <v>33</v>
      </c>
      <c r="C5881">
        <v>14</v>
      </c>
      <c r="D5881" t="s">
        <v>2</v>
      </c>
      <c r="E5881">
        <v>123.7064</v>
      </c>
      <c r="F5881">
        <v>2.4665629999999998</v>
      </c>
      <c r="G5881" s="1">
        <f t="shared" si="91"/>
        <v>50.153351039482878</v>
      </c>
    </row>
    <row r="5882" spans="1:7">
      <c r="A5882">
        <v>5</v>
      </c>
      <c r="B5882">
        <v>33</v>
      </c>
      <c r="C5882">
        <v>15</v>
      </c>
      <c r="D5882" t="s">
        <v>2</v>
      </c>
      <c r="E5882">
        <v>165.5558</v>
      </c>
      <c r="F5882">
        <v>2.3668629999999999</v>
      </c>
      <c r="G5882">
        <f t="shared" si="91"/>
        <v>69.947352254862238</v>
      </c>
    </row>
    <row r="5883" spans="1:7">
      <c r="A5883">
        <v>5</v>
      </c>
      <c r="B5883">
        <v>33</v>
      </c>
      <c r="C5883">
        <v>16</v>
      </c>
      <c r="D5883" t="s">
        <v>2</v>
      </c>
      <c r="E5883">
        <v>320.85939999999999</v>
      </c>
      <c r="F5883">
        <v>2.9840949999999999</v>
      </c>
      <c r="G5883" s="1">
        <f t="shared" si="91"/>
        <v>107.52318542137566</v>
      </c>
    </row>
    <row r="5884" spans="1:7">
      <c r="A5884">
        <v>5</v>
      </c>
      <c r="B5884">
        <v>33</v>
      </c>
      <c r="C5884">
        <v>17</v>
      </c>
      <c r="D5884" t="s">
        <v>2</v>
      </c>
      <c r="E5884">
        <v>313.74020000000002</v>
      </c>
      <c r="F5884">
        <v>2.9449269999999999</v>
      </c>
      <c r="G5884">
        <f t="shared" si="91"/>
        <v>106.53581565858849</v>
      </c>
    </row>
    <row r="5885" spans="1:7">
      <c r="A5885">
        <v>5</v>
      </c>
      <c r="B5885">
        <v>33</v>
      </c>
      <c r="C5885">
        <v>18</v>
      </c>
      <c r="D5885" t="s">
        <v>2</v>
      </c>
      <c r="E5885">
        <v>223.72550000000001</v>
      </c>
      <c r="F5885">
        <v>2.4350209999999999</v>
      </c>
      <c r="G5885" s="1">
        <f t="shared" si="91"/>
        <v>91.878263062207679</v>
      </c>
    </row>
    <row r="5886" spans="1:7">
      <c r="A5886">
        <v>5</v>
      </c>
      <c r="B5886">
        <v>33</v>
      </c>
      <c r="C5886">
        <v>19</v>
      </c>
      <c r="D5886" t="s">
        <v>2</v>
      </c>
      <c r="E5886">
        <v>130.65459999999999</v>
      </c>
      <c r="F5886">
        <v>2.5076109999999998</v>
      </c>
      <c r="G5886">
        <f t="shared" si="91"/>
        <v>52.103216966267894</v>
      </c>
    </row>
    <row r="5887" spans="1:7">
      <c r="A5887">
        <v>5</v>
      </c>
      <c r="B5887">
        <v>33</v>
      </c>
      <c r="C5887">
        <v>20</v>
      </c>
      <c r="D5887" t="s">
        <v>2</v>
      </c>
      <c r="E5887">
        <v>104.8734</v>
      </c>
      <c r="F5887">
        <v>3.6396959999999998</v>
      </c>
      <c r="G5887" s="1">
        <f t="shared" si="91"/>
        <v>28.813780051960386</v>
      </c>
    </row>
    <row r="5888" spans="1:7">
      <c r="A5888">
        <v>5</v>
      </c>
      <c r="B5888">
        <v>33</v>
      </c>
      <c r="C5888">
        <v>21</v>
      </c>
      <c r="D5888" t="s">
        <v>2</v>
      </c>
      <c r="E5888">
        <v>130.93899999999999</v>
      </c>
      <c r="F5888">
        <v>2.6725289999999999</v>
      </c>
      <c r="G5888">
        <f t="shared" si="91"/>
        <v>48.99441689875021</v>
      </c>
    </row>
    <row r="5889" spans="1:7">
      <c r="A5889">
        <v>5</v>
      </c>
      <c r="B5889">
        <v>33</v>
      </c>
      <c r="C5889">
        <v>22</v>
      </c>
      <c r="D5889" t="s">
        <v>2</v>
      </c>
      <c r="E5889">
        <v>116.5938</v>
      </c>
      <c r="F5889">
        <v>2.9253040000000001</v>
      </c>
      <c r="G5889" s="1">
        <f t="shared" si="91"/>
        <v>39.856985803868589</v>
      </c>
    </row>
    <row r="5890" spans="1:7">
      <c r="A5890">
        <v>5</v>
      </c>
      <c r="B5890">
        <v>33</v>
      </c>
      <c r="C5890">
        <v>23</v>
      </c>
      <c r="D5890" t="s">
        <v>2</v>
      </c>
      <c r="E5890">
        <v>117.05410000000001</v>
      </c>
      <c r="F5890">
        <v>3.359124</v>
      </c>
      <c r="G5890">
        <f t="shared" si="91"/>
        <v>34.846614772184651</v>
      </c>
    </row>
    <row r="5891" spans="1:7">
      <c r="A5891">
        <v>5</v>
      </c>
      <c r="B5891">
        <v>33</v>
      </c>
      <c r="C5891">
        <v>24</v>
      </c>
      <c r="D5891" t="s">
        <v>2</v>
      </c>
      <c r="E5891">
        <v>135.6626</v>
      </c>
      <c r="F5891">
        <v>2.865421</v>
      </c>
      <c r="G5891">
        <f t="shared" si="91"/>
        <v>47.344735729932879</v>
      </c>
    </row>
    <row r="5892" spans="1:7">
      <c r="A5892">
        <v>5</v>
      </c>
      <c r="B5892">
        <v>33</v>
      </c>
      <c r="C5892">
        <v>25</v>
      </c>
      <c r="D5892" t="s">
        <v>2</v>
      </c>
      <c r="E5892">
        <v>95.453230000000005</v>
      </c>
      <c r="F5892">
        <v>3.7439710000000002</v>
      </c>
      <c r="G5892" s="1">
        <f t="shared" ref="G5892:G5955" si="92">IF(OR(E5892="?",F5892="?"),0,E5892/F5892)</f>
        <v>25.495184124022327</v>
      </c>
    </row>
    <row r="5893" spans="1:7">
      <c r="A5893">
        <v>5</v>
      </c>
      <c r="B5893">
        <v>33</v>
      </c>
      <c r="C5893">
        <v>26</v>
      </c>
      <c r="D5893" t="s">
        <v>2</v>
      </c>
      <c r="E5893">
        <v>55.580620000000003</v>
      </c>
      <c r="F5893">
        <v>6.4501309999999998</v>
      </c>
      <c r="G5893">
        <f t="shared" si="92"/>
        <v>8.6169753761590275</v>
      </c>
    </row>
    <row r="5894" spans="1:7">
      <c r="A5894">
        <v>5</v>
      </c>
      <c r="B5894">
        <v>33</v>
      </c>
      <c r="C5894">
        <v>27</v>
      </c>
      <c r="D5894" t="s">
        <v>2</v>
      </c>
      <c r="E5894">
        <v>46.314309999999999</v>
      </c>
      <c r="F5894">
        <v>7.2039669999999996</v>
      </c>
      <c r="G5894" s="1">
        <f t="shared" si="92"/>
        <v>6.4290008546679909</v>
      </c>
    </row>
    <row r="5895" spans="1:7">
      <c r="A5895">
        <v>5</v>
      </c>
      <c r="B5895">
        <v>33</v>
      </c>
      <c r="C5895">
        <v>28</v>
      </c>
      <c r="D5895" t="s">
        <v>2</v>
      </c>
      <c r="E5895">
        <v>54.720680000000002</v>
      </c>
      <c r="F5895">
        <v>6.6489250000000002</v>
      </c>
      <c r="G5895">
        <f t="shared" si="92"/>
        <v>8.2300040984068854</v>
      </c>
    </row>
    <row r="5896" spans="1:7">
      <c r="A5896">
        <v>5</v>
      </c>
      <c r="B5896">
        <v>33</v>
      </c>
      <c r="C5896">
        <v>29</v>
      </c>
      <c r="D5896" t="s">
        <v>3</v>
      </c>
      <c r="E5896">
        <v>75.509200000000007</v>
      </c>
      <c r="F5896">
        <v>4.1967819999999998</v>
      </c>
      <c r="G5896" s="1">
        <f t="shared" si="92"/>
        <v>17.992166378906507</v>
      </c>
    </row>
    <row r="5897" spans="1:7">
      <c r="A5897">
        <v>5</v>
      </c>
      <c r="B5897">
        <v>33</v>
      </c>
      <c r="C5897">
        <v>30</v>
      </c>
      <c r="D5897" t="s">
        <v>2</v>
      </c>
      <c r="E5897">
        <v>34.110309999999998</v>
      </c>
      <c r="F5897">
        <v>7.7531330000000001</v>
      </c>
      <c r="G5897">
        <f t="shared" si="92"/>
        <v>4.3995517682980543</v>
      </c>
    </row>
    <row r="5898" spans="1:7">
      <c r="A5898">
        <v>5</v>
      </c>
      <c r="B5898">
        <v>33</v>
      </c>
      <c r="C5898">
        <v>31</v>
      </c>
      <c r="D5898" t="s">
        <v>2</v>
      </c>
      <c r="E5898">
        <v>43.044719999999998</v>
      </c>
      <c r="F5898">
        <v>7.2962300000000004</v>
      </c>
      <c r="G5898" s="1">
        <f t="shared" si="92"/>
        <v>5.8995837576392187</v>
      </c>
    </row>
    <row r="5899" spans="1:7">
      <c r="A5899">
        <v>5</v>
      </c>
      <c r="B5899">
        <v>33</v>
      </c>
      <c r="C5899">
        <v>32</v>
      </c>
      <c r="D5899" t="s">
        <v>2</v>
      </c>
      <c r="E5899">
        <v>22.751069999999999</v>
      </c>
      <c r="F5899">
        <v>7.077267</v>
      </c>
      <c r="G5899">
        <f t="shared" si="92"/>
        <v>3.2146688827763596</v>
      </c>
    </row>
    <row r="5900" spans="1:7">
      <c r="A5900">
        <v>5</v>
      </c>
      <c r="B5900">
        <v>33</v>
      </c>
      <c r="C5900">
        <v>33</v>
      </c>
      <c r="D5900" t="s">
        <v>2</v>
      </c>
      <c r="E5900">
        <v>15.56667</v>
      </c>
      <c r="F5900">
        <v>5.4706530000000004</v>
      </c>
      <c r="G5900" s="1">
        <f t="shared" si="92"/>
        <v>2.8454866356904742</v>
      </c>
    </row>
    <row r="5901" spans="1:7">
      <c r="A5901">
        <v>5</v>
      </c>
      <c r="B5901">
        <v>35</v>
      </c>
      <c r="C5901">
        <v>0</v>
      </c>
      <c r="D5901" t="s">
        <v>2</v>
      </c>
      <c r="E5901">
        <v>570.27110000000005</v>
      </c>
      <c r="F5901">
        <v>5.6578710000000001</v>
      </c>
      <c r="G5901">
        <f t="shared" si="92"/>
        <v>100.79252425514828</v>
      </c>
    </row>
    <row r="5902" spans="1:7">
      <c r="A5902">
        <v>5</v>
      </c>
      <c r="B5902">
        <v>35</v>
      </c>
      <c r="C5902">
        <v>1</v>
      </c>
      <c r="D5902" t="s">
        <v>2</v>
      </c>
      <c r="E5902">
        <v>162.76859999999999</v>
      </c>
      <c r="F5902">
        <v>3.304996</v>
      </c>
      <c r="G5902" s="1">
        <f t="shared" si="92"/>
        <v>49.249257790327128</v>
      </c>
    </row>
    <row r="5903" spans="1:7">
      <c r="A5903">
        <v>5</v>
      </c>
      <c r="B5903">
        <v>35</v>
      </c>
      <c r="C5903">
        <v>2</v>
      </c>
      <c r="D5903" t="s">
        <v>2</v>
      </c>
      <c r="E5903">
        <v>341.71719999999999</v>
      </c>
      <c r="F5903">
        <v>4.364509</v>
      </c>
      <c r="G5903">
        <f t="shared" si="92"/>
        <v>78.294534390924611</v>
      </c>
    </row>
    <row r="5904" spans="1:7">
      <c r="A5904">
        <v>5</v>
      </c>
      <c r="B5904">
        <v>35</v>
      </c>
      <c r="C5904">
        <v>3</v>
      </c>
      <c r="D5904" t="s">
        <v>2</v>
      </c>
      <c r="E5904">
        <v>460.02210000000002</v>
      </c>
      <c r="F5904">
        <v>5.6803540000000003</v>
      </c>
      <c r="G5904">
        <f t="shared" si="92"/>
        <v>80.984759048467751</v>
      </c>
    </row>
    <row r="5905" spans="1:7">
      <c r="A5905">
        <v>5</v>
      </c>
      <c r="B5905">
        <v>35</v>
      </c>
      <c r="C5905">
        <v>4</v>
      </c>
      <c r="D5905" t="s">
        <v>2</v>
      </c>
      <c r="E5905">
        <v>381.47379999999998</v>
      </c>
      <c r="F5905">
        <v>5.4895329999999998</v>
      </c>
      <c r="G5905" s="1">
        <f t="shared" si="92"/>
        <v>69.491120647239029</v>
      </c>
    </row>
    <row r="5906" spans="1:7">
      <c r="A5906">
        <v>5</v>
      </c>
      <c r="B5906">
        <v>35</v>
      </c>
      <c r="C5906">
        <v>5</v>
      </c>
      <c r="D5906" t="s">
        <v>2</v>
      </c>
      <c r="E5906">
        <v>25.324339999999999</v>
      </c>
      <c r="F5906">
        <v>6.3907949999999998</v>
      </c>
      <c r="G5906">
        <f t="shared" si="92"/>
        <v>3.9626274978308644</v>
      </c>
    </row>
    <row r="5907" spans="1:7">
      <c r="A5907">
        <v>5</v>
      </c>
      <c r="B5907">
        <v>35</v>
      </c>
      <c r="C5907">
        <v>6</v>
      </c>
      <c r="D5907" t="s">
        <v>2</v>
      </c>
      <c r="E5907">
        <v>193.3015</v>
      </c>
      <c r="F5907">
        <v>2.536689</v>
      </c>
      <c r="G5907" s="1">
        <f t="shared" si="92"/>
        <v>76.202285735460677</v>
      </c>
    </row>
    <row r="5908" spans="1:7">
      <c r="A5908">
        <v>5</v>
      </c>
      <c r="B5908">
        <v>35</v>
      </c>
      <c r="C5908">
        <v>7</v>
      </c>
      <c r="D5908" t="s">
        <v>3</v>
      </c>
      <c r="E5908">
        <v>174.477</v>
      </c>
      <c r="F5908">
        <v>2.9108670000000001</v>
      </c>
      <c r="G5908">
        <f t="shared" si="92"/>
        <v>59.939873584055881</v>
      </c>
    </row>
    <row r="5909" spans="1:7">
      <c r="A5909">
        <v>5</v>
      </c>
      <c r="B5909">
        <v>35</v>
      </c>
      <c r="C5909">
        <v>8</v>
      </c>
      <c r="D5909" t="s">
        <v>2</v>
      </c>
      <c r="E5909">
        <v>330.20159999999998</v>
      </c>
      <c r="F5909">
        <v>2.9954610000000002</v>
      </c>
      <c r="G5909" s="1">
        <f t="shared" si="92"/>
        <v>110.23398401781895</v>
      </c>
    </row>
    <row r="5910" spans="1:7">
      <c r="A5910">
        <v>5</v>
      </c>
      <c r="B5910">
        <v>35</v>
      </c>
      <c r="C5910">
        <v>9</v>
      </c>
      <c r="D5910" t="s">
        <v>2</v>
      </c>
      <c r="E5910">
        <v>214.5829</v>
      </c>
      <c r="F5910">
        <v>2.238429</v>
      </c>
      <c r="G5910">
        <f t="shared" si="92"/>
        <v>95.863170107249317</v>
      </c>
    </row>
    <row r="5911" spans="1:7">
      <c r="A5911">
        <v>5</v>
      </c>
      <c r="B5911">
        <v>35</v>
      </c>
      <c r="C5911">
        <v>10</v>
      </c>
      <c r="D5911" t="s">
        <v>2</v>
      </c>
      <c r="E5911">
        <v>260.79039999999998</v>
      </c>
      <c r="F5911">
        <v>2.5284490000000002</v>
      </c>
      <c r="G5911" s="1">
        <f t="shared" si="92"/>
        <v>103.14244028651555</v>
      </c>
    </row>
    <row r="5912" spans="1:7">
      <c r="A5912">
        <v>5</v>
      </c>
      <c r="B5912">
        <v>35</v>
      </c>
      <c r="C5912">
        <v>11</v>
      </c>
      <c r="D5912" t="s">
        <v>2</v>
      </c>
      <c r="E5912">
        <v>359.7072</v>
      </c>
      <c r="F5912">
        <v>3.2394970000000001</v>
      </c>
      <c r="G5912">
        <f t="shared" si="92"/>
        <v>111.03797904427755</v>
      </c>
    </row>
    <row r="5913" spans="1:7">
      <c r="A5913">
        <v>5</v>
      </c>
      <c r="B5913">
        <v>35</v>
      </c>
      <c r="C5913">
        <v>12</v>
      </c>
      <c r="D5913" t="s">
        <v>2</v>
      </c>
      <c r="E5913">
        <v>88.939589999999995</v>
      </c>
      <c r="F5913">
        <v>2.8248099999999998</v>
      </c>
      <c r="G5913" s="1">
        <f t="shared" si="92"/>
        <v>31.485158293832153</v>
      </c>
    </row>
    <row r="5914" spans="1:7">
      <c r="A5914">
        <v>5</v>
      </c>
      <c r="B5914">
        <v>35</v>
      </c>
      <c r="C5914">
        <v>13</v>
      </c>
      <c r="D5914" t="s">
        <v>2</v>
      </c>
      <c r="E5914">
        <v>329.68</v>
      </c>
      <c r="F5914">
        <v>3.713168</v>
      </c>
      <c r="G5914">
        <f t="shared" si="92"/>
        <v>88.78671797236214</v>
      </c>
    </row>
    <row r="5915" spans="1:7">
      <c r="A5915">
        <v>5</v>
      </c>
      <c r="B5915">
        <v>35</v>
      </c>
      <c r="C5915">
        <v>14</v>
      </c>
      <c r="D5915" t="s">
        <v>2</v>
      </c>
      <c r="E5915">
        <v>155.6148</v>
      </c>
      <c r="F5915">
        <v>2.3621129999999999</v>
      </c>
      <c r="G5915" s="1">
        <f t="shared" si="92"/>
        <v>65.879490100600606</v>
      </c>
    </row>
    <row r="5916" spans="1:7">
      <c r="A5916">
        <v>5</v>
      </c>
      <c r="B5916">
        <v>35</v>
      </c>
      <c r="C5916">
        <v>15</v>
      </c>
      <c r="D5916" t="s">
        <v>2</v>
      </c>
      <c r="E5916">
        <v>226.6482</v>
      </c>
      <c r="F5916">
        <v>2.4120460000000001</v>
      </c>
      <c r="G5916">
        <f t="shared" si="92"/>
        <v>93.965123384877401</v>
      </c>
    </row>
    <row r="5917" spans="1:7">
      <c r="A5917">
        <v>5</v>
      </c>
      <c r="B5917">
        <v>35</v>
      </c>
      <c r="C5917">
        <v>16</v>
      </c>
      <c r="D5917" t="s">
        <v>2</v>
      </c>
      <c r="E5917">
        <v>150.78049999999999</v>
      </c>
      <c r="F5917">
        <v>2.3036850000000002</v>
      </c>
      <c r="G5917">
        <f t="shared" si="92"/>
        <v>65.451873845599536</v>
      </c>
    </row>
    <row r="5918" spans="1:7">
      <c r="A5918">
        <v>5</v>
      </c>
      <c r="B5918">
        <v>35</v>
      </c>
      <c r="C5918">
        <v>17</v>
      </c>
      <c r="D5918" t="s">
        <v>2</v>
      </c>
      <c r="E5918">
        <v>149.03309999999999</v>
      </c>
      <c r="F5918">
        <v>2.3701660000000002</v>
      </c>
      <c r="G5918" s="1">
        <f t="shared" si="92"/>
        <v>62.878760390622418</v>
      </c>
    </row>
    <row r="5919" spans="1:7">
      <c r="A5919">
        <v>5</v>
      </c>
      <c r="B5919">
        <v>35</v>
      </c>
      <c r="C5919">
        <v>18</v>
      </c>
      <c r="D5919" t="s">
        <v>2</v>
      </c>
      <c r="E5919">
        <v>154.85679999999999</v>
      </c>
      <c r="F5919">
        <v>2.394676</v>
      </c>
      <c r="G5919">
        <f t="shared" si="92"/>
        <v>64.66711989429885</v>
      </c>
    </row>
    <row r="5920" spans="1:7">
      <c r="A5920">
        <v>5</v>
      </c>
      <c r="B5920">
        <v>35</v>
      </c>
      <c r="C5920">
        <v>19</v>
      </c>
      <c r="D5920" t="s">
        <v>2</v>
      </c>
      <c r="E5920">
        <v>75.792879999999997</v>
      </c>
      <c r="F5920">
        <v>4.751366</v>
      </c>
      <c r="G5920" s="1">
        <f t="shared" si="92"/>
        <v>15.951808385209642</v>
      </c>
    </row>
    <row r="5921" spans="1:7">
      <c r="A5921">
        <v>5</v>
      </c>
      <c r="B5921">
        <v>35</v>
      </c>
      <c r="C5921">
        <v>20</v>
      </c>
      <c r="D5921" t="s">
        <v>2</v>
      </c>
      <c r="E5921">
        <v>117.4177</v>
      </c>
      <c r="F5921">
        <v>2.8665219999999998</v>
      </c>
      <c r="G5921">
        <f t="shared" si="92"/>
        <v>40.961729929161542</v>
      </c>
    </row>
    <row r="5922" spans="1:7">
      <c r="A5922">
        <v>5</v>
      </c>
      <c r="B5922">
        <v>35</v>
      </c>
      <c r="C5922">
        <v>21</v>
      </c>
      <c r="D5922" t="s">
        <v>2</v>
      </c>
      <c r="E5922">
        <v>78.333370000000002</v>
      </c>
      <c r="F5922">
        <v>3.8491379999999999</v>
      </c>
      <c r="G5922" s="1">
        <f t="shared" si="92"/>
        <v>20.350886354295429</v>
      </c>
    </row>
    <row r="5923" spans="1:7">
      <c r="A5923">
        <v>5</v>
      </c>
      <c r="B5923">
        <v>35</v>
      </c>
      <c r="C5923">
        <v>22</v>
      </c>
      <c r="D5923" t="s">
        <v>2</v>
      </c>
      <c r="E5923">
        <v>132.1122</v>
      </c>
      <c r="F5923">
        <v>3.0757669999999999</v>
      </c>
      <c r="G5923">
        <f t="shared" si="92"/>
        <v>42.952603366900028</v>
      </c>
    </row>
    <row r="5924" spans="1:7">
      <c r="A5924">
        <v>5</v>
      </c>
      <c r="B5924">
        <v>35</v>
      </c>
      <c r="C5924">
        <v>23</v>
      </c>
      <c r="D5924" t="s">
        <v>2</v>
      </c>
      <c r="E5924">
        <v>72.880840000000006</v>
      </c>
      <c r="F5924">
        <v>4.4416200000000003</v>
      </c>
      <c r="G5924" s="1">
        <f t="shared" si="92"/>
        <v>16.408616675897534</v>
      </c>
    </row>
    <row r="5925" spans="1:7">
      <c r="A5925">
        <v>5</v>
      </c>
      <c r="B5925">
        <v>35</v>
      </c>
      <c r="C5925">
        <v>24</v>
      </c>
      <c r="D5925" t="s">
        <v>2</v>
      </c>
      <c r="E5925">
        <v>37.031590000000001</v>
      </c>
      <c r="F5925">
        <v>8.1746630000000007</v>
      </c>
      <c r="G5925">
        <f t="shared" si="92"/>
        <v>4.530044847108682</v>
      </c>
    </row>
    <row r="5926" spans="1:7">
      <c r="A5926">
        <v>5</v>
      </c>
      <c r="B5926">
        <v>35</v>
      </c>
      <c r="C5926">
        <v>25</v>
      </c>
      <c r="D5926" t="s">
        <v>2</v>
      </c>
      <c r="E5926">
        <v>111.2727</v>
      </c>
      <c r="F5926">
        <v>3.3969770000000001</v>
      </c>
      <c r="G5926" s="1">
        <f t="shared" si="92"/>
        <v>32.756388989386735</v>
      </c>
    </row>
    <row r="5927" spans="1:7">
      <c r="A5927">
        <v>5</v>
      </c>
      <c r="B5927">
        <v>35</v>
      </c>
      <c r="C5927">
        <v>26</v>
      </c>
      <c r="D5927" t="s">
        <v>2</v>
      </c>
      <c r="E5927">
        <v>39.198219999999999</v>
      </c>
      <c r="F5927">
        <v>7.2152089999999998</v>
      </c>
      <c r="G5927">
        <f t="shared" si="92"/>
        <v>5.4327213529088345</v>
      </c>
    </row>
    <row r="5928" spans="1:7">
      <c r="A5928">
        <v>5</v>
      </c>
      <c r="B5928">
        <v>35</v>
      </c>
      <c r="C5928">
        <v>27</v>
      </c>
      <c r="D5928" t="s">
        <v>2</v>
      </c>
      <c r="E5928">
        <v>33.937440000000002</v>
      </c>
      <c r="F5928">
        <v>7.7699629999999997</v>
      </c>
      <c r="G5928" s="1">
        <f t="shared" si="92"/>
        <v>4.3677736946752521</v>
      </c>
    </row>
    <row r="5929" spans="1:7">
      <c r="A5929">
        <v>5</v>
      </c>
      <c r="B5929">
        <v>35</v>
      </c>
      <c r="C5929">
        <v>28</v>
      </c>
      <c r="D5929" t="s">
        <v>2</v>
      </c>
      <c r="E5929">
        <v>27.826779999999999</v>
      </c>
      <c r="F5929">
        <v>7.4966030000000003</v>
      </c>
      <c r="G5929">
        <f t="shared" si="92"/>
        <v>3.7119185849910949</v>
      </c>
    </row>
    <row r="5930" spans="1:7">
      <c r="A5930">
        <v>5</v>
      </c>
      <c r="B5930">
        <v>35</v>
      </c>
      <c r="C5930">
        <v>29</v>
      </c>
      <c r="D5930" t="s">
        <v>2</v>
      </c>
      <c r="E5930">
        <v>26.520340000000001</v>
      </c>
      <c r="F5930">
        <v>7.4606070000000004</v>
      </c>
      <c r="G5930">
        <f t="shared" si="92"/>
        <v>3.554716124304631</v>
      </c>
    </row>
    <row r="5931" spans="1:7">
      <c r="A5931">
        <v>5</v>
      </c>
      <c r="B5931">
        <v>35</v>
      </c>
      <c r="C5931">
        <v>30</v>
      </c>
      <c r="D5931" t="s">
        <v>2</v>
      </c>
      <c r="E5931">
        <v>40.843809999999998</v>
      </c>
      <c r="F5931">
        <v>6.7978839999999998</v>
      </c>
      <c r="G5931" s="1">
        <f t="shared" si="92"/>
        <v>6.008312292472187</v>
      </c>
    </row>
    <row r="5932" spans="1:7">
      <c r="A5932">
        <v>5</v>
      </c>
      <c r="B5932">
        <v>35</v>
      </c>
      <c r="C5932">
        <v>31</v>
      </c>
      <c r="D5932" t="s">
        <v>2</v>
      </c>
      <c r="E5932">
        <v>24.710339999999999</v>
      </c>
      <c r="F5932">
        <v>7.1745890000000001</v>
      </c>
      <c r="G5932">
        <f t="shared" si="92"/>
        <v>3.4441471142110021</v>
      </c>
    </row>
    <row r="5933" spans="1:7">
      <c r="A5933">
        <v>5</v>
      </c>
      <c r="B5933">
        <v>35</v>
      </c>
      <c r="C5933">
        <v>32</v>
      </c>
      <c r="D5933" t="s">
        <v>2</v>
      </c>
      <c r="E5933">
        <v>21.172989999999999</v>
      </c>
      <c r="F5933">
        <v>6.9743680000000001</v>
      </c>
      <c r="G5933" s="1">
        <f t="shared" si="92"/>
        <v>3.0358291962798636</v>
      </c>
    </row>
    <row r="5934" spans="1:7">
      <c r="A5934">
        <v>5</v>
      </c>
      <c r="B5934">
        <v>35</v>
      </c>
      <c r="C5934">
        <v>33</v>
      </c>
      <c r="D5934" t="s">
        <v>2</v>
      </c>
      <c r="E5934">
        <v>21.336040000000001</v>
      </c>
      <c r="F5934">
        <v>6.8515980000000001</v>
      </c>
      <c r="G5934">
        <f t="shared" si="92"/>
        <v>3.1140239109182999</v>
      </c>
    </row>
    <row r="5935" spans="1:7">
      <c r="A5935">
        <v>5</v>
      </c>
      <c r="B5935">
        <v>37</v>
      </c>
      <c r="C5935">
        <v>0</v>
      </c>
      <c r="D5935" t="s">
        <v>2</v>
      </c>
      <c r="E5935">
        <v>313.19560000000001</v>
      </c>
      <c r="F5935">
        <v>2.8842989999999999</v>
      </c>
      <c r="G5935" s="1">
        <f t="shared" si="92"/>
        <v>108.58638442131</v>
      </c>
    </row>
    <row r="5936" spans="1:7">
      <c r="A5936">
        <v>5</v>
      </c>
      <c r="B5936">
        <v>37</v>
      </c>
      <c r="C5936">
        <v>1</v>
      </c>
      <c r="D5936" t="s">
        <v>2</v>
      </c>
      <c r="E5936">
        <v>219.8596</v>
      </c>
      <c r="F5936">
        <v>2.4538129999999998</v>
      </c>
      <c r="G5936">
        <f t="shared" si="92"/>
        <v>89.599166684665875</v>
      </c>
    </row>
    <row r="5937" spans="1:7">
      <c r="A5937">
        <v>5</v>
      </c>
      <c r="B5937">
        <v>37</v>
      </c>
      <c r="C5937">
        <v>2</v>
      </c>
      <c r="D5937" t="s">
        <v>2</v>
      </c>
      <c r="E5937">
        <v>69.1404</v>
      </c>
      <c r="F5937">
        <v>3.530465</v>
      </c>
      <c r="G5937" s="1">
        <f t="shared" si="92"/>
        <v>19.583935827150249</v>
      </c>
    </row>
    <row r="5938" spans="1:7">
      <c r="A5938">
        <v>5</v>
      </c>
      <c r="B5938">
        <v>37</v>
      </c>
      <c r="C5938">
        <v>3</v>
      </c>
      <c r="D5938" t="s">
        <v>2</v>
      </c>
      <c r="E5938">
        <v>146.96360000000001</v>
      </c>
      <c r="F5938">
        <v>2.694089</v>
      </c>
      <c r="G5938">
        <f t="shared" si="92"/>
        <v>54.55038790477969</v>
      </c>
    </row>
    <row r="5939" spans="1:7">
      <c r="A5939">
        <v>5</v>
      </c>
      <c r="B5939">
        <v>37</v>
      </c>
      <c r="C5939">
        <v>4</v>
      </c>
      <c r="D5939" t="s">
        <v>2</v>
      </c>
      <c r="E5939">
        <v>283.64890000000003</v>
      </c>
      <c r="F5939">
        <v>3.0970599999999999</v>
      </c>
      <c r="G5939" s="1">
        <f t="shared" si="92"/>
        <v>91.586504620511079</v>
      </c>
    </row>
    <row r="5940" spans="1:7">
      <c r="A5940">
        <v>5</v>
      </c>
      <c r="B5940">
        <v>37</v>
      </c>
      <c r="C5940">
        <v>5</v>
      </c>
      <c r="D5940" t="s">
        <v>2</v>
      </c>
      <c r="E5940">
        <v>114.6961</v>
      </c>
      <c r="F5940">
        <v>2.3703370000000001</v>
      </c>
      <c r="G5940">
        <f t="shared" si="92"/>
        <v>48.388098401197801</v>
      </c>
    </row>
    <row r="5941" spans="1:7">
      <c r="A5941">
        <v>5</v>
      </c>
      <c r="B5941">
        <v>37</v>
      </c>
      <c r="C5941">
        <v>6</v>
      </c>
      <c r="D5941" t="s">
        <v>2</v>
      </c>
      <c r="E5941">
        <v>290.38010000000003</v>
      </c>
      <c r="F5941">
        <v>2.7221489999999999</v>
      </c>
      <c r="G5941" s="1">
        <f t="shared" si="92"/>
        <v>106.67311010528815</v>
      </c>
    </row>
    <row r="5942" spans="1:7">
      <c r="A5942">
        <v>5</v>
      </c>
      <c r="B5942">
        <v>37</v>
      </c>
      <c r="C5942">
        <v>7</v>
      </c>
      <c r="D5942" t="s">
        <v>2</v>
      </c>
      <c r="E5942">
        <v>250.40190000000001</v>
      </c>
      <c r="F5942">
        <v>2.467266</v>
      </c>
      <c r="G5942">
        <f t="shared" si="92"/>
        <v>101.48962454798145</v>
      </c>
    </row>
    <row r="5943" spans="1:7">
      <c r="A5943">
        <v>5</v>
      </c>
      <c r="B5943">
        <v>37</v>
      </c>
      <c r="C5943">
        <v>8</v>
      </c>
      <c r="D5943" t="s">
        <v>2</v>
      </c>
      <c r="E5943">
        <v>347.84219999999999</v>
      </c>
      <c r="F5943">
        <v>3.1475520000000001</v>
      </c>
      <c r="G5943">
        <f t="shared" si="92"/>
        <v>110.51197883307408</v>
      </c>
    </row>
    <row r="5944" spans="1:7">
      <c r="A5944">
        <v>5</v>
      </c>
      <c r="B5944">
        <v>37</v>
      </c>
      <c r="C5944">
        <v>9</v>
      </c>
      <c r="D5944" t="s">
        <v>2</v>
      </c>
      <c r="E5944">
        <v>365.22399999999999</v>
      </c>
      <c r="F5944">
        <v>3.2829470000000001</v>
      </c>
      <c r="G5944" s="1">
        <f t="shared" si="92"/>
        <v>111.24882613091225</v>
      </c>
    </row>
    <row r="5945" spans="1:7">
      <c r="A5945">
        <v>5</v>
      </c>
      <c r="B5945">
        <v>37</v>
      </c>
      <c r="C5945">
        <v>10</v>
      </c>
      <c r="D5945" t="s">
        <v>2</v>
      </c>
      <c r="E5945">
        <v>448.96</v>
      </c>
      <c r="F5945">
        <v>4.2673819999999996</v>
      </c>
      <c r="G5945">
        <f t="shared" si="92"/>
        <v>105.20736132832731</v>
      </c>
    </row>
    <row r="5946" spans="1:7">
      <c r="A5946">
        <v>5</v>
      </c>
      <c r="B5946">
        <v>37</v>
      </c>
      <c r="C5946">
        <v>11</v>
      </c>
      <c r="D5946" t="s">
        <v>2</v>
      </c>
      <c r="E5946">
        <v>275.49529999999999</v>
      </c>
      <c r="F5946">
        <v>3.2708149999999998</v>
      </c>
      <c r="G5946" s="1">
        <f t="shared" si="92"/>
        <v>84.228334528244488</v>
      </c>
    </row>
    <row r="5947" spans="1:7">
      <c r="A5947">
        <v>5</v>
      </c>
      <c r="B5947">
        <v>37</v>
      </c>
      <c r="C5947">
        <v>12</v>
      </c>
      <c r="D5947" t="s">
        <v>2</v>
      </c>
      <c r="E5947">
        <v>82.498090000000005</v>
      </c>
      <c r="F5947">
        <v>3.1473179999999998</v>
      </c>
      <c r="G5947">
        <f t="shared" si="92"/>
        <v>26.212187646751936</v>
      </c>
    </row>
    <row r="5948" spans="1:7">
      <c r="A5948">
        <v>5</v>
      </c>
      <c r="B5948">
        <v>37</v>
      </c>
      <c r="C5948">
        <v>13</v>
      </c>
      <c r="D5948" t="s">
        <v>2</v>
      </c>
      <c r="E5948">
        <v>203.86619999999999</v>
      </c>
      <c r="F5948">
        <v>2.3107389999999999</v>
      </c>
      <c r="G5948" s="1">
        <f t="shared" si="92"/>
        <v>88.225541698997588</v>
      </c>
    </row>
    <row r="5949" spans="1:7">
      <c r="A5949">
        <v>5</v>
      </c>
      <c r="B5949">
        <v>37</v>
      </c>
      <c r="C5949">
        <v>14</v>
      </c>
      <c r="D5949" t="s">
        <v>2</v>
      </c>
      <c r="E5949">
        <v>329.1875</v>
      </c>
      <c r="F5949">
        <v>3.0547490000000002</v>
      </c>
      <c r="G5949">
        <f t="shared" si="92"/>
        <v>107.76253630003643</v>
      </c>
    </row>
    <row r="5950" spans="1:7">
      <c r="A5950">
        <v>5</v>
      </c>
      <c r="B5950">
        <v>37</v>
      </c>
      <c r="C5950">
        <v>15</v>
      </c>
      <c r="D5950" t="s">
        <v>2</v>
      </c>
      <c r="E5950">
        <v>122.26479999999999</v>
      </c>
      <c r="F5950">
        <v>2.49573</v>
      </c>
      <c r="G5950" s="1">
        <f t="shared" si="92"/>
        <v>48.989594226939609</v>
      </c>
    </row>
    <row r="5951" spans="1:7">
      <c r="A5951">
        <v>5</v>
      </c>
      <c r="B5951">
        <v>37</v>
      </c>
      <c r="C5951">
        <v>16</v>
      </c>
      <c r="D5951" t="s">
        <v>2</v>
      </c>
      <c r="E5951">
        <v>150.1326</v>
      </c>
      <c r="F5951">
        <v>2.4095439999999999</v>
      </c>
      <c r="G5951">
        <f t="shared" si="92"/>
        <v>62.307473945277614</v>
      </c>
    </row>
    <row r="5952" spans="1:7">
      <c r="A5952">
        <v>5</v>
      </c>
      <c r="B5952">
        <v>37</v>
      </c>
      <c r="C5952">
        <v>17</v>
      </c>
      <c r="D5952" t="s">
        <v>2</v>
      </c>
      <c r="E5952">
        <v>173.91480000000001</v>
      </c>
      <c r="F5952">
        <v>2.9030779999999998</v>
      </c>
      <c r="G5952" s="1">
        <f t="shared" si="92"/>
        <v>59.907036600463378</v>
      </c>
    </row>
    <row r="5953" spans="1:7">
      <c r="A5953">
        <v>5</v>
      </c>
      <c r="B5953">
        <v>37</v>
      </c>
      <c r="C5953">
        <v>18</v>
      </c>
      <c r="D5953" t="s">
        <v>2</v>
      </c>
      <c r="E5953">
        <v>138.3896</v>
      </c>
      <c r="F5953">
        <v>2.7999779999999999</v>
      </c>
      <c r="G5953">
        <f t="shared" si="92"/>
        <v>49.425245484071667</v>
      </c>
    </row>
    <row r="5954" spans="1:7">
      <c r="A5954">
        <v>5</v>
      </c>
      <c r="B5954">
        <v>37</v>
      </c>
      <c r="C5954">
        <v>19</v>
      </c>
      <c r="D5954" t="s">
        <v>2</v>
      </c>
      <c r="E5954">
        <v>59.719679999999997</v>
      </c>
      <c r="F5954">
        <v>4.8283180000000003</v>
      </c>
      <c r="G5954" s="1">
        <f t="shared" si="92"/>
        <v>12.368630235208201</v>
      </c>
    </row>
    <row r="5955" spans="1:7">
      <c r="A5955">
        <v>5</v>
      </c>
      <c r="B5955">
        <v>37</v>
      </c>
      <c r="C5955">
        <v>20</v>
      </c>
      <c r="D5955" t="s">
        <v>2</v>
      </c>
      <c r="E5955">
        <v>147.97300000000001</v>
      </c>
      <c r="F5955">
        <v>2.8103349999999998</v>
      </c>
      <c r="G5955">
        <f t="shared" si="92"/>
        <v>52.653153449677717</v>
      </c>
    </row>
    <row r="5956" spans="1:7">
      <c r="A5956">
        <v>5</v>
      </c>
      <c r="B5956">
        <v>37</v>
      </c>
      <c r="C5956">
        <v>21</v>
      </c>
      <c r="D5956" t="s">
        <v>2</v>
      </c>
      <c r="E5956">
        <v>78.377319999999997</v>
      </c>
      <c r="F5956">
        <v>4.7437690000000003</v>
      </c>
      <c r="G5956">
        <f t="shared" ref="G5956:G6019" si="93">IF(OR(E5956="?",F5956="?"),0,E5956/F5956)</f>
        <v>16.522162019272017</v>
      </c>
    </row>
    <row r="5957" spans="1:7">
      <c r="A5957">
        <v>5</v>
      </c>
      <c r="B5957">
        <v>37</v>
      </c>
      <c r="C5957">
        <v>22</v>
      </c>
      <c r="D5957" t="s">
        <v>2</v>
      </c>
      <c r="E5957">
        <v>70.478440000000006</v>
      </c>
      <c r="F5957">
        <v>4.4328979999999998</v>
      </c>
      <c r="G5957" s="1">
        <f t="shared" si="93"/>
        <v>15.898953686730444</v>
      </c>
    </row>
    <row r="5958" spans="1:7">
      <c r="A5958">
        <v>5</v>
      </c>
      <c r="B5958">
        <v>37</v>
      </c>
      <c r="C5958">
        <v>23</v>
      </c>
      <c r="D5958" t="s">
        <v>2</v>
      </c>
      <c r="E5958">
        <v>31.105810000000002</v>
      </c>
      <c r="F5958">
        <v>7.924296</v>
      </c>
      <c r="G5958">
        <f t="shared" si="93"/>
        <v>3.925372045668158</v>
      </c>
    </row>
    <row r="5959" spans="1:7">
      <c r="A5959">
        <v>5</v>
      </c>
      <c r="B5959">
        <v>37</v>
      </c>
      <c r="C5959">
        <v>24</v>
      </c>
      <c r="D5959" t="s">
        <v>2</v>
      </c>
      <c r="E5959">
        <v>34.487549999999999</v>
      </c>
      <c r="F5959">
        <v>7.5446730000000004</v>
      </c>
      <c r="G5959" s="1">
        <f t="shared" si="93"/>
        <v>4.5711126247618683</v>
      </c>
    </row>
    <row r="5960" spans="1:7">
      <c r="A5960">
        <v>5</v>
      </c>
      <c r="B5960">
        <v>37</v>
      </c>
      <c r="C5960">
        <v>25</v>
      </c>
      <c r="D5960" t="s">
        <v>2</v>
      </c>
      <c r="E5960">
        <v>46.725380000000001</v>
      </c>
      <c r="F5960">
        <v>6.4567379999999996</v>
      </c>
      <c r="G5960">
        <f t="shared" si="93"/>
        <v>7.2366851496839431</v>
      </c>
    </row>
    <row r="5961" spans="1:7">
      <c r="A5961">
        <v>5</v>
      </c>
      <c r="B5961">
        <v>37</v>
      </c>
      <c r="C5961">
        <v>26</v>
      </c>
      <c r="D5961" t="s">
        <v>2</v>
      </c>
      <c r="E5961">
        <v>26.633459999999999</v>
      </c>
      <c r="F5961">
        <v>7.5291819999999996</v>
      </c>
      <c r="G5961" s="1">
        <f t="shared" si="93"/>
        <v>3.5373643511340278</v>
      </c>
    </row>
    <row r="5962" spans="1:7">
      <c r="A5962">
        <v>5</v>
      </c>
      <c r="B5962">
        <v>37</v>
      </c>
      <c r="C5962">
        <v>27</v>
      </c>
      <c r="D5962" t="s">
        <v>3</v>
      </c>
      <c r="E5962">
        <v>30.646319999999999</v>
      </c>
      <c r="F5962">
        <v>7.6986489999999996</v>
      </c>
      <c r="G5962">
        <f t="shared" si="93"/>
        <v>3.9807399973683695</v>
      </c>
    </row>
    <row r="5963" spans="1:7">
      <c r="A5963">
        <v>5</v>
      </c>
      <c r="B5963">
        <v>37</v>
      </c>
      <c r="C5963">
        <v>28</v>
      </c>
      <c r="D5963" t="s">
        <v>2</v>
      </c>
      <c r="E5963">
        <v>58.469859999999997</v>
      </c>
      <c r="F5963">
        <v>5.1976279999999999</v>
      </c>
      <c r="G5963" s="1">
        <f t="shared" si="93"/>
        <v>11.24933527370562</v>
      </c>
    </row>
    <row r="5964" spans="1:7">
      <c r="A5964">
        <v>5</v>
      </c>
      <c r="B5964">
        <v>37</v>
      </c>
      <c r="C5964">
        <v>29</v>
      </c>
      <c r="D5964" t="s">
        <v>2</v>
      </c>
      <c r="E5964">
        <v>35.93441</v>
      </c>
      <c r="F5964">
        <v>7.8475489999999999</v>
      </c>
      <c r="G5964">
        <f t="shared" si="93"/>
        <v>4.5790615643177253</v>
      </c>
    </row>
    <row r="5965" spans="1:7">
      <c r="A5965">
        <v>5</v>
      </c>
      <c r="B5965">
        <v>37</v>
      </c>
      <c r="C5965">
        <v>30</v>
      </c>
      <c r="D5965" t="s">
        <v>2</v>
      </c>
      <c r="E5965">
        <v>64.055880000000002</v>
      </c>
      <c r="F5965">
        <v>4.9270269999999998</v>
      </c>
      <c r="G5965" s="1">
        <f t="shared" si="93"/>
        <v>13.00091921558376</v>
      </c>
    </row>
    <row r="5966" spans="1:7">
      <c r="A5966">
        <v>5</v>
      </c>
      <c r="B5966">
        <v>37</v>
      </c>
      <c r="C5966">
        <v>31</v>
      </c>
      <c r="D5966" t="s">
        <v>3</v>
      </c>
      <c r="E5966">
        <v>24.906420000000001</v>
      </c>
      <c r="F5966">
        <v>7.6357629999999999</v>
      </c>
      <c r="G5966">
        <f t="shared" si="93"/>
        <v>3.261811557011395</v>
      </c>
    </row>
    <row r="5967" spans="1:7">
      <c r="A5967">
        <v>5</v>
      </c>
      <c r="B5967">
        <v>37</v>
      </c>
      <c r="C5967">
        <v>32</v>
      </c>
      <c r="D5967" t="s">
        <v>2</v>
      </c>
      <c r="E5967">
        <v>18.609110000000001</v>
      </c>
      <c r="F5967">
        <v>6.1811990000000003</v>
      </c>
      <c r="G5967" s="1">
        <f t="shared" si="93"/>
        <v>3.0105987527662514</v>
      </c>
    </row>
    <row r="5968" spans="1:7">
      <c r="A5968">
        <v>5</v>
      </c>
      <c r="B5968">
        <v>39</v>
      </c>
      <c r="C5968">
        <v>0</v>
      </c>
      <c r="D5968" t="s">
        <v>2</v>
      </c>
      <c r="E5968">
        <v>424.71550000000002</v>
      </c>
      <c r="F5968">
        <v>3.745212</v>
      </c>
      <c r="G5968">
        <f t="shared" si="93"/>
        <v>113.40225867053721</v>
      </c>
    </row>
    <row r="5969" spans="1:7">
      <c r="A5969">
        <v>5</v>
      </c>
      <c r="B5969">
        <v>39</v>
      </c>
      <c r="C5969">
        <v>1</v>
      </c>
      <c r="D5969" t="s">
        <v>2</v>
      </c>
      <c r="E5969">
        <v>362.9006</v>
      </c>
      <c r="F5969">
        <v>3.539606</v>
      </c>
      <c r="G5969">
        <f t="shared" si="93"/>
        <v>102.52570483833512</v>
      </c>
    </row>
    <row r="5970" spans="1:7">
      <c r="A5970">
        <v>5</v>
      </c>
      <c r="B5970">
        <v>39</v>
      </c>
      <c r="C5970">
        <v>2</v>
      </c>
      <c r="D5970" t="s">
        <v>2</v>
      </c>
      <c r="E5970">
        <v>90.013350000000003</v>
      </c>
      <c r="F5970">
        <v>3.1268690000000001</v>
      </c>
      <c r="G5970" s="1">
        <f t="shared" si="93"/>
        <v>28.787055038122798</v>
      </c>
    </row>
    <row r="5971" spans="1:7">
      <c r="A5971">
        <v>5</v>
      </c>
      <c r="B5971">
        <v>39</v>
      </c>
      <c r="C5971">
        <v>3</v>
      </c>
      <c r="D5971" t="s">
        <v>2</v>
      </c>
      <c r="E5971">
        <v>464.44080000000002</v>
      </c>
      <c r="F5971">
        <v>5.2581660000000001</v>
      </c>
      <c r="G5971">
        <f t="shared" si="93"/>
        <v>88.327527126378286</v>
      </c>
    </row>
    <row r="5972" spans="1:7">
      <c r="A5972">
        <v>5</v>
      </c>
      <c r="B5972">
        <v>39</v>
      </c>
      <c r="C5972">
        <v>4</v>
      </c>
      <c r="D5972" t="s">
        <v>2</v>
      </c>
      <c r="E5972">
        <v>306.1746</v>
      </c>
      <c r="F5972">
        <v>3.3240810000000001</v>
      </c>
      <c r="G5972" s="1">
        <f t="shared" si="93"/>
        <v>92.108044298559506</v>
      </c>
    </row>
    <row r="5973" spans="1:7">
      <c r="A5973">
        <v>5</v>
      </c>
      <c r="B5973">
        <v>39</v>
      </c>
      <c r="C5973">
        <v>5</v>
      </c>
      <c r="D5973" t="s">
        <v>2</v>
      </c>
      <c r="E5973">
        <v>238.65809999999999</v>
      </c>
      <c r="F5973">
        <v>2.6551670000000001</v>
      </c>
      <c r="G5973">
        <f t="shared" si="93"/>
        <v>89.884402751314695</v>
      </c>
    </row>
    <row r="5974" spans="1:7">
      <c r="A5974">
        <v>5</v>
      </c>
      <c r="B5974">
        <v>39</v>
      </c>
      <c r="C5974">
        <v>6</v>
      </c>
      <c r="D5974" t="s">
        <v>2</v>
      </c>
      <c r="E5974">
        <v>200.184</v>
      </c>
      <c r="F5974">
        <v>2.2751450000000002</v>
      </c>
      <c r="G5974" s="1">
        <f t="shared" si="93"/>
        <v>87.987359047445324</v>
      </c>
    </row>
    <row r="5975" spans="1:7">
      <c r="A5975">
        <v>5</v>
      </c>
      <c r="B5975">
        <v>39</v>
      </c>
      <c r="C5975">
        <v>7</v>
      </c>
      <c r="D5975" t="s">
        <v>2</v>
      </c>
      <c r="E5975">
        <v>179.89009999999999</v>
      </c>
      <c r="F5975">
        <v>2.427915</v>
      </c>
      <c r="G5975">
        <f t="shared" si="93"/>
        <v>74.092420863168599</v>
      </c>
    </row>
    <row r="5976" spans="1:7">
      <c r="A5976">
        <v>5</v>
      </c>
      <c r="B5976">
        <v>39</v>
      </c>
      <c r="C5976">
        <v>8</v>
      </c>
      <c r="D5976" t="s">
        <v>2</v>
      </c>
      <c r="E5976">
        <v>315.72710000000001</v>
      </c>
      <c r="F5976">
        <v>3.619945</v>
      </c>
      <c r="G5976" s="1">
        <f t="shared" si="93"/>
        <v>87.218756086073128</v>
      </c>
    </row>
    <row r="5977" spans="1:7">
      <c r="A5977">
        <v>5</v>
      </c>
      <c r="B5977">
        <v>39</v>
      </c>
      <c r="C5977">
        <v>9</v>
      </c>
      <c r="D5977" t="s">
        <v>2</v>
      </c>
      <c r="E5977">
        <v>236.8732</v>
      </c>
      <c r="F5977">
        <v>3.0150839999999999</v>
      </c>
      <c r="G5977">
        <f t="shared" si="93"/>
        <v>78.562719977287529</v>
      </c>
    </row>
    <row r="5978" spans="1:7">
      <c r="A5978">
        <v>5</v>
      </c>
      <c r="B5978">
        <v>39</v>
      </c>
      <c r="C5978">
        <v>10</v>
      </c>
      <c r="D5978" t="s">
        <v>2</v>
      </c>
      <c r="E5978">
        <v>36.641730000000003</v>
      </c>
      <c r="F5978">
        <v>6.7066280000000003</v>
      </c>
      <c r="G5978" s="1">
        <f t="shared" si="93"/>
        <v>5.4635101275931808</v>
      </c>
    </row>
    <row r="5979" spans="1:7">
      <c r="A5979">
        <v>5</v>
      </c>
      <c r="B5979">
        <v>39</v>
      </c>
      <c r="C5979">
        <v>11</v>
      </c>
      <c r="D5979" t="s">
        <v>2</v>
      </c>
      <c r="E5979">
        <v>184.94149999999999</v>
      </c>
      <c r="F5979">
        <v>2.2679290000000001</v>
      </c>
      <c r="G5979">
        <f t="shared" si="93"/>
        <v>81.546424072358519</v>
      </c>
    </row>
    <row r="5980" spans="1:7">
      <c r="A5980">
        <v>5</v>
      </c>
      <c r="B5980">
        <v>39</v>
      </c>
      <c r="C5980">
        <v>12</v>
      </c>
      <c r="D5980" t="s">
        <v>2</v>
      </c>
      <c r="E5980">
        <v>132.2578</v>
      </c>
      <c r="F5980">
        <v>2.3921049999999999</v>
      </c>
      <c r="G5980" s="1">
        <f t="shared" si="93"/>
        <v>55.289295411363632</v>
      </c>
    </row>
    <row r="5981" spans="1:7">
      <c r="A5981">
        <v>5</v>
      </c>
      <c r="B5981">
        <v>39</v>
      </c>
      <c r="C5981">
        <v>13</v>
      </c>
      <c r="D5981" t="s">
        <v>2</v>
      </c>
      <c r="E5981">
        <v>193.12260000000001</v>
      </c>
      <c r="F5981">
        <v>2.3118850000000002</v>
      </c>
      <c r="G5981">
        <f t="shared" si="93"/>
        <v>83.534691388196208</v>
      </c>
    </row>
    <row r="5982" spans="1:7">
      <c r="A5982">
        <v>5</v>
      </c>
      <c r="B5982">
        <v>39</v>
      </c>
      <c r="C5982">
        <v>14</v>
      </c>
      <c r="D5982" t="s">
        <v>2</v>
      </c>
      <c r="E5982">
        <v>73.39188</v>
      </c>
      <c r="F5982">
        <v>3.5521280000000002</v>
      </c>
      <c r="G5982">
        <f t="shared" si="93"/>
        <v>20.661383824006343</v>
      </c>
    </row>
    <row r="5983" spans="1:7">
      <c r="A5983">
        <v>5</v>
      </c>
      <c r="B5983">
        <v>39</v>
      </c>
      <c r="C5983">
        <v>15</v>
      </c>
      <c r="D5983" t="s">
        <v>2</v>
      </c>
      <c r="E5983">
        <v>244.4248</v>
      </c>
      <c r="F5983">
        <v>3.1480730000000001</v>
      </c>
      <c r="G5983" s="1">
        <f t="shared" si="93"/>
        <v>77.642672199786986</v>
      </c>
    </row>
    <row r="5984" spans="1:7">
      <c r="A5984">
        <v>5</v>
      </c>
      <c r="B5984">
        <v>39</v>
      </c>
      <c r="C5984">
        <v>16</v>
      </c>
      <c r="D5984" t="s">
        <v>2</v>
      </c>
      <c r="E5984">
        <v>129.87389999999999</v>
      </c>
      <c r="F5984">
        <v>3.1378819999999998</v>
      </c>
      <c r="G5984">
        <f t="shared" si="93"/>
        <v>41.389032474771199</v>
      </c>
    </row>
    <row r="5985" spans="1:7">
      <c r="A5985">
        <v>5</v>
      </c>
      <c r="B5985">
        <v>39</v>
      </c>
      <c r="C5985">
        <v>17</v>
      </c>
      <c r="D5985" t="s">
        <v>2</v>
      </c>
      <c r="E5985">
        <v>100.342</v>
      </c>
      <c r="F5985">
        <v>3.0085989999999998</v>
      </c>
      <c r="G5985" s="1">
        <f t="shared" si="93"/>
        <v>33.351736140309825</v>
      </c>
    </row>
    <row r="5986" spans="1:7">
      <c r="A5986">
        <v>5</v>
      </c>
      <c r="B5986">
        <v>39</v>
      </c>
      <c r="C5986">
        <v>18</v>
      </c>
      <c r="D5986" t="s">
        <v>2</v>
      </c>
      <c r="E5986">
        <v>56.710239999999999</v>
      </c>
      <c r="F5986">
        <v>5.4805140000000003</v>
      </c>
      <c r="G5986">
        <f t="shared" si="93"/>
        <v>10.347613380788735</v>
      </c>
    </row>
    <row r="5987" spans="1:7">
      <c r="A5987">
        <v>5</v>
      </c>
      <c r="B5987">
        <v>39</v>
      </c>
      <c r="C5987">
        <v>19</v>
      </c>
      <c r="D5987" t="s">
        <v>2</v>
      </c>
      <c r="E5987">
        <v>43.003830000000001</v>
      </c>
      <c r="F5987">
        <v>7.3265729999999998</v>
      </c>
      <c r="G5987" s="1">
        <f t="shared" si="93"/>
        <v>5.8695695791197338</v>
      </c>
    </row>
    <row r="5988" spans="1:7">
      <c r="A5988">
        <v>5</v>
      </c>
      <c r="B5988">
        <v>39</v>
      </c>
      <c r="C5988">
        <v>20</v>
      </c>
      <c r="D5988" t="s">
        <v>2</v>
      </c>
      <c r="E5988">
        <v>20.008579999999998</v>
      </c>
      <c r="F5988">
        <v>6.4293899999999997</v>
      </c>
      <c r="G5988">
        <f t="shared" si="93"/>
        <v>3.1120495101401531</v>
      </c>
    </row>
    <row r="5989" spans="1:7">
      <c r="A5989">
        <v>5</v>
      </c>
      <c r="B5989">
        <v>39</v>
      </c>
      <c r="C5989">
        <v>21</v>
      </c>
      <c r="D5989" t="s">
        <v>2</v>
      </c>
      <c r="E5989">
        <v>51.786529999999999</v>
      </c>
      <c r="F5989">
        <v>5.7818670000000001</v>
      </c>
      <c r="G5989" s="1">
        <f t="shared" si="93"/>
        <v>8.9567141547877185</v>
      </c>
    </row>
    <row r="5990" spans="1:7">
      <c r="A5990">
        <v>5</v>
      </c>
      <c r="B5990">
        <v>39</v>
      </c>
      <c r="C5990">
        <v>22</v>
      </c>
      <c r="D5990" t="s">
        <v>2</v>
      </c>
      <c r="E5990">
        <v>39.082090000000001</v>
      </c>
      <c r="F5990">
        <v>7.9863720000000002</v>
      </c>
      <c r="G5990">
        <f t="shared" si="93"/>
        <v>4.8935974933298878</v>
      </c>
    </row>
    <row r="5991" spans="1:7">
      <c r="A5991">
        <v>5</v>
      </c>
      <c r="B5991">
        <v>39</v>
      </c>
      <c r="C5991">
        <v>23</v>
      </c>
      <c r="D5991" t="s">
        <v>2</v>
      </c>
      <c r="E5991">
        <v>63.009889999999999</v>
      </c>
      <c r="F5991">
        <v>4.6215140000000003</v>
      </c>
      <c r="G5991" s="1">
        <f t="shared" si="93"/>
        <v>13.634036378554732</v>
      </c>
    </row>
    <row r="5992" spans="1:7">
      <c r="A5992">
        <v>5</v>
      </c>
      <c r="B5992">
        <v>39</v>
      </c>
      <c r="C5992">
        <v>24</v>
      </c>
      <c r="D5992" t="s">
        <v>2</v>
      </c>
      <c r="E5992">
        <v>41.871960000000001</v>
      </c>
      <c r="F5992">
        <v>6.6583690000000004</v>
      </c>
      <c r="G5992">
        <f t="shared" si="93"/>
        <v>6.2886211322923078</v>
      </c>
    </row>
    <row r="5993" spans="1:7">
      <c r="A5993">
        <v>5</v>
      </c>
      <c r="B5993">
        <v>39</v>
      </c>
      <c r="C5993">
        <v>25</v>
      </c>
      <c r="D5993" t="s">
        <v>3</v>
      </c>
      <c r="E5993">
        <v>55.648670000000003</v>
      </c>
      <c r="F5993">
        <v>5.8806820000000002</v>
      </c>
      <c r="G5993" s="1">
        <f t="shared" si="93"/>
        <v>9.4629619489712251</v>
      </c>
    </row>
    <row r="5994" spans="1:7">
      <c r="A5994">
        <v>5</v>
      </c>
      <c r="B5994">
        <v>39</v>
      </c>
      <c r="C5994">
        <v>26</v>
      </c>
      <c r="D5994" t="s">
        <v>2</v>
      </c>
      <c r="E5994">
        <v>45.180390000000003</v>
      </c>
      <c r="F5994">
        <v>6.8837080000000004</v>
      </c>
      <c r="G5994">
        <f t="shared" si="93"/>
        <v>6.5633797947269121</v>
      </c>
    </row>
    <row r="5995" spans="1:7">
      <c r="A5995">
        <v>5</v>
      </c>
      <c r="B5995">
        <v>39</v>
      </c>
      <c r="C5995">
        <v>27</v>
      </c>
      <c r="D5995" t="s">
        <v>2</v>
      </c>
      <c r="E5995">
        <v>17.155819999999999</v>
      </c>
      <c r="F5995">
        <v>5.7933890000000003</v>
      </c>
      <c r="G5995">
        <f t="shared" si="93"/>
        <v>2.9612753433266774</v>
      </c>
    </row>
    <row r="5996" spans="1:7">
      <c r="A5996">
        <v>5</v>
      </c>
      <c r="B5996">
        <v>39</v>
      </c>
      <c r="C5996">
        <v>28</v>
      </c>
      <c r="D5996" t="s">
        <v>3</v>
      </c>
      <c r="E5996">
        <v>57.642479999999999</v>
      </c>
      <c r="F5996">
        <v>5.3683529999999999</v>
      </c>
      <c r="G5996" s="1">
        <f t="shared" si="93"/>
        <v>10.737460818988618</v>
      </c>
    </row>
    <row r="5997" spans="1:7">
      <c r="A5997">
        <v>5</v>
      </c>
      <c r="B5997">
        <v>39</v>
      </c>
      <c r="C5997">
        <v>29</v>
      </c>
      <c r="D5997" t="s">
        <v>3</v>
      </c>
      <c r="E5997">
        <v>20.07132</v>
      </c>
      <c r="F5997">
        <v>6.4613430000000003</v>
      </c>
      <c r="G5997">
        <f t="shared" si="93"/>
        <v>3.1063696819685935</v>
      </c>
    </row>
    <row r="5998" spans="1:7">
      <c r="A5998">
        <v>5</v>
      </c>
      <c r="B5998">
        <v>39</v>
      </c>
      <c r="C5998">
        <v>30</v>
      </c>
      <c r="D5998" t="s">
        <v>2</v>
      </c>
      <c r="E5998">
        <v>58.987769999999998</v>
      </c>
      <c r="F5998">
        <v>7.0664030000000002</v>
      </c>
      <c r="G5998" s="1">
        <f t="shared" si="93"/>
        <v>8.3476374047729802</v>
      </c>
    </row>
    <row r="5999" spans="1:7">
      <c r="A5999">
        <v>5</v>
      </c>
      <c r="B5999">
        <v>39</v>
      </c>
      <c r="C5999">
        <v>31</v>
      </c>
      <c r="D5999" t="s">
        <v>2</v>
      </c>
      <c r="E5999">
        <v>26.586580000000001</v>
      </c>
      <c r="F5999">
        <v>7.4228680000000002</v>
      </c>
      <c r="G5999">
        <f t="shared" si="93"/>
        <v>3.5817126210515937</v>
      </c>
    </row>
    <row r="6000" spans="1:7">
      <c r="A6000">
        <v>5</v>
      </c>
      <c r="B6000">
        <v>41</v>
      </c>
      <c r="C6000">
        <v>0</v>
      </c>
      <c r="D6000" t="s">
        <v>2</v>
      </c>
      <c r="E6000">
        <v>454.70310000000001</v>
      </c>
      <c r="F6000">
        <v>4.636425</v>
      </c>
      <c r="G6000" s="1">
        <f t="shared" si="93"/>
        <v>98.071919636357748</v>
      </c>
    </row>
    <row r="6001" spans="1:7">
      <c r="A6001">
        <v>5</v>
      </c>
      <c r="B6001">
        <v>41</v>
      </c>
      <c r="C6001">
        <v>1</v>
      </c>
      <c r="D6001" t="s">
        <v>2</v>
      </c>
      <c r="E6001">
        <v>172.4264</v>
      </c>
      <c r="F6001">
        <v>3.0150269999999999</v>
      </c>
      <c r="G6001">
        <f t="shared" si="93"/>
        <v>57.189006930949546</v>
      </c>
    </row>
    <row r="6002" spans="1:7">
      <c r="A6002">
        <v>5</v>
      </c>
      <c r="B6002">
        <v>41</v>
      </c>
      <c r="C6002">
        <v>2</v>
      </c>
      <c r="D6002" t="s">
        <v>2</v>
      </c>
      <c r="E6002">
        <v>315.81790000000001</v>
      </c>
      <c r="F6002">
        <v>3.8572500000000001</v>
      </c>
      <c r="G6002" s="1">
        <f t="shared" si="93"/>
        <v>81.876440469246219</v>
      </c>
    </row>
    <row r="6003" spans="1:7">
      <c r="A6003">
        <v>5</v>
      </c>
      <c r="B6003">
        <v>41</v>
      </c>
      <c r="C6003">
        <v>3</v>
      </c>
      <c r="D6003" t="s">
        <v>2</v>
      </c>
      <c r="E6003">
        <v>489.62959999999998</v>
      </c>
      <c r="F6003">
        <v>7.0804470000000004</v>
      </c>
      <c r="G6003">
        <f t="shared" si="93"/>
        <v>69.152357188748098</v>
      </c>
    </row>
    <row r="6004" spans="1:7">
      <c r="A6004">
        <v>5</v>
      </c>
      <c r="B6004">
        <v>41</v>
      </c>
      <c r="C6004">
        <v>4</v>
      </c>
      <c r="D6004" t="s">
        <v>2</v>
      </c>
      <c r="E6004">
        <v>291.60989999999998</v>
      </c>
      <c r="F6004">
        <v>4.6246650000000002</v>
      </c>
      <c r="G6004" s="1">
        <f t="shared" si="93"/>
        <v>63.055356442034174</v>
      </c>
    </row>
    <row r="6005" spans="1:7">
      <c r="A6005">
        <v>5</v>
      </c>
      <c r="B6005">
        <v>41</v>
      </c>
      <c r="C6005">
        <v>5</v>
      </c>
      <c r="D6005" t="s">
        <v>2</v>
      </c>
      <c r="E6005">
        <v>58.42313</v>
      </c>
      <c r="F6005">
        <v>6.9700139999999999</v>
      </c>
      <c r="G6005">
        <f t="shared" si="93"/>
        <v>8.3820678122023864</v>
      </c>
    </row>
    <row r="6006" spans="1:7">
      <c r="A6006">
        <v>5</v>
      </c>
      <c r="B6006">
        <v>41</v>
      </c>
      <c r="C6006">
        <v>6</v>
      </c>
      <c r="D6006" t="s">
        <v>2</v>
      </c>
      <c r="E6006">
        <v>75.173109999999994</v>
      </c>
      <c r="F6006">
        <v>3.5077199999999999</v>
      </c>
      <c r="G6006" s="1">
        <f t="shared" si="93"/>
        <v>21.43076129223541</v>
      </c>
    </row>
    <row r="6007" spans="1:7">
      <c r="A6007">
        <v>5</v>
      </c>
      <c r="B6007">
        <v>41</v>
      </c>
      <c r="C6007">
        <v>7</v>
      </c>
      <c r="D6007" t="s">
        <v>2</v>
      </c>
      <c r="E6007">
        <v>104.81059999999999</v>
      </c>
      <c r="F6007">
        <v>2.6318579999999998</v>
      </c>
      <c r="G6007">
        <f t="shared" si="93"/>
        <v>39.823805083708926</v>
      </c>
    </row>
    <row r="6008" spans="1:7">
      <c r="A6008">
        <v>5</v>
      </c>
      <c r="B6008">
        <v>41</v>
      </c>
      <c r="C6008">
        <v>8</v>
      </c>
      <c r="D6008" t="s">
        <v>2</v>
      </c>
      <c r="E6008">
        <v>302.70670000000001</v>
      </c>
      <c r="F6008">
        <v>2.8793419999999998</v>
      </c>
      <c r="G6008">
        <f t="shared" si="93"/>
        <v>105.13051245736006</v>
      </c>
    </row>
    <row r="6009" spans="1:7">
      <c r="A6009">
        <v>5</v>
      </c>
      <c r="B6009">
        <v>41</v>
      </c>
      <c r="C6009">
        <v>9</v>
      </c>
      <c r="D6009" t="s">
        <v>2</v>
      </c>
      <c r="E6009">
        <v>316.6395</v>
      </c>
      <c r="F6009">
        <v>2.9721030000000002</v>
      </c>
      <c r="G6009" s="1">
        <f t="shared" si="93"/>
        <v>106.5371893235194</v>
      </c>
    </row>
    <row r="6010" spans="1:7">
      <c r="A6010">
        <v>5</v>
      </c>
      <c r="B6010">
        <v>41</v>
      </c>
      <c r="C6010">
        <v>10</v>
      </c>
      <c r="D6010" t="s">
        <v>2</v>
      </c>
      <c r="E6010">
        <v>76.129400000000004</v>
      </c>
      <c r="F6010">
        <v>3.352239</v>
      </c>
      <c r="G6010">
        <f t="shared" si="93"/>
        <v>22.710015604495982</v>
      </c>
    </row>
    <row r="6011" spans="1:7">
      <c r="A6011">
        <v>5</v>
      </c>
      <c r="B6011">
        <v>41</v>
      </c>
      <c r="C6011">
        <v>11</v>
      </c>
      <c r="D6011" t="s">
        <v>2</v>
      </c>
      <c r="E6011">
        <v>297.08890000000002</v>
      </c>
      <c r="F6011">
        <v>2.859864</v>
      </c>
      <c r="G6011" s="1">
        <f t="shared" si="93"/>
        <v>103.8821776140404</v>
      </c>
    </row>
    <row r="6012" spans="1:7">
      <c r="A6012">
        <v>5</v>
      </c>
      <c r="B6012">
        <v>41</v>
      </c>
      <c r="C6012">
        <v>12</v>
      </c>
      <c r="D6012" t="s">
        <v>2</v>
      </c>
      <c r="E6012">
        <v>102.8235</v>
      </c>
      <c r="F6012">
        <v>2.7771650000000001</v>
      </c>
      <c r="G6012">
        <f t="shared" si="93"/>
        <v>37.024627632855804</v>
      </c>
    </row>
    <row r="6013" spans="1:7">
      <c r="A6013">
        <v>5</v>
      </c>
      <c r="B6013">
        <v>41</v>
      </c>
      <c r="C6013">
        <v>13</v>
      </c>
      <c r="D6013" t="s">
        <v>3</v>
      </c>
      <c r="E6013">
        <v>111.9118</v>
      </c>
      <c r="F6013">
        <v>3.374212</v>
      </c>
      <c r="G6013" s="1">
        <f t="shared" si="93"/>
        <v>33.166795684444253</v>
      </c>
    </row>
    <row r="6014" spans="1:7">
      <c r="A6014">
        <v>5</v>
      </c>
      <c r="B6014">
        <v>41</v>
      </c>
      <c r="C6014">
        <v>14</v>
      </c>
      <c r="D6014" t="s">
        <v>2</v>
      </c>
      <c r="E6014">
        <v>221.1825</v>
      </c>
      <c r="F6014">
        <v>3.0412520000000001</v>
      </c>
      <c r="G6014">
        <f t="shared" si="93"/>
        <v>72.727449090045809</v>
      </c>
    </row>
    <row r="6015" spans="1:7">
      <c r="A6015">
        <v>5</v>
      </c>
      <c r="B6015">
        <v>41</v>
      </c>
      <c r="C6015">
        <v>15</v>
      </c>
      <c r="D6015" t="s">
        <v>2</v>
      </c>
      <c r="E6015">
        <v>188.583</v>
      </c>
      <c r="F6015">
        <v>2.4153829999999998</v>
      </c>
      <c r="G6015" s="1">
        <f t="shared" si="93"/>
        <v>78.075816547520631</v>
      </c>
    </row>
    <row r="6016" spans="1:7">
      <c r="A6016">
        <v>5</v>
      </c>
      <c r="B6016">
        <v>41</v>
      </c>
      <c r="C6016">
        <v>16</v>
      </c>
      <c r="D6016" t="s">
        <v>2</v>
      </c>
      <c r="E6016">
        <v>107.28270000000001</v>
      </c>
      <c r="F6016">
        <v>2.9063590000000001</v>
      </c>
      <c r="G6016">
        <f t="shared" si="93"/>
        <v>36.913092979910601</v>
      </c>
    </row>
    <row r="6017" spans="1:7">
      <c r="A6017">
        <v>5</v>
      </c>
      <c r="B6017">
        <v>41</v>
      </c>
      <c r="C6017">
        <v>17</v>
      </c>
      <c r="D6017" t="s">
        <v>2</v>
      </c>
      <c r="E6017">
        <v>44.078090000000003</v>
      </c>
      <c r="F6017">
        <v>6.3768149999999997</v>
      </c>
      <c r="G6017" s="1">
        <f t="shared" si="93"/>
        <v>6.912242240052441</v>
      </c>
    </row>
    <row r="6018" spans="1:7">
      <c r="A6018">
        <v>5</v>
      </c>
      <c r="B6018">
        <v>41</v>
      </c>
      <c r="C6018">
        <v>18</v>
      </c>
      <c r="D6018" t="s">
        <v>2</v>
      </c>
      <c r="E6018">
        <v>144.571</v>
      </c>
      <c r="F6018">
        <v>2.818721</v>
      </c>
      <c r="G6018">
        <f t="shared" si="93"/>
        <v>51.289574243069815</v>
      </c>
    </row>
    <row r="6019" spans="1:7">
      <c r="A6019">
        <v>5</v>
      </c>
      <c r="B6019">
        <v>41</v>
      </c>
      <c r="C6019">
        <v>19</v>
      </c>
      <c r="D6019" t="s">
        <v>2</v>
      </c>
      <c r="E6019">
        <v>76.306169999999995</v>
      </c>
      <c r="F6019">
        <v>4.232818</v>
      </c>
      <c r="G6019" s="1">
        <f t="shared" si="93"/>
        <v>18.027274028791219</v>
      </c>
    </row>
    <row r="6020" spans="1:7">
      <c r="A6020">
        <v>5</v>
      </c>
      <c r="B6020">
        <v>41</v>
      </c>
      <c r="C6020">
        <v>20</v>
      </c>
      <c r="D6020" t="s">
        <v>2</v>
      </c>
      <c r="E6020">
        <v>100.09010000000001</v>
      </c>
      <c r="F6020">
        <v>3.8138049999999999</v>
      </c>
      <c r="G6020">
        <f t="shared" ref="G6020:G6083" si="94">IF(OR(E6020="?",F6020="?"),0,E6020/F6020)</f>
        <v>26.244157737482649</v>
      </c>
    </row>
    <row r="6021" spans="1:7">
      <c r="A6021">
        <v>5</v>
      </c>
      <c r="B6021">
        <v>41</v>
      </c>
      <c r="C6021">
        <v>21</v>
      </c>
      <c r="D6021" t="s">
        <v>2</v>
      </c>
      <c r="E6021">
        <v>81.090320000000006</v>
      </c>
      <c r="F6021">
        <v>4.6132549999999997</v>
      </c>
      <c r="G6021">
        <f t="shared" si="94"/>
        <v>17.577679967831827</v>
      </c>
    </row>
    <row r="6022" spans="1:7">
      <c r="A6022">
        <v>5</v>
      </c>
      <c r="B6022">
        <v>41</v>
      </c>
      <c r="C6022">
        <v>22</v>
      </c>
      <c r="D6022" t="s">
        <v>2</v>
      </c>
      <c r="E6022">
        <v>45.458629999999999</v>
      </c>
      <c r="F6022">
        <v>6.2356819999999997</v>
      </c>
      <c r="G6022" s="1">
        <f t="shared" si="94"/>
        <v>7.2900815019110983</v>
      </c>
    </row>
    <row r="6023" spans="1:7">
      <c r="A6023">
        <v>5</v>
      </c>
      <c r="B6023">
        <v>41</v>
      </c>
      <c r="C6023">
        <v>23</v>
      </c>
      <c r="D6023" t="s">
        <v>2</v>
      </c>
      <c r="E6023">
        <v>47.183190000000003</v>
      </c>
      <c r="F6023">
        <v>6.644501</v>
      </c>
      <c r="G6023">
        <f t="shared" si="94"/>
        <v>7.1010885542796975</v>
      </c>
    </row>
    <row r="6024" spans="1:7">
      <c r="A6024">
        <v>5</v>
      </c>
      <c r="B6024">
        <v>41</v>
      </c>
      <c r="C6024">
        <v>24</v>
      </c>
      <c r="D6024" t="s">
        <v>2</v>
      </c>
      <c r="E6024">
        <v>37.989069999999998</v>
      </c>
      <c r="F6024">
        <v>7.5815130000000002</v>
      </c>
      <c r="G6024" s="1">
        <f t="shared" si="94"/>
        <v>5.0107504926787039</v>
      </c>
    </row>
    <row r="6025" spans="1:7">
      <c r="A6025">
        <v>5</v>
      </c>
      <c r="B6025">
        <v>41</v>
      </c>
      <c r="C6025">
        <v>25</v>
      </c>
      <c r="D6025" t="s">
        <v>2</v>
      </c>
      <c r="E6025">
        <v>23.945260000000001</v>
      </c>
      <c r="F6025">
        <v>7.1037860000000004</v>
      </c>
      <c r="G6025">
        <f t="shared" si="94"/>
        <v>3.3707744011432776</v>
      </c>
    </row>
    <row r="6026" spans="1:7">
      <c r="A6026">
        <v>5</v>
      </c>
      <c r="B6026">
        <v>41</v>
      </c>
      <c r="C6026">
        <v>26</v>
      </c>
      <c r="D6026" t="s">
        <v>2</v>
      </c>
      <c r="E6026">
        <v>64.561779999999999</v>
      </c>
      <c r="F6026">
        <v>4.5793489999999997</v>
      </c>
      <c r="G6026" s="1">
        <f t="shared" si="94"/>
        <v>14.098462467044989</v>
      </c>
    </row>
    <row r="6027" spans="1:7">
      <c r="A6027">
        <v>5</v>
      </c>
      <c r="B6027">
        <v>41</v>
      </c>
      <c r="C6027">
        <v>27</v>
      </c>
      <c r="D6027" t="s">
        <v>2</v>
      </c>
      <c r="E6027">
        <v>33.730229999999999</v>
      </c>
      <c r="F6027">
        <v>7.661651</v>
      </c>
      <c r="G6027">
        <f t="shared" si="94"/>
        <v>4.4024753933584284</v>
      </c>
    </row>
    <row r="6028" spans="1:7">
      <c r="A6028">
        <v>5</v>
      </c>
      <c r="B6028">
        <v>41</v>
      </c>
      <c r="C6028">
        <v>28</v>
      </c>
      <c r="D6028" t="s">
        <v>2</v>
      </c>
      <c r="E6028">
        <v>28.795359999999999</v>
      </c>
      <c r="F6028">
        <v>7.4892560000000001</v>
      </c>
      <c r="G6028" s="1">
        <f t="shared" si="94"/>
        <v>3.8448892653689497</v>
      </c>
    </row>
    <row r="6029" spans="1:7">
      <c r="A6029">
        <v>5</v>
      </c>
      <c r="B6029">
        <v>41</v>
      </c>
      <c r="C6029">
        <v>29</v>
      </c>
      <c r="D6029" t="s">
        <v>2</v>
      </c>
      <c r="E6029">
        <v>24.163740000000001</v>
      </c>
      <c r="F6029">
        <v>7.4461779999999997</v>
      </c>
      <c r="G6029">
        <f t="shared" si="94"/>
        <v>3.2451198453757084</v>
      </c>
    </row>
    <row r="6030" spans="1:7">
      <c r="A6030">
        <v>5</v>
      </c>
      <c r="B6030">
        <v>41</v>
      </c>
      <c r="C6030">
        <v>30</v>
      </c>
      <c r="D6030" t="s">
        <v>2</v>
      </c>
      <c r="E6030">
        <v>22.4968</v>
      </c>
      <c r="F6030">
        <v>6.7310790000000003</v>
      </c>
      <c r="G6030" s="1">
        <f t="shared" si="94"/>
        <v>3.3422278954087448</v>
      </c>
    </row>
    <row r="6031" spans="1:7">
      <c r="A6031">
        <v>5</v>
      </c>
      <c r="B6031">
        <v>43</v>
      </c>
      <c r="C6031">
        <v>0</v>
      </c>
      <c r="D6031" t="s">
        <v>2</v>
      </c>
      <c r="E6031">
        <v>251.50030000000001</v>
      </c>
      <c r="F6031">
        <v>2.5578439999999998</v>
      </c>
      <c r="G6031">
        <f t="shared" si="94"/>
        <v>98.325112868493946</v>
      </c>
    </row>
    <row r="6032" spans="1:7">
      <c r="A6032">
        <v>5</v>
      </c>
      <c r="B6032">
        <v>43</v>
      </c>
      <c r="C6032">
        <v>1</v>
      </c>
      <c r="D6032" t="s">
        <v>3</v>
      </c>
      <c r="E6032">
        <v>280.55459999999999</v>
      </c>
      <c r="F6032">
        <v>2.7293180000000001</v>
      </c>
      <c r="G6032" s="1">
        <f t="shared" si="94"/>
        <v>102.79293215374683</v>
      </c>
    </row>
    <row r="6033" spans="1:7">
      <c r="A6033">
        <v>5</v>
      </c>
      <c r="B6033">
        <v>43</v>
      </c>
      <c r="C6033">
        <v>2</v>
      </c>
      <c r="D6033" t="s">
        <v>2</v>
      </c>
      <c r="E6033">
        <v>109.83759999999999</v>
      </c>
      <c r="F6033">
        <v>2.8407689999999999</v>
      </c>
      <c r="G6033">
        <f t="shared" si="94"/>
        <v>38.664741835749403</v>
      </c>
    </row>
    <row r="6034" spans="1:7">
      <c r="A6034">
        <v>5</v>
      </c>
      <c r="B6034">
        <v>43</v>
      </c>
      <c r="C6034">
        <v>3</v>
      </c>
      <c r="D6034" t="s">
        <v>2</v>
      </c>
      <c r="E6034">
        <v>105.44</v>
      </c>
      <c r="F6034">
        <v>3.132619</v>
      </c>
      <c r="G6034">
        <f t="shared" si="94"/>
        <v>33.658737305749597</v>
      </c>
    </row>
    <row r="6035" spans="1:7">
      <c r="A6035">
        <v>5</v>
      </c>
      <c r="B6035">
        <v>43</v>
      </c>
      <c r="C6035">
        <v>4</v>
      </c>
      <c r="D6035" t="s">
        <v>2</v>
      </c>
      <c r="E6035">
        <v>213.75149999999999</v>
      </c>
      <c r="F6035">
        <v>3.1271529999999998</v>
      </c>
      <c r="G6035" s="1">
        <f t="shared" si="94"/>
        <v>68.353387250320026</v>
      </c>
    </row>
    <row r="6036" spans="1:7">
      <c r="A6036">
        <v>5</v>
      </c>
      <c r="B6036">
        <v>43</v>
      </c>
      <c r="C6036">
        <v>5</v>
      </c>
      <c r="D6036" t="s">
        <v>2</v>
      </c>
      <c r="E6036">
        <v>77.878039999999999</v>
      </c>
      <c r="F6036">
        <v>3.890387</v>
      </c>
      <c r="G6036">
        <f t="shared" si="94"/>
        <v>20.018070181706857</v>
      </c>
    </row>
    <row r="6037" spans="1:7">
      <c r="A6037">
        <v>5</v>
      </c>
      <c r="B6037">
        <v>43</v>
      </c>
      <c r="C6037">
        <v>6</v>
      </c>
      <c r="D6037" t="s">
        <v>2</v>
      </c>
      <c r="E6037">
        <v>100.2573</v>
      </c>
      <c r="F6037">
        <v>2.9670939999999999</v>
      </c>
      <c r="G6037" s="1">
        <f t="shared" si="94"/>
        <v>33.789728266108185</v>
      </c>
    </row>
    <row r="6038" spans="1:7">
      <c r="A6038">
        <v>5</v>
      </c>
      <c r="B6038">
        <v>43</v>
      </c>
      <c r="C6038">
        <v>7</v>
      </c>
      <c r="D6038" t="s">
        <v>2</v>
      </c>
      <c r="E6038">
        <v>134.39080000000001</v>
      </c>
      <c r="F6038">
        <v>2.4298890000000002</v>
      </c>
      <c r="G6038">
        <f t="shared" si="94"/>
        <v>55.307382353679529</v>
      </c>
    </row>
    <row r="6039" spans="1:7">
      <c r="A6039">
        <v>5</v>
      </c>
      <c r="B6039">
        <v>43</v>
      </c>
      <c r="C6039">
        <v>8</v>
      </c>
      <c r="D6039" t="s">
        <v>2</v>
      </c>
      <c r="E6039">
        <v>195.1979</v>
      </c>
      <c r="F6039">
        <v>2.3618109999999999</v>
      </c>
      <c r="G6039" s="1">
        <f t="shared" si="94"/>
        <v>82.647553085323096</v>
      </c>
    </row>
    <row r="6040" spans="1:7">
      <c r="A6040">
        <v>5</v>
      </c>
      <c r="B6040">
        <v>43</v>
      </c>
      <c r="C6040">
        <v>9</v>
      </c>
      <c r="D6040" t="s">
        <v>2</v>
      </c>
      <c r="E6040">
        <v>22.3078</v>
      </c>
      <c r="F6040">
        <v>6.5833820000000003</v>
      </c>
      <c r="G6040">
        <f t="shared" si="94"/>
        <v>3.3885015331025907</v>
      </c>
    </row>
    <row r="6041" spans="1:7">
      <c r="A6041">
        <v>5</v>
      </c>
      <c r="B6041">
        <v>43</v>
      </c>
      <c r="C6041">
        <v>10</v>
      </c>
      <c r="D6041" t="s">
        <v>2</v>
      </c>
      <c r="E6041">
        <v>56.094149999999999</v>
      </c>
      <c r="F6041">
        <v>6.3229680000000004</v>
      </c>
      <c r="G6041" s="1">
        <f t="shared" si="94"/>
        <v>8.8714904139954527</v>
      </c>
    </row>
    <row r="6042" spans="1:7">
      <c r="A6042">
        <v>5</v>
      </c>
      <c r="B6042">
        <v>43</v>
      </c>
      <c r="C6042">
        <v>11</v>
      </c>
      <c r="D6042" t="s">
        <v>2</v>
      </c>
      <c r="E6042">
        <v>200.09540000000001</v>
      </c>
      <c r="F6042">
        <v>2.9570120000000002</v>
      </c>
      <c r="G6042">
        <f t="shared" si="94"/>
        <v>67.668105506504546</v>
      </c>
    </row>
    <row r="6043" spans="1:7">
      <c r="A6043">
        <v>5</v>
      </c>
      <c r="B6043">
        <v>43</v>
      </c>
      <c r="C6043">
        <v>12</v>
      </c>
      <c r="D6043" t="s">
        <v>2</v>
      </c>
      <c r="E6043">
        <v>75.171779999999998</v>
      </c>
      <c r="F6043">
        <v>3.8085520000000002</v>
      </c>
      <c r="G6043" s="1">
        <f t="shared" si="94"/>
        <v>19.737627318729007</v>
      </c>
    </row>
    <row r="6044" spans="1:7">
      <c r="A6044">
        <v>5</v>
      </c>
      <c r="B6044">
        <v>43</v>
      </c>
      <c r="C6044">
        <v>13</v>
      </c>
      <c r="D6044" t="s">
        <v>2</v>
      </c>
      <c r="E6044">
        <v>99.581699999999998</v>
      </c>
      <c r="F6044">
        <v>3.0309569999999999</v>
      </c>
      <c r="G6044">
        <f t="shared" si="94"/>
        <v>32.854870590377892</v>
      </c>
    </row>
    <row r="6045" spans="1:7">
      <c r="A6045">
        <v>5</v>
      </c>
      <c r="B6045">
        <v>43</v>
      </c>
      <c r="C6045">
        <v>14</v>
      </c>
      <c r="D6045" t="s">
        <v>2</v>
      </c>
      <c r="E6045">
        <v>89.119</v>
      </c>
      <c r="F6045">
        <v>3.2706240000000002</v>
      </c>
      <c r="G6045" s="1">
        <f t="shared" si="94"/>
        <v>27.248317140704646</v>
      </c>
    </row>
    <row r="6046" spans="1:7">
      <c r="A6046">
        <v>5</v>
      </c>
      <c r="B6046">
        <v>43</v>
      </c>
      <c r="C6046">
        <v>15</v>
      </c>
      <c r="D6046" t="s">
        <v>2</v>
      </c>
      <c r="E6046">
        <v>87.514420000000001</v>
      </c>
      <c r="F6046">
        <v>3.4035530000000001</v>
      </c>
      <c r="G6046">
        <f t="shared" si="94"/>
        <v>25.712665558608901</v>
      </c>
    </row>
    <row r="6047" spans="1:7">
      <c r="A6047">
        <v>5</v>
      </c>
      <c r="B6047">
        <v>43</v>
      </c>
      <c r="C6047">
        <v>16</v>
      </c>
      <c r="D6047" t="s">
        <v>2</v>
      </c>
      <c r="E6047">
        <v>60.477130000000002</v>
      </c>
      <c r="F6047">
        <v>5.6969620000000001</v>
      </c>
      <c r="G6047">
        <f t="shared" si="94"/>
        <v>10.615680778632541</v>
      </c>
    </row>
    <row r="6048" spans="1:7">
      <c r="A6048">
        <v>5</v>
      </c>
      <c r="B6048">
        <v>43</v>
      </c>
      <c r="C6048">
        <v>17</v>
      </c>
      <c r="D6048" t="s">
        <v>2</v>
      </c>
      <c r="E6048">
        <v>76.715130000000002</v>
      </c>
      <c r="F6048">
        <v>4.2761550000000002</v>
      </c>
      <c r="G6048" s="1">
        <f t="shared" si="94"/>
        <v>17.940212644303116</v>
      </c>
    </row>
    <row r="6049" spans="1:7">
      <c r="A6049">
        <v>5</v>
      </c>
      <c r="B6049">
        <v>43</v>
      </c>
      <c r="C6049">
        <v>18</v>
      </c>
      <c r="D6049" t="s">
        <v>2</v>
      </c>
      <c r="E6049">
        <v>19.03396</v>
      </c>
      <c r="F6049">
        <v>6.1392350000000002</v>
      </c>
      <c r="G6049">
        <f t="shared" si="94"/>
        <v>3.1003797704437117</v>
      </c>
    </row>
    <row r="6050" spans="1:7">
      <c r="A6050">
        <v>5</v>
      </c>
      <c r="B6050">
        <v>43</v>
      </c>
      <c r="C6050">
        <v>19</v>
      </c>
      <c r="D6050" t="s">
        <v>2</v>
      </c>
      <c r="E6050">
        <v>164.202</v>
      </c>
      <c r="F6050">
        <v>3.048867</v>
      </c>
      <c r="G6050" s="1">
        <f t="shared" si="94"/>
        <v>53.85672776149304</v>
      </c>
    </row>
    <row r="6051" spans="1:7">
      <c r="A6051">
        <v>5</v>
      </c>
      <c r="B6051">
        <v>43</v>
      </c>
      <c r="C6051">
        <v>20</v>
      </c>
      <c r="D6051" t="s">
        <v>2</v>
      </c>
      <c r="E6051">
        <v>24.923999999999999</v>
      </c>
      <c r="F6051">
        <v>6.9437689999999996</v>
      </c>
      <c r="G6051">
        <f t="shared" si="94"/>
        <v>3.589405119899582</v>
      </c>
    </row>
    <row r="6052" spans="1:7">
      <c r="A6052">
        <v>5</v>
      </c>
      <c r="B6052">
        <v>43</v>
      </c>
      <c r="C6052">
        <v>21</v>
      </c>
      <c r="D6052" t="s">
        <v>2</v>
      </c>
      <c r="E6052">
        <v>43.564239999999998</v>
      </c>
      <c r="F6052">
        <v>6.5343619999999998</v>
      </c>
      <c r="G6052" s="1">
        <f t="shared" si="94"/>
        <v>6.666946214488882</v>
      </c>
    </row>
    <row r="6053" spans="1:7">
      <c r="A6053">
        <v>5</v>
      </c>
      <c r="B6053">
        <v>43</v>
      </c>
      <c r="C6053">
        <v>22</v>
      </c>
      <c r="D6053" t="s">
        <v>2</v>
      </c>
      <c r="E6053">
        <v>56.730289999999997</v>
      </c>
      <c r="F6053">
        <v>5.8080550000000004</v>
      </c>
      <c r="G6053">
        <f t="shared" si="94"/>
        <v>9.7675194191515047</v>
      </c>
    </row>
    <row r="6054" spans="1:7">
      <c r="A6054">
        <v>5</v>
      </c>
      <c r="B6054">
        <v>43</v>
      </c>
      <c r="C6054">
        <v>23</v>
      </c>
      <c r="D6054" t="s">
        <v>2</v>
      </c>
      <c r="E6054">
        <v>67.810360000000003</v>
      </c>
      <c r="F6054">
        <v>4.6602220000000001</v>
      </c>
      <c r="G6054" s="1">
        <f t="shared" si="94"/>
        <v>14.550886202416967</v>
      </c>
    </row>
    <row r="6055" spans="1:7">
      <c r="A6055">
        <v>5</v>
      </c>
      <c r="B6055">
        <v>43</v>
      </c>
      <c r="C6055">
        <v>24</v>
      </c>
      <c r="D6055" t="s">
        <v>2</v>
      </c>
      <c r="E6055">
        <v>97.115750000000006</v>
      </c>
      <c r="F6055">
        <v>3.558414</v>
      </c>
      <c r="G6055">
        <f t="shared" si="94"/>
        <v>27.291863734798707</v>
      </c>
    </row>
    <row r="6056" spans="1:7">
      <c r="A6056">
        <v>5</v>
      </c>
      <c r="B6056">
        <v>43</v>
      </c>
      <c r="C6056">
        <v>25</v>
      </c>
      <c r="D6056" t="s">
        <v>2</v>
      </c>
      <c r="E6056">
        <v>30.99475</v>
      </c>
      <c r="F6056">
        <v>7.2703470000000001</v>
      </c>
      <c r="G6056" s="1">
        <f t="shared" si="94"/>
        <v>4.2631734083668906</v>
      </c>
    </row>
    <row r="6057" spans="1:7">
      <c r="A6057">
        <v>5</v>
      </c>
      <c r="B6057">
        <v>43</v>
      </c>
      <c r="C6057">
        <v>26</v>
      </c>
      <c r="D6057" t="s">
        <v>2</v>
      </c>
      <c r="E6057">
        <v>54.520350000000001</v>
      </c>
      <c r="F6057">
        <v>5.6990550000000004</v>
      </c>
      <c r="G6057">
        <f t="shared" si="94"/>
        <v>9.566559719111325</v>
      </c>
    </row>
    <row r="6058" spans="1:7">
      <c r="A6058">
        <v>5</v>
      </c>
      <c r="B6058">
        <v>43</v>
      </c>
      <c r="C6058">
        <v>27</v>
      </c>
      <c r="D6058" t="s">
        <v>2</v>
      </c>
      <c r="E6058">
        <v>46.631839999999997</v>
      </c>
      <c r="F6058">
        <v>6.1322200000000002</v>
      </c>
      <c r="G6058" s="1">
        <f t="shared" si="94"/>
        <v>7.60439775480984</v>
      </c>
    </row>
    <row r="6059" spans="1:7">
      <c r="A6059">
        <v>5</v>
      </c>
      <c r="B6059">
        <v>43</v>
      </c>
      <c r="C6059">
        <v>28</v>
      </c>
      <c r="D6059" t="s">
        <v>2</v>
      </c>
      <c r="E6059">
        <v>35.444470000000003</v>
      </c>
      <c r="F6059">
        <v>8.3158980000000007</v>
      </c>
      <c r="G6059">
        <f t="shared" si="94"/>
        <v>4.2622540584312123</v>
      </c>
    </row>
    <row r="6060" spans="1:7">
      <c r="A6060">
        <v>5</v>
      </c>
      <c r="B6060">
        <v>43</v>
      </c>
      <c r="C6060">
        <v>29</v>
      </c>
      <c r="D6060" t="s">
        <v>2</v>
      </c>
      <c r="E6060">
        <v>25.731169999999999</v>
      </c>
      <c r="F6060">
        <v>7.3303070000000004</v>
      </c>
      <c r="G6060">
        <f t="shared" si="94"/>
        <v>3.5102445231829988</v>
      </c>
    </row>
    <row r="6061" spans="1:7">
      <c r="A6061">
        <v>5</v>
      </c>
      <c r="B6061">
        <v>45</v>
      </c>
      <c r="C6061">
        <v>0</v>
      </c>
      <c r="D6061" t="s">
        <v>2</v>
      </c>
      <c r="E6061">
        <v>122.52849999999999</v>
      </c>
      <c r="F6061">
        <v>2.6755209999999998</v>
      </c>
      <c r="G6061" s="1">
        <f t="shared" si="94"/>
        <v>45.796127184200763</v>
      </c>
    </row>
    <row r="6062" spans="1:7">
      <c r="A6062">
        <v>5</v>
      </c>
      <c r="B6062">
        <v>45</v>
      </c>
      <c r="C6062">
        <v>1</v>
      </c>
      <c r="D6062" t="s">
        <v>2</v>
      </c>
      <c r="E6062">
        <v>575.38070000000005</v>
      </c>
      <c r="F6062">
        <v>5.0083130000000002</v>
      </c>
      <c r="G6062">
        <f t="shared" si="94"/>
        <v>114.88513197957077</v>
      </c>
    </row>
    <row r="6063" spans="1:7">
      <c r="A6063">
        <v>5</v>
      </c>
      <c r="B6063">
        <v>45</v>
      </c>
      <c r="C6063">
        <v>2</v>
      </c>
      <c r="D6063" t="s">
        <v>2</v>
      </c>
      <c r="E6063">
        <v>152.87880000000001</v>
      </c>
      <c r="F6063">
        <v>2.6230910000000001</v>
      </c>
      <c r="G6063" s="1">
        <f t="shared" si="94"/>
        <v>58.281927695226742</v>
      </c>
    </row>
    <row r="6064" spans="1:7">
      <c r="A6064">
        <v>5</v>
      </c>
      <c r="B6064">
        <v>45</v>
      </c>
      <c r="C6064">
        <v>3</v>
      </c>
      <c r="D6064" t="s">
        <v>2</v>
      </c>
      <c r="E6064">
        <v>193.36160000000001</v>
      </c>
      <c r="F6064">
        <v>2.8016030000000001</v>
      </c>
      <c r="G6064">
        <f t="shared" si="94"/>
        <v>69.018201365432574</v>
      </c>
    </row>
    <row r="6065" spans="1:7">
      <c r="A6065">
        <v>5</v>
      </c>
      <c r="B6065">
        <v>45</v>
      </c>
      <c r="C6065">
        <v>4</v>
      </c>
      <c r="D6065" t="s">
        <v>2</v>
      </c>
      <c r="E6065">
        <v>225.86580000000001</v>
      </c>
      <c r="F6065">
        <v>3.5415199999999998</v>
      </c>
      <c r="G6065" s="1">
        <f t="shared" si="94"/>
        <v>63.776514039169626</v>
      </c>
    </row>
    <row r="6066" spans="1:7">
      <c r="A6066">
        <v>5</v>
      </c>
      <c r="B6066">
        <v>45</v>
      </c>
      <c r="C6066">
        <v>5</v>
      </c>
      <c r="D6066" t="s">
        <v>2</v>
      </c>
      <c r="E6066">
        <v>74.391909999999996</v>
      </c>
      <c r="F6066">
        <v>4.6727639999999999</v>
      </c>
      <c r="G6066">
        <f t="shared" si="94"/>
        <v>15.920322532873476</v>
      </c>
    </row>
    <row r="6067" spans="1:7">
      <c r="A6067">
        <v>5</v>
      </c>
      <c r="B6067">
        <v>45</v>
      </c>
      <c r="C6067">
        <v>6</v>
      </c>
      <c r="D6067" t="s">
        <v>3</v>
      </c>
      <c r="E6067">
        <v>127.6576</v>
      </c>
      <c r="F6067">
        <v>3.1267420000000001</v>
      </c>
      <c r="G6067" s="1">
        <f t="shared" si="94"/>
        <v>40.827673021950645</v>
      </c>
    </row>
    <row r="6068" spans="1:7">
      <c r="A6068">
        <v>5</v>
      </c>
      <c r="B6068">
        <v>45</v>
      </c>
      <c r="C6068">
        <v>7</v>
      </c>
      <c r="D6068" t="s">
        <v>2</v>
      </c>
      <c r="E6068">
        <v>56.876629999999999</v>
      </c>
      <c r="F6068">
        <v>6.0263289999999996</v>
      </c>
      <c r="G6068">
        <f t="shared" si="94"/>
        <v>9.4380227166488915</v>
      </c>
    </row>
    <row r="6069" spans="1:7">
      <c r="A6069">
        <v>5</v>
      </c>
      <c r="B6069">
        <v>45</v>
      </c>
      <c r="C6069">
        <v>8</v>
      </c>
      <c r="D6069" t="s">
        <v>2</v>
      </c>
      <c r="E6069">
        <v>151.3493</v>
      </c>
      <c r="F6069">
        <v>2.993903</v>
      </c>
      <c r="G6069" s="1">
        <f t="shared" si="94"/>
        <v>50.552506210121038</v>
      </c>
    </row>
    <row r="6070" spans="1:7">
      <c r="A6070">
        <v>5</v>
      </c>
      <c r="B6070">
        <v>45</v>
      </c>
      <c r="C6070">
        <v>9</v>
      </c>
      <c r="D6070" t="s">
        <v>2</v>
      </c>
      <c r="E6070">
        <v>117.93859999999999</v>
      </c>
      <c r="F6070">
        <v>2.6718630000000001</v>
      </c>
      <c r="G6070">
        <f t="shared" si="94"/>
        <v>44.140960820221693</v>
      </c>
    </row>
    <row r="6071" spans="1:7">
      <c r="A6071">
        <v>5</v>
      </c>
      <c r="B6071">
        <v>45</v>
      </c>
      <c r="C6071">
        <v>10</v>
      </c>
      <c r="D6071" t="s">
        <v>2</v>
      </c>
      <c r="E6071">
        <v>47.191180000000003</v>
      </c>
      <c r="F6071">
        <v>5.7329639999999999</v>
      </c>
      <c r="G6071" s="1">
        <f t="shared" si="94"/>
        <v>8.2315500324090642</v>
      </c>
    </row>
    <row r="6072" spans="1:7">
      <c r="A6072">
        <v>5</v>
      </c>
      <c r="B6072">
        <v>45</v>
      </c>
      <c r="C6072">
        <v>11</v>
      </c>
      <c r="D6072" t="s">
        <v>2</v>
      </c>
      <c r="E6072">
        <v>132.77440000000001</v>
      </c>
      <c r="F6072">
        <v>2.5977920000000001</v>
      </c>
      <c r="G6072">
        <f t="shared" si="94"/>
        <v>51.110481516611031</v>
      </c>
    </row>
    <row r="6073" spans="1:7">
      <c r="A6073">
        <v>5</v>
      </c>
      <c r="B6073">
        <v>45</v>
      </c>
      <c r="C6073">
        <v>12</v>
      </c>
      <c r="D6073" t="s">
        <v>2</v>
      </c>
      <c r="E6073">
        <v>119.19880000000001</v>
      </c>
      <c r="F6073">
        <v>2.700253</v>
      </c>
      <c r="G6073">
        <f t="shared" si="94"/>
        <v>44.143567287954127</v>
      </c>
    </row>
    <row r="6074" spans="1:7">
      <c r="A6074">
        <v>5</v>
      </c>
      <c r="B6074">
        <v>45</v>
      </c>
      <c r="C6074">
        <v>13</v>
      </c>
      <c r="D6074" t="s">
        <v>2</v>
      </c>
      <c r="E6074">
        <v>70.057159999999996</v>
      </c>
      <c r="F6074">
        <v>4.0557030000000003</v>
      </c>
      <c r="G6074" s="1">
        <f t="shared" si="94"/>
        <v>17.273740212239407</v>
      </c>
    </row>
    <row r="6075" spans="1:7">
      <c r="A6075">
        <v>5</v>
      </c>
      <c r="B6075">
        <v>45</v>
      </c>
      <c r="C6075">
        <v>14</v>
      </c>
      <c r="D6075" t="s">
        <v>2</v>
      </c>
      <c r="E6075">
        <v>70.595339999999993</v>
      </c>
      <c r="F6075">
        <v>4.504448</v>
      </c>
      <c r="G6075">
        <f t="shared" si="94"/>
        <v>15.672362074109856</v>
      </c>
    </row>
    <row r="6076" spans="1:7">
      <c r="A6076">
        <v>5</v>
      </c>
      <c r="B6076">
        <v>45</v>
      </c>
      <c r="C6076">
        <v>15</v>
      </c>
      <c r="D6076" t="s">
        <v>2</v>
      </c>
      <c r="E6076">
        <v>49.466619999999999</v>
      </c>
      <c r="F6076">
        <v>6.8736170000000003</v>
      </c>
      <c r="G6076" s="1">
        <f t="shared" si="94"/>
        <v>7.1965924199733555</v>
      </c>
    </row>
    <row r="6077" spans="1:7">
      <c r="A6077">
        <v>5</v>
      </c>
      <c r="B6077">
        <v>45</v>
      </c>
      <c r="C6077">
        <v>16</v>
      </c>
      <c r="D6077" t="s">
        <v>2</v>
      </c>
      <c r="E6077">
        <v>44.093739999999997</v>
      </c>
      <c r="F6077">
        <v>6.371219</v>
      </c>
      <c r="G6077">
        <f t="shared" si="94"/>
        <v>6.9207697930333261</v>
      </c>
    </row>
    <row r="6078" spans="1:7">
      <c r="A6078">
        <v>5</v>
      </c>
      <c r="B6078">
        <v>45</v>
      </c>
      <c r="C6078">
        <v>17</v>
      </c>
      <c r="D6078" t="s">
        <v>2</v>
      </c>
      <c r="E6078">
        <v>51.937739999999998</v>
      </c>
      <c r="F6078">
        <v>6.7310179999999997</v>
      </c>
      <c r="G6078" s="1">
        <f t="shared" si="94"/>
        <v>7.716179038594162</v>
      </c>
    </row>
    <row r="6079" spans="1:7">
      <c r="A6079">
        <v>5</v>
      </c>
      <c r="B6079">
        <v>45</v>
      </c>
      <c r="C6079">
        <v>18</v>
      </c>
      <c r="D6079" t="s">
        <v>2</v>
      </c>
      <c r="E6079">
        <v>139.7516</v>
      </c>
      <c r="F6079">
        <v>2.6441499999999998</v>
      </c>
      <c r="G6079">
        <f t="shared" si="94"/>
        <v>52.853128604655566</v>
      </c>
    </row>
    <row r="6080" spans="1:7">
      <c r="A6080">
        <v>5</v>
      </c>
      <c r="B6080">
        <v>45</v>
      </c>
      <c r="C6080">
        <v>19</v>
      </c>
      <c r="D6080" t="s">
        <v>2</v>
      </c>
      <c r="E6080">
        <v>58.478140000000003</v>
      </c>
      <c r="F6080">
        <v>4.7195320000000001</v>
      </c>
      <c r="G6080" s="1">
        <f t="shared" si="94"/>
        <v>12.390665006615063</v>
      </c>
    </row>
    <row r="6081" spans="1:7">
      <c r="A6081">
        <v>5</v>
      </c>
      <c r="B6081">
        <v>45</v>
      </c>
      <c r="C6081">
        <v>20</v>
      </c>
      <c r="D6081" t="s">
        <v>2</v>
      </c>
      <c r="E6081">
        <v>62.269379999999998</v>
      </c>
      <c r="F6081">
        <v>4.5457999999999998</v>
      </c>
      <c r="G6081">
        <f t="shared" si="94"/>
        <v>13.698222535087334</v>
      </c>
    </row>
    <row r="6082" spans="1:7">
      <c r="A6082">
        <v>5</v>
      </c>
      <c r="B6082">
        <v>45</v>
      </c>
      <c r="C6082">
        <v>21</v>
      </c>
      <c r="D6082" t="s">
        <v>3</v>
      </c>
      <c r="E6082">
        <v>34.989269999999998</v>
      </c>
      <c r="F6082">
        <v>7.6308879999999997</v>
      </c>
      <c r="G6082" s="1">
        <f t="shared" si="94"/>
        <v>4.5852160325246549</v>
      </c>
    </row>
    <row r="6083" spans="1:7">
      <c r="A6083">
        <v>5</v>
      </c>
      <c r="B6083">
        <v>45</v>
      </c>
      <c r="C6083">
        <v>22</v>
      </c>
      <c r="D6083" t="s">
        <v>2</v>
      </c>
      <c r="E6083">
        <v>21.429079999999999</v>
      </c>
      <c r="F6083">
        <v>6.6878479999999998</v>
      </c>
      <c r="G6083">
        <f t="shared" si="94"/>
        <v>3.2041816739854134</v>
      </c>
    </row>
    <row r="6084" spans="1:7">
      <c r="A6084">
        <v>5</v>
      </c>
      <c r="B6084">
        <v>45</v>
      </c>
      <c r="C6084">
        <v>23</v>
      </c>
      <c r="D6084" t="s">
        <v>3</v>
      </c>
      <c r="E6084">
        <v>54.780200000000001</v>
      </c>
      <c r="F6084">
        <v>5.2373250000000002</v>
      </c>
      <c r="G6084" s="1">
        <f t="shared" ref="G6084:G6147" si="95">IF(OR(E6084="?",F6084="?"),0,E6084/F6084)</f>
        <v>10.459576214957062</v>
      </c>
    </row>
    <row r="6085" spans="1:7">
      <c r="A6085">
        <v>5</v>
      </c>
      <c r="B6085">
        <v>45</v>
      </c>
      <c r="C6085">
        <v>24</v>
      </c>
      <c r="D6085" t="s">
        <v>2</v>
      </c>
      <c r="E6085">
        <v>29.71001</v>
      </c>
      <c r="F6085">
        <v>6.2208730000000001</v>
      </c>
      <c r="G6085">
        <f t="shared" si="95"/>
        <v>4.7758586294881766</v>
      </c>
    </row>
    <row r="6086" spans="1:7">
      <c r="A6086">
        <v>5</v>
      </c>
      <c r="B6086">
        <v>45</v>
      </c>
      <c r="C6086">
        <v>25</v>
      </c>
      <c r="D6086" t="s">
        <v>2</v>
      </c>
      <c r="E6086">
        <v>48.547190000000001</v>
      </c>
      <c r="F6086">
        <v>6.2612490000000003</v>
      </c>
      <c r="G6086">
        <f t="shared" si="95"/>
        <v>7.7535951692705396</v>
      </c>
    </row>
    <row r="6087" spans="1:7">
      <c r="A6087">
        <v>5</v>
      </c>
      <c r="B6087">
        <v>45</v>
      </c>
      <c r="C6087">
        <v>26</v>
      </c>
      <c r="D6087" t="s">
        <v>2</v>
      </c>
      <c r="E6087">
        <v>36.127960000000002</v>
      </c>
      <c r="F6087">
        <v>8.2847150000000003</v>
      </c>
      <c r="G6087" s="1">
        <f t="shared" si="95"/>
        <v>4.3607969616335627</v>
      </c>
    </row>
    <row r="6088" spans="1:7">
      <c r="A6088">
        <v>5</v>
      </c>
      <c r="B6088">
        <v>45</v>
      </c>
      <c r="C6088">
        <v>27</v>
      </c>
      <c r="D6088" t="s">
        <v>2</v>
      </c>
      <c r="E6088">
        <v>19.434270000000001</v>
      </c>
      <c r="F6088">
        <v>6.5706720000000001</v>
      </c>
      <c r="G6088">
        <f t="shared" si="95"/>
        <v>2.9577294377196126</v>
      </c>
    </row>
    <row r="6089" spans="1:7">
      <c r="A6089">
        <v>5</v>
      </c>
      <c r="B6089">
        <v>45</v>
      </c>
      <c r="C6089">
        <v>28</v>
      </c>
      <c r="D6089" t="s">
        <v>2</v>
      </c>
      <c r="E6089">
        <v>25.555099999999999</v>
      </c>
      <c r="F6089">
        <v>7.326454</v>
      </c>
      <c r="G6089" s="1">
        <f t="shared" si="95"/>
        <v>3.4880584795864409</v>
      </c>
    </row>
    <row r="6090" spans="1:7">
      <c r="A6090">
        <v>5</v>
      </c>
      <c r="B6090">
        <v>47</v>
      </c>
      <c r="C6090">
        <v>0</v>
      </c>
      <c r="D6090" t="s">
        <v>2</v>
      </c>
      <c r="E6090">
        <v>198.5855</v>
      </c>
      <c r="F6090">
        <v>2.7544789999999999</v>
      </c>
      <c r="G6090">
        <f t="shared" si="95"/>
        <v>72.095485207910457</v>
      </c>
    </row>
    <row r="6091" spans="1:7">
      <c r="A6091">
        <v>5</v>
      </c>
      <c r="B6091">
        <v>47</v>
      </c>
      <c r="C6091">
        <v>1</v>
      </c>
      <c r="D6091" t="s">
        <v>2</v>
      </c>
      <c r="E6091">
        <v>55.375599999999999</v>
      </c>
      <c r="F6091">
        <v>4.9533300000000002</v>
      </c>
      <c r="G6091" s="1">
        <f t="shared" si="95"/>
        <v>11.179469165187863</v>
      </c>
    </row>
    <row r="6092" spans="1:7">
      <c r="A6092">
        <v>5</v>
      </c>
      <c r="B6092">
        <v>47</v>
      </c>
      <c r="C6092">
        <v>2</v>
      </c>
      <c r="D6092" t="s">
        <v>2</v>
      </c>
      <c r="E6092">
        <v>21.287859999999998</v>
      </c>
      <c r="F6092">
        <v>6.7034219999999998</v>
      </c>
      <c r="G6092">
        <f t="shared" si="95"/>
        <v>3.175670575416556</v>
      </c>
    </row>
    <row r="6093" spans="1:7">
      <c r="A6093">
        <v>5</v>
      </c>
      <c r="B6093">
        <v>47</v>
      </c>
      <c r="C6093">
        <v>3</v>
      </c>
      <c r="D6093" t="s">
        <v>2</v>
      </c>
      <c r="E6093">
        <v>121.7015</v>
      </c>
      <c r="F6093">
        <v>3.1901280000000001</v>
      </c>
      <c r="G6093" s="1">
        <f t="shared" si="95"/>
        <v>38.149409678859278</v>
      </c>
    </row>
    <row r="6094" spans="1:7">
      <c r="A6094">
        <v>5</v>
      </c>
      <c r="B6094">
        <v>47</v>
      </c>
      <c r="C6094">
        <v>4</v>
      </c>
      <c r="D6094" t="s">
        <v>2</v>
      </c>
      <c r="E6094">
        <v>200.71029999999999</v>
      </c>
      <c r="F6094">
        <v>3.213187</v>
      </c>
      <c r="G6094">
        <f t="shared" si="95"/>
        <v>62.464556217860952</v>
      </c>
    </row>
    <row r="6095" spans="1:7">
      <c r="A6095">
        <v>5</v>
      </c>
      <c r="B6095">
        <v>47</v>
      </c>
      <c r="C6095">
        <v>5</v>
      </c>
      <c r="D6095" t="s">
        <v>2</v>
      </c>
      <c r="E6095">
        <v>226.88030000000001</v>
      </c>
      <c r="F6095">
        <v>3.3365589999999998</v>
      </c>
      <c r="G6095" s="1">
        <f t="shared" si="95"/>
        <v>67.998288056647581</v>
      </c>
    </row>
    <row r="6096" spans="1:7">
      <c r="A6096">
        <v>5</v>
      </c>
      <c r="B6096">
        <v>47</v>
      </c>
      <c r="C6096">
        <v>6</v>
      </c>
      <c r="D6096" t="s">
        <v>2</v>
      </c>
      <c r="E6096">
        <v>23.272010000000002</v>
      </c>
      <c r="F6096">
        <v>7.1494289999999996</v>
      </c>
      <c r="G6096">
        <f t="shared" si="95"/>
        <v>3.2550865250917247</v>
      </c>
    </row>
    <row r="6097" spans="1:7">
      <c r="A6097">
        <v>5</v>
      </c>
      <c r="B6097">
        <v>47</v>
      </c>
      <c r="C6097">
        <v>7</v>
      </c>
      <c r="D6097" t="s">
        <v>2</v>
      </c>
      <c r="E6097">
        <v>145.19120000000001</v>
      </c>
      <c r="F6097">
        <v>2.7060300000000002</v>
      </c>
      <c r="G6097" s="1">
        <f t="shared" si="95"/>
        <v>53.654689711496175</v>
      </c>
    </row>
    <row r="6098" spans="1:7">
      <c r="A6098">
        <v>5</v>
      </c>
      <c r="B6098">
        <v>47</v>
      </c>
      <c r="C6098">
        <v>8</v>
      </c>
      <c r="D6098" t="s">
        <v>2</v>
      </c>
      <c r="E6098">
        <v>108.62739999999999</v>
      </c>
      <c r="F6098">
        <v>2.85609</v>
      </c>
      <c r="G6098">
        <f t="shared" si="95"/>
        <v>38.033605383583847</v>
      </c>
    </row>
    <row r="6099" spans="1:7">
      <c r="A6099">
        <v>5</v>
      </c>
      <c r="B6099">
        <v>47</v>
      </c>
      <c r="C6099">
        <v>9</v>
      </c>
      <c r="D6099" t="s">
        <v>3</v>
      </c>
      <c r="E6099">
        <v>126.56480000000001</v>
      </c>
      <c r="F6099">
        <v>2.653362</v>
      </c>
      <c r="G6099">
        <f t="shared" si="95"/>
        <v>47.699786158089246</v>
      </c>
    </row>
    <row r="6100" spans="1:7">
      <c r="A6100">
        <v>5</v>
      </c>
      <c r="B6100">
        <v>47</v>
      </c>
      <c r="C6100">
        <v>10</v>
      </c>
      <c r="D6100" t="s">
        <v>2</v>
      </c>
      <c r="E6100">
        <v>79.560810000000004</v>
      </c>
      <c r="F6100">
        <v>3.6756250000000001</v>
      </c>
      <c r="G6100" s="1">
        <f t="shared" si="95"/>
        <v>21.645518789321542</v>
      </c>
    </row>
    <row r="6101" spans="1:7">
      <c r="A6101">
        <v>5</v>
      </c>
      <c r="B6101">
        <v>47</v>
      </c>
      <c r="C6101">
        <v>11</v>
      </c>
      <c r="D6101" t="s">
        <v>2</v>
      </c>
      <c r="E6101">
        <v>59.088859999999997</v>
      </c>
      <c r="F6101">
        <v>5.2921899999999997</v>
      </c>
      <c r="G6101">
        <f t="shared" si="95"/>
        <v>11.165294518904272</v>
      </c>
    </row>
    <row r="6102" spans="1:7">
      <c r="A6102">
        <v>5</v>
      </c>
      <c r="B6102">
        <v>47</v>
      </c>
      <c r="C6102">
        <v>12</v>
      </c>
      <c r="D6102" t="s">
        <v>2</v>
      </c>
      <c r="E6102">
        <v>54.469389999999997</v>
      </c>
      <c r="F6102">
        <v>5.8085690000000003</v>
      </c>
      <c r="G6102" s="1">
        <f t="shared" si="95"/>
        <v>9.3774198085621414</v>
      </c>
    </row>
    <row r="6103" spans="1:7">
      <c r="A6103">
        <v>5</v>
      </c>
      <c r="B6103">
        <v>47</v>
      </c>
      <c r="C6103">
        <v>13</v>
      </c>
      <c r="D6103" t="s">
        <v>2</v>
      </c>
      <c r="E6103">
        <v>26.351330000000001</v>
      </c>
      <c r="F6103">
        <v>7.0124190000000004</v>
      </c>
      <c r="G6103">
        <f t="shared" si="95"/>
        <v>3.7578088246010397</v>
      </c>
    </row>
    <row r="6104" spans="1:7">
      <c r="A6104">
        <v>5</v>
      </c>
      <c r="B6104">
        <v>47</v>
      </c>
      <c r="C6104">
        <v>14</v>
      </c>
      <c r="D6104" t="s">
        <v>2</v>
      </c>
      <c r="E6104">
        <v>48.158099999999997</v>
      </c>
      <c r="F6104">
        <v>7.7401270000000002</v>
      </c>
      <c r="G6104" s="1">
        <f t="shared" si="95"/>
        <v>6.2218746539946945</v>
      </c>
    </row>
    <row r="6105" spans="1:7">
      <c r="A6105">
        <v>5</v>
      </c>
      <c r="B6105">
        <v>47</v>
      </c>
      <c r="C6105">
        <v>15</v>
      </c>
      <c r="D6105" t="s">
        <v>2</v>
      </c>
      <c r="E6105">
        <v>48.081180000000003</v>
      </c>
      <c r="F6105">
        <v>6.7542090000000004</v>
      </c>
      <c r="G6105">
        <f t="shared" si="95"/>
        <v>7.118698873546851</v>
      </c>
    </row>
    <row r="6106" spans="1:7">
      <c r="A6106">
        <v>5</v>
      </c>
      <c r="B6106">
        <v>47</v>
      </c>
      <c r="C6106">
        <v>16</v>
      </c>
      <c r="D6106" t="s">
        <v>2</v>
      </c>
      <c r="E6106">
        <v>90.308800000000005</v>
      </c>
      <c r="F6106">
        <v>3.3895379999999999</v>
      </c>
      <c r="G6106" s="1">
        <f t="shared" si="95"/>
        <v>26.643395058559605</v>
      </c>
    </row>
    <row r="6107" spans="1:7">
      <c r="A6107">
        <v>5</v>
      </c>
      <c r="B6107">
        <v>47</v>
      </c>
      <c r="C6107">
        <v>17</v>
      </c>
      <c r="D6107" t="s">
        <v>2</v>
      </c>
      <c r="E6107">
        <v>36.18488</v>
      </c>
      <c r="F6107">
        <v>7.1660659999999998</v>
      </c>
      <c r="G6107">
        <f t="shared" si="95"/>
        <v>5.0494762398225195</v>
      </c>
    </row>
    <row r="6108" spans="1:7">
      <c r="A6108">
        <v>5</v>
      </c>
      <c r="B6108">
        <v>47</v>
      </c>
      <c r="C6108">
        <v>18</v>
      </c>
      <c r="D6108" t="s">
        <v>2</v>
      </c>
      <c r="E6108">
        <v>25.92182</v>
      </c>
      <c r="F6108">
        <v>7.1749260000000001</v>
      </c>
      <c r="G6108" s="1">
        <f t="shared" si="95"/>
        <v>3.6128344738329008</v>
      </c>
    </row>
    <row r="6109" spans="1:7">
      <c r="A6109">
        <v>5</v>
      </c>
      <c r="B6109">
        <v>47</v>
      </c>
      <c r="C6109">
        <v>19</v>
      </c>
      <c r="D6109" t="s">
        <v>2</v>
      </c>
      <c r="E6109">
        <v>19.506319999999999</v>
      </c>
      <c r="F6109">
        <v>6.3895439999999999</v>
      </c>
      <c r="G6109">
        <f t="shared" si="95"/>
        <v>3.0528500938408123</v>
      </c>
    </row>
    <row r="6110" spans="1:7">
      <c r="A6110">
        <v>5</v>
      </c>
      <c r="B6110">
        <v>47</v>
      </c>
      <c r="C6110">
        <v>20</v>
      </c>
      <c r="D6110" t="s">
        <v>2</v>
      </c>
      <c r="E6110">
        <v>33.792020000000001</v>
      </c>
      <c r="F6110">
        <v>8.1087430000000005</v>
      </c>
      <c r="G6110" s="1">
        <f t="shared" si="95"/>
        <v>4.1673561487890289</v>
      </c>
    </row>
    <row r="6111" spans="1:7">
      <c r="A6111">
        <v>5</v>
      </c>
      <c r="B6111">
        <v>47</v>
      </c>
      <c r="C6111">
        <v>21</v>
      </c>
      <c r="D6111" t="s">
        <v>2</v>
      </c>
      <c r="E6111">
        <v>51.232170000000004</v>
      </c>
      <c r="F6111">
        <v>5.732602</v>
      </c>
      <c r="G6111">
        <f t="shared" si="95"/>
        <v>8.9369835896509127</v>
      </c>
    </row>
    <row r="6112" spans="1:7">
      <c r="A6112">
        <v>5</v>
      </c>
      <c r="B6112">
        <v>47</v>
      </c>
      <c r="C6112">
        <v>22</v>
      </c>
      <c r="D6112" t="s">
        <v>2</v>
      </c>
      <c r="E6112">
        <v>21.048220000000001</v>
      </c>
      <c r="F6112">
        <v>6.3563809999999998</v>
      </c>
      <c r="G6112">
        <f t="shared" si="95"/>
        <v>3.3113527965048037</v>
      </c>
    </row>
    <row r="6113" spans="1:7">
      <c r="A6113">
        <v>5</v>
      </c>
      <c r="B6113">
        <v>47</v>
      </c>
      <c r="C6113">
        <v>23</v>
      </c>
      <c r="D6113" t="s">
        <v>2</v>
      </c>
      <c r="E6113">
        <v>52.5291</v>
      </c>
      <c r="F6113">
        <v>5.7379769999999999</v>
      </c>
      <c r="G6113" s="1">
        <f t="shared" si="95"/>
        <v>9.1546376013706574</v>
      </c>
    </row>
    <row r="6114" spans="1:7">
      <c r="A6114">
        <v>5</v>
      </c>
      <c r="B6114">
        <v>47</v>
      </c>
      <c r="C6114">
        <v>24</v>
      </c>
      <c r="D6114" t="s">
        <v>3</v>
      </c>
      <c r="E6114">
        <v>58.131439999999998</v>
      </c>
      <c r="F6114">
        <v>5.010446</v>
      </c>
      <c r="G6114">
        <f t="shared" si="95"/>
        <v>11.602048999230806</v>
      </c>
    </row>
    <row r="6115" spans="1:7">
      <c r="A6115">
        <v>5</v>
      </c>
      <c r="B6115">
        <v>47</v>
      </c>
      <c r="C6115">
        <v>25</v>
      </c>
      <c r="D6115" t="s">
        <v>2</v>
      </c>
      <c r="E6115">
        <v>22.508659999999999</v>
      </c>
      <c r="F6115">
        <v>7.1916630000000001</v>
      </c>
      <c r="G6115" s="1">
        <f t="shared" si="95"/>
        <v>3.129826856458652</v>
      </c>
    </row>
    <row r="6116" spans="1:7">
      <c r="A6116">
        <v>5</v>
      </c>
      <c r="B6116">
        <v>47</v>
      </c>
      <c r="C6116">
        <v>26</v>
      </c>
      <c r="D6116" t="s">
        <v>2</v>
      </c>
      <c r="E6116">
        <v>30.266120000000001</v>
      </c>
      <c r="F6116">
        <v>7.4595700000000003</v>
      </c>
      <c r="G6116">
        <f t="shared" si="95"/>
        <v>4.0573545123914645</v>
      </c>
    </row>
    <row r="6117" spans="1:7">
      <c r="A6117">
        <v>5</v>
      </c>
      <c r="B6117">
        <v>49</v>
      </c>
      <c r="C6117">
        <v>0</v>
      </c>
      <c r="D6117" t="s">
        <v>2</v>
      </c>
      <c r="E6117">
        <v>65.853070000000002</v>
      </c>
      <c r="F6117">
        <v>4.2476500000000001</v>
      </c>
      <c r="G6117" s="1">
        <f t="shared" si="95"/>
        <v>15.50341247513331</v>
      </c>
    </row>
    <row r="6118" spans="1:7">
      <c r="A6118">
        <v>5</v>
      </c>
      <c r="B6118">
        <v>49</v>
      </c>
      <c r="C6118">
        <v>1</v>
      </c>
      <c r="D6118" t="s">
        <v>2</v>
      </c>
      <c r="E6118">
        <v>24.547560000000001</v>
      </c>
      <c r="F6118">
        <v>6.9359570000000001</v>
      </c>
      <c r="G6118">
        <f t="shared" si="95"/>
        <v>3.5391741903820915</v>
      </c>
    </row>
    <row r="6119" spans="1:7">
      <c r="A6119">
        <v>5</v>
      </c>
      <c r="B6119">
        <v>49</v>
      </c>
      <c r="C6119">
        <v>2</v>
      </c>
      <c r="D6119" t="s">
        <v>2</v>
      </c>
      <c r="E6119">
        <v>61.308999999999997</v>
      </c>
      <c r="F6119">
        <v>4.9610219999999998</v>
      </c>
      <c r="G6119" s="1">
        <f t="shared" si="95"/>
        <v>12.358139109239991</v>
      </c>
    </row>
    <row r="6120" spans="1:7">
      <c r="A6120">
        <v>5</v>
      </c>
      <c r="B6120">
        <v>49</v>
      </c>
      <c r="C6120">
        <v>3</v>
      </c>
      <c r="D6120" t="s">
        <v>2</v>
      </c>
      <c r="E6120">
        <v>136.8622</v>
      </c>
      <c r="F6120">
        <v>3.5868250000000002</v>
      </c>
      <c r="G6120">
        <f t="shared" si="95"/>
        <v>38.156921511364509</v>
      </c>
    </row>
    <row r="6121" spans="1:7">
      <c r="A6121">
        <v>5</v>
      </c>
      <c r="B6121">
        <v>49</v>
      </c>
      <c r="C6121">
        <v>4</v>
      </c>
      <c r="D6121" t="s">
        <v>2</v>
      </c>
      <c r="E6121">
        <v>43.82479</v>
      </c>
      <c r="F6121">
        <v>7.0749329999999997</v>
      </c>
      <c r="G6121" s="1">
        <f t="shared" si="95"/>
        <v>6.1943752682887601</v>
      </c>
    </row>
    <row r="6122" spans="1:7">
      <c r="A6122">
        <v>5</v>
      </c>
      <c r="B6122">
        <v>49</v>
      </c>
      <c r="C6122">
        <v>5</v>
      </c>
      <c r="D6122" t="s">
        <v>2</v>
      </c>
      <c r="E6122">
        <v>243.99019999999999</v>
      </c>
      <c r="F6122">
        <v>3.424725</v>
      </c>
      <c r="G6122">
        <f t="shared" si="95"/>
        <v>71.243734898422503</v>
      </c>
    </row>
    <row r="6123" spans="1:7">
      <c r="A6123">
        <v>5</v>
      </c>
      <c r="B6123">
        <v>49</v>
      </c>
      <c r="C6123">
        <v>6</v>
      </c>
      <c r="D6123" t="s">
        <v>2</v>
      </c>
      <c r="E6123">
        <v>27.782309999999999</v>
      </c>
      <c r="F6123">
        <v>7.6911319999999996</v>
      </c>
      <c r="G6123" s="1">
        <f t="shared" si="95"/>
        <v>3.6122523966563049</v>
      </c>
    </row>
    <row r="6124" spans="1:7">
      <c r="A6124">
        <v>5</v>
      </c>
      <c r="B6124">
        <v>49</v>
      </c>
      <c r="C6124">
        <v>7</v>
      </c>
      <c r="D6124" t="s">
        <v>2</v>
      </c>
      <c r="E6124">
        <v>30.619579999999999</v>
      </c>
      <c r="F6124">
        <v>7.3982760000000001</v>
      </c>
      <c r="G6124">
        <f t="shared" si="95"/>
        <v>4.1387452968772722</v>
      </c>
    </row>
    <row r="6125" spans="1:7">
      <c r="A6125">
        <v>5</v>
      </c>
      <c r="B6125">
        <v>49</v>
      </c>
      <c r="C6125">
        <v>8</v>
      </c>
      <c r="D6125" t="s">
        <v>2</v>
      </c>
      <c r="E6125">
        <v>210.66640000000001</v>
      </c>
      <c r="F6125">
        <v>2.8164310000000001</v>
      </c>
      <c r="G6125">
        <f t="shared" si="95"/>
        <v>74.799063069537297</v>
      </c>
    </row>
    <row r="6126" spans="1:7">
      <c r="A6126">
        <v>5</v>
      </c>
      <c r="B6126">
        <v>49</v>
      </c>
      <c r="C6126">
        <v>9</v>
      </c>
      <c r="D6126" t="s">
        <v>2</v>
      </c>
      <c r="E6126">
        <v>112.4447</v>
      </c>
      <c r="F6126">
        <v>3.6541419999999998</v>
      </c>
      <c r="G6126" s="1">
        <f t="shared" si="95"/>
        <v>30.771847399471614</v>
      </c>
    </row>
    <row r="6127" spans="1:7">
      <c r="A6127">
        <v>5</v>
      </c>
      <c r="B6127">
        <v>49</v>
      </c>
      <c r="C6127">
        <v>10</v>
      </c>
      <c r="D6127" t="s">
        <v>2</v>
      </c>
      <c r="E6127">
        <v>74.583299999999994</v>
      </c>
      <c r="F6127">
        <v>4.7590070000000004</v>
      </c>
      <c r="G6127">
        <f t="shared" si="95"/>
        <v>15.672029900355261</v>
      </c>
    </row>
    <row r="6128" spans="1:7">
      <c r="A6128">
        <v>5</v>
      </c>
      <c r="B6128">
        <v>49</v>
      </c>
      <c r="C6128">
        <v>11</v>
      </c>
      <c r="D6128" t="s">
        <v>2</v>
      </c>
      <c r="E6128">
        <v>114.0748</v>
      </c>
      <c r="F6128">
        <v>4.132377</v>
      </c>
      <c r="G6128" s="1">
        <f t="shared" si="95"/>
        <v>27.605128960886191</v>
      </c>
    </row>
    <row r="6129" spans="1:7">
      <c r="A6129">
        <v>5</v>
      </c>
      <c r="B6129">
        <v>49</v>
      </c>
      <c r="C6129">
        <v>12</v>
      </c>
      <c r="D6129" t="s">
        <v>2</v>
      </c>
      <c r="E6129">
        <v>62.651730000000001</v>
      </c>
      <c r="F6129">
        <v>5.2600619999999996</v>
      </c>
      <c r="G6129">
        <f t="shared" si="95"/>
        <v>11.910834891299761</v>
      </c>
    </row>
    <row r="6130" spans="1:7">
      <c r="A6130">
        <v>5</v>
      </c>
      <c r="B6130">
        <v>49</v>
      </c>
      <c r="C6130">
        <v>13</v>
      </c>
      <c r="D6130" t="s">
        <v>2</v>
      </c>
      <c r="E6130">
        <v>74.914400000000001</v>
      </c>
      <c r="F6130">
        <v>4.591024</v>
      </c>
      <c r="G6130" s="1">
        <f t="shared" si="95"/>
        <v>16.31757969463893</v>
      </c>
    </row>
    <row r="6131" spans="1:7">
      <c r="A6131">
        <v>5</v>
      </c>
      <c r="B6131">
        <v>49</v>
      </c>
      <c r="C6131">
        <v>14</v>
      </c>
      <c r="D6131" t="s">
        <v>2</v>
      </c>
      <c r="E6131">
        <v>51.669649999999997</v>
      </c>
      <c r="F6131">
        <v>5.55924</v>
      </c>
      <c r="G6131">
        <f t="shared" si="95"/>
        <v>9.2943729718450712</v>
      </c>
    </row>
    <row r="6132" spans="1:7">
      <c r="A6132">
        <v>5</v>
      </c>
      <c r="B6132">
        <v>49</v>
      </c>
      <c r="C6132">
        <v>15</v>
      </c>
      <c r="D6132" t="s">
        <v>2</v>
      </c>
      <c r="E6132">
        <v>30.115780000000001</v>
      </c>
      <c r="F6132">
        <v>7.2948589999999998</v>
      </c>
      <c r="G6132" s="1">
        <f t="shared" si="95"/>
        <v>4.1283566961335376</v>
      </c>
    </row>
    <row r="6133" spans="1:7">
      <c r="A6133">
        <v>5</v>
      </c>
      <c r="B6133">
        <v>49</v>
      </c>
      <c r="C6133">
        <v>16</v>
      </c>
      <c r="D6133" t="s">
        <v>2</v>
      </c>
      <c r="E6133">
        <v>68.703249999999997</v>
      </c>
      <c r="F6133">
        <v>4.0018019999999996</v>
      </c>
      <c r="G6133">
        <f t="shared" si="95"/>
        <v>17.16807828073453</v>
      </c>
    </row>
    <row r="6134" spans="1:7">
      <c r="A6134">
        <v>5</v>
      </c>
      <c r="B6134">
        <v>49</v>
      </c>
      <c r="C6134">
        <v>17</v>
      </c>
      <c r="D6134" t="s">
        <v>2</v>
      </c>
      <c r="E6134">
        <v>40.623019999999997</v>
      </c>
      <c r="F6134">
        <v>7.2660429999999998</v>
      </c>
      <c r="G6134" s="1">
        <f t="shared" si="95"/>
        <v>5.5908036877843958</v>
      </c>
    </row>
    <row r="6135" spans="1:7">
      <c r="A6135">
        <v>5</v>
      </c>
      <c r="B6135">
        <v>49</v>
      </c>
      <c r="C6135">
        <v>18</v>
      </c>
      <c r="D6135" t="s">
        <v>2</v>
      </c>
      <c r="E6135">
        <v>73.142009999999999</v>
      </c>
      <c r="F6135">
        <v>4.3501329999999996</v>
      </c>
      <c r="G6135">
        <f t="shared" si="95"/>
        <v>16.813741097111286</v>
      </c>
    </row>
    <row r="6136" spans="1:7">
      <c r="A6136">
        <v>5</v>
      </c>
      <c r="B6136">
        <v>49</v>
      </c>
      <c r="C6136">
        <v>19</v>
      </c>
      <c r="D6136" t="s">
        <v>2</v>
      </c>
      <c r="E6136">
        <v>75.631119999999996</v>
      </c>
      <c r="F6136">
        <v>4.0308780000000004</v>
      </c>
      <c r="G6136" s="1">
        <f t="shared" si="95"/>
        <v>18.762939488617615</v>
      </c>
    </row>
    <row r="6137" spans="1:7">
      <c r="A6137">
        <v>5</v>
      </c>
      <c r="B6137">
        <v>49</v>
      </c>
      <c r="C6137">
        <v>20</v>
      </c>
      <c r="D6137" t="s">
        <v>2</v>
      </c>
      <c r="E6137">
        <v>105.36660000000001</v>
      </c>
      <c r="F6137">
        <v>3.0688930000000001</v>
      </c>
      <c r="G6137">
        <f t="shared" si="95"/>
        <v>34.333748358121319</v>
      </c>
    </row>
    <row r="6138" spans="1:7">
      <c r="A6138">
        <v>5</v>
      </c>
      <c r="B6138">
        <v>49</v>
      </c>
      <c r="C6138">
        <v>21</v>
      </c>
      <c r="D6138" t="s">
        <v>2</v>
      </c>
      <c r="E6138">
        <v>26.276050000000001</v>
      </c>
      <c r="F6138">
        <v>7.1302300000000001</v>
      </c>
      <c r="G6138">
        <f t="shared" si="95"/>
        <v>3.6851616287272644</v>
      </c>
    </row>
    <row r="6139" spans="1:7">
      <c r="A6139">
        <v>5</v>
      </c>
      <c r="B6139">
        <v>49</v>
      </c>
      <c r="C6139">
        <v>22</v>
      </c>
      <c r="D6139" t="s">
        <v>2</v>
      </c>
      <c r="E6139">
        <v>37.683059999999998</v>
      </c>
      <c r="F6139">
        <v>6.5482189999999996</v>
      </c>
      <c r="G6139" s="1">
        <f t="shared" si="95"/>
        <v>5.7547036835512069</v>
      </c>
    </row>
    <row r="6140" spans="1:7">
      <c r="A6140">
        <v>5</v>
      </c>
      <c r="B6140">
        <v>49</v>
      </c>
      <c r="C6140">
        <v>23</v>
      </c>
      <c r="D6140" t="s">
        <v>2</v>
      </c>
      <c r="E6140">
        <v>23.172080000000001</v>
      </c>
      <c r="F6140">
        <v>7.3159689999999999</v>
      </c>
      <c r="G6140">
        <f t="shared" si="95"/>
        <v>3.1673288938211739</v>
      </c>
    </row>
    <row r="6141" spans="1:7">
      <c r="A6141">
        <v>5</v>
      </c>
      <c r="B6141">
        <v>49</v>
      </c>
      <c r="C6141">
        <v>24</v>
      </c>
      <c r="D6141" t="s">
        <v>2</v>
      </c>
      <c r="E6141">
        <v>24.340330000000002</v>
      </c>
      <c r="F6141">
        <v>7.592041</v>
      </c>
      <c r="G6141" s="1">
        <f t="shared" si="95"/>
        <v>3.2060324753251468</v>
      </c>
    </row>
    <row r="6142" spans="1:7">
      <c r="A6142">
        <v>5</v>
      </c>
      <c r="B6142">
        <v>49</v>
      </c>
      <c r="C6142">
        <v>25</v>
      </c>
      <c r="D6142" t="s">
        <v>2</v>
      </c>
      <c r="E6142">
        <v>24.602440000000001</v>
      </c>
      <c r="F6142">
        <v>7.0262159999999998</v>
      </c>
      <c r="G6142">
        <f t="shared" si="95"/>
        <v>3.5015205908841973</v>
      </c>
    </row>
    <row r="6143" spans="1:7">
      <c r="A6143">
        <v>5</v>
      </c>
      <c r="B6143">
        <v>51</v>
      </c>
      <c r="C6143">
        <v>0</v>
      </c>
      <c r="D6143" t="s">
        <v>2</v>
      </c>
      <c r="E6143">
        <v>120.7527</v>
      </c>
      <c r="F6143">
        <v>3.0626920000000002</v>
      </c>
      <c r="G6143" s="1">
        <f t="shared" si="95"/>
        <v>39.426981230890995</v>
      </c>
    </row>
    <row r="6144" spans="1:7">
      <c r="A6144">
        <v>5</v>
      </c>
      <c r="B6144">
        <v>51</v>
      </c>
      <c r="C6144">
        <v>1</v>
      </c>
      <c r="D6144" t="s">
        <v>2</v>
      </c>
      <c r="E6144">
        <v>47.574910000000003</v>
      </c>
      <c r="F6144">
        <v>6.7151800000000001</v>
      </c>
      <c r="G6144">
        <f t="shared" si="95"/>
        <v>7.084681274366436</v>
      </c>
    </row>
    <row r="6145" spans="1:7">
      <c r="A6145">
        <v>5</v>
      </c>
      <c r="B6145">
        <v>51</v>
      </c>
      <c r="C6145">
        <v>2</v>
      </c>
      <c r="D6145" t="s">
        <v>3</v>
      </c>
      <c r="E6145">
        <v>87.248779999999996</v>
      </c>
      <c r="F6145">
        <v>3.7268119999999998</v>
      </c>
      <c r="G6145" s="1">
        <f t="shared" si="95"/>
        <v>23.411103109037967</v>
      </c>
    </row>
    <row r="6146" spans="1:7">
      <c r="A6146">
        <v>5</v>
      </c>
      <c r="B6146">
        <v>51</v>
      </c>
      <c r="C6146">
        <v>3</v>
      </c>
      <c r="D6146" t="s">
        <v>2</v>
      </c>
      <c r="E6146">
        <v>67.718119999999999</v>
      </c>
      <c r="F6146">
        <v>5.1593369999999998</v>
      </c>
      <c r="G6146">
        <f t="shared" si="95"/>
        <v>13.12535312192245</v>
      </c>
    </row>
    <row r="6147" spans="1:7">
      <c r="A6147">
        <v>5</v>
      </c>
      <c r="B6147">
        <v>51</v>
      </c>
      <c r="C6147">
        <v>4</v>
      </c>
      <c r="D6147" t="s">
        <v>2</v>
      </c>
      <c r="E6147">
        <v>105.7903</v>
      </c>
      <c r="F6147">
        <v>4.2978990000000001</v>
      </c>
      <c r="G6147" s="1">
        <f t="shared" si="95"/>
        <v>24.614422069946269</v>
      </c>
    </row>
    <row r="6148" spans="1:7">
      <c r="A6148">
        <v>5</v>
      </c>
      <c r="B6148">
        <v>51</v>
      </c>
      <c r="C6148">
        <v>5</v>
      </c>
      <c r="D6148" t="s">
        <v>2</v>
      </c>
      <c r="E6148">
        <v>63.581620000000001</v>
      </c>
      <c r="F6148">
        <v>7.5830349999999997</v>
      </c>
      <c r="G6148">
        <f t="shared" ref="G6148:G6211" si="96">IF(OR(E6148="?",F6148="?"),0,E6148/F6148)</f>
        <v>8.3847193109355302</v>
      </c>
    </row>
    <row r="6149" spans="1:7">
      <c r="A6149">
        <v>5</v>
      </c>
      <c r="B6149">
        <v>51</v>
      </c>
      <c r="C6149">
        <v>6</v>
      </c>
      <c r="D6149" t="s">
        <v>2</v>
      </c>
      <c r="E6149">
        <v>71.600710000000007</v>
      </c>
      <c r="F6149">
        <v>5.6963499999999998</v>
      </c>
      <c r="G6149" s="1">
        <f t="shared" si="96"/>
        <v>12.569577009839636</v>
      </c>
    </row>
    <row r="6150" spans="1:7">
      <c r="A6150">
        <v>5</v>
      </c>
      <c r="B6150">
        <v>51</v>
      </c>
      <c r="C6150">
        <v>7</v>
      </c>
      <c r="D6150" t="s">
        <v>3</v>
      </c>
      <c r="E6150">
        <v>84.018450000000001</v>
      </c>
      <c r="F6150">
        <v>6.3614949999999997</v>
      </c>
      <c r="G6150">
        <f t="shared" si="96"/>
        <v>13.207343556821156</v>
      </c>
    </row>
    <row r="6151" spans="1:7">
      <c r="A6151">
        <v>5</v>
      </c>
      <c r="B6151">
        <v>51</v>
      </c>
      <c r="C6151">
        <v>8</v>
      </c>
      <c r="D6151" t="s">
        <v>3</v>
      </c>
      <c r="E6151">
        <v>100.82250000000001</v>
      </c>
      <c r="F6151">
        <v>4.081982</v>
      </c>
      <c r="G6151">
        <f t="shared" si="96"/>
        <v>24.699398478484227</v>
      </c>
    </row>
    <row r="6152" spans="1:7">
      <c r="A6152">
        <v>5</v>
      </c>
      <c r="B6152">
        <v>51</v>
      </c>
      <c r="C6152">
        <v>9</v>
      </c>
      <c r="D6152" t="s">
        <v>2</v>
      </c>
      <c r="E6152">
        <v>84.424149999999997</v>
      </c>
      <c r="F6152">
        <v>4.2654540000000001</v>
      </c>
      <c r="G6152" s="1">
        <f t="shared" si="96"/>
        <v>19.792535565967889</v>
      </c>
    </row>
    <row r="6153" spans="1:7">
      <c r="A6153">
        <v>5</v>
      </c>
      <c r="B6153">
        <v>51</v>
      </c>
      <c r="C6153">
        <v>10</v>
      </c>
      <c r="D6153" t="s">
        <v>2</v>
      </c>
      <c r="E6153">
        <v>87.233320000000006</v>
      </c>
      <c r="F6153">
        <v>3.4555150000000001</v>
      </c>
      <c r="G6153">
        <f t="shared" si="96"/>
        <v>25.244665411668016</v>
      </c>
    </row>
    <row r="6154" spans="1:7">
      <c r="A6154">
        <v>5</v>
      </c>
      <c r="B6154">
        <v>51</v>
      </c>
      <c r="C6154">
        <v>11</v>
      </c>
      <c r="D6154" t="s">
        <v>2</v>
      </c>
      <c r="E6154">
        <v>25.064360000000001</v>
      </c>
      <c r="F6154">
        <v>6.9311360000000004</v>
      </c>
      <c r="G6154" s="1">
        <f t="shared" si="96"/>
        <v>3.616197979667402</v>
      </c>
    </row>
    <row r="6155" spans="1:7">
      <c r="A6155">
        <v>5</v>
      </c>
      <c r="B6155">
        <v>51</v>
      </c>
      <c r="C6155">
        <v>12</v>
      </c>
      <c r="D6155" t="s">
        <v>3</v>
      </c>
      <c r="E6155">
        <v>62.3996</v>
      </c>
      <c r="F6155">
        <v>4.4562249999999999</v>
      </c>
      <c r="G6155">
        <f t="shared" si="96"/>
        <v>14.002793844565748</v>
      </c>
    </row>
    <row r="6156" spans="1:7">
      <c r="A6156">
        <v>5</v>
      </c>
      <c r="B6156">
        <v>51</v>
      </c>
      <c r="C6156">
        <v>13</v>
      </c>
      <c r="D6156" t="s">
        <v>2</v>
      </c>
      <c r="E6156">
        <v>57.445740000000001</v>
      </c>
      <c r="F6156">
        <v>4.930599</v>
      </c>
      <c r="G6156" s="1">
        <f t="shared" si="96"/>
        <v>11.650864327032071</v>
      </c>
    </row>
    <row r="6157" spans="1:7">
      <c r="A6157">
        <v>5</v>
      </c>
      <c r="B6157">
        <v>51</v>
      </c>
      <c r="C6157">
        <v>14</v>
      </c>
      <c r="D6157" t="s">
        <v>2</v>
      </c>
      <c r="E6157">
        <v>98.083929999999995</v>
      </c>
      <c r="F6157">
        <v>3.1743220000000001</v>
      </c>
      <c r="G6157">
        <f t="shared" si="96"/>
        <v>30.899174689902281</v>
      </c>
    </row>
    <row r="6158" spans="1:7">
      <c r="A6158">
        <v>5</v>
      </c>
      <c r="B6158">
        <v>51</v>
      </c>
      <c r="C6158">
        <v>15</v>
      </c>
      <c r="D6158" t="s">
        <v>2</v>
      </c>
      <c r="E6158">
        <v>19.444489999999998</v>
      </c>
      <c r="F6158">
        <v>6.3367979999999999</v>
      </c>
      <c r="G6158" s="1">
        <f t="shared" si="96"/>
        <v>3.0685039983916167</v>
      </c>
    </row>
    <row r="6159" spans="1:7">
      <c r="A6159">
        <v>5</v>
      </c>
      <c r="B6159">
        <v>51</v>
      </c>
      <c r="C6159">
        <v>16</v>
      </c>
      <c r="D6159" t="s">
        <v>2</v>
      </c>
      <c r="E6159">
        <v>30.615739999999999</v>
      </c>
      <c r="F6159">
        <v>7.4137829999999996</v>
      </c>
      <c r="G6159">
        <f t="shared" si="96"/>
        <v>4.1295705579729001</v>
      </c>
    </row>
    <row r="6160" spans="1:7">
      <c r="A6160">
        <v>5</v>
      </c>
      <c r="B6160">
        <v>51</v>
      </c>
      <c r="C6160">
        <v>17</v>
      </c>
      <c r="D6160" t="s">
        <v>2</v>
      </c>
      <c r="E6160">
        <v>44.381610000000002</v>
      </c>
      <c r="F6160">
        <v>6.5582900000000004</v>
      </c>
      <c r="G6160" s="1">
        <f t="shared" si="96"/>
        <v>6.7672533541517685</v>
      </c>
    </row>
    <row r="6161" spans="1:7">
      <c r="A6161">
        <v>5</v>
      </c>
      <c r="B6161">
        <v>51</v>
      </c>
      <c r="C6161">
        <v>18</v>
      </c>
      <c r="D6161" t="s">
        <v>2</v>
      </c>
      <c r="E6161">
        <v>40.986750000000001</v>
      </c>
      <c r="F6161">
        <v>6.7432730000000003</v>
      </c>
      <c r="G6161">
        <f t="shared" si="96"/>
        <v>6.0781685688833891</v>
      </c>
    </row>
    <row r="6162" spans="1:7">
      <c r="A6162">
        <v>5</v>
      </c>
      <c r="B6162">
        <v>51</v>
      </c>
      <c r="C6162">
        <v>19</v>
      </c>
      <c r="D6162" t="s">
        <v>2</v>
      </c>
      <c r="E6162">
        <v>17.392430000000001</v>
      </c>
      <c r="F6162">
        <v>5.8050280000000001</v>
      </c>
      <c r="G6162" s="1">
        <f t="shared" si="96"/>
        <v>2.9960975209766429</v>
      </c>
    </row>
    <row r="6163" spans="1:7">
      <c r="A6163">
        <v>5</v>
      </c>
      <c r="B6163">
        <v>51</v>
      </c>
      <c r="C6163">
        <v>20</v>
      </c>
      <c r="D6163" t="s">
        <v>2</v>
      </c>
      <c r="E6163">
        <v>44.553579999999997</v>
      </c>
      <c r="F6163">
        <v>6.6194300000000004</v>
      </c>
      <c r="G6163">
        <f t="shared" si="96"/>
        <v>6.730727570198642</v>
      </c>
    </row>
    <row r="6164" spans="1:7">
      <c r="A6164">
        <v>5</v>
      </c>
      <c r="B6164">
        <v>51</v>
      </c>
      <c r="C6164">
        <v>21</v>
      </c>
      <c r="D6164" t="s">
        <v>2</v>
      </c>
      <c r="E6164">
        <v>43.908070000000002</v>
      </c>
      <c r="F6164">
        <v>6.7126970000000004</v>
      </c>
      <c r="G6164">
        <f t="shared" si="96"/>
        <v>6.5410475104119845</v>
      </c>
    </row>
    <row r="6165" spans="1:7">
      <c r="A6165">
        <v>5</v>
      </c>
      <c r="B6165">
        <v>51</v>
      </c>
      <c r="C6165">
        <v>22</v>
      </c>
      <c r="D6165" t="s">
        <v>2</v>
      </c>
      <c r="E6165">
        <v>24.576789999999999</v>
      </c>
      <c r="F6165">
        <v>7.5834919999999997</v>
      </c>
      <c r="G6165" s="1">
        <f t="shared" si="96"/>
        <v>3.2408275765307066</v>
      </c>
    </row>
    <row r="6166" spans="1:7">
      <c r="A6166">
        <v>5</v>
      </c>
      <c r="B6166">
        <v>51</v>
      </c>
      <c r="C6166">
        <v>23</v>
      </c>
      <c r="D6166" t="s">
        <v>2</v>
      </c>
      <c r="E6166">
        <v>23.052399999999999</v>
      </c>
      <c r="F6166">
        <v>7.0238740000000002</v>
      </c>
      <c r="G6166">
        <f t="shared" si="96"/>
        <v>3.2820064824625268</v>
      </c>
    </row>
    <row r="6167" spans="1:7">
      <c r="A6167">
        <v>5</v>
      </c>
      <c r="B6167">
        <v>51</v>
      </c>
      <c r="C6167">
        <v>24</v>
      </c>
      <c r="D6167" t="s">
        <v>3</v>
      </c>
      <c r="E6167">
        <v>28.14856</v>
      </c>
      <c r="F6167">
        <v>7.1795939999999998</v>
      </c>
      <c r="G6167" s="1">
        <f t="shared" si="96"/>
        <v>3.9206339522819813</v>
      </c>
    </row>
    <row r="6168" spans="1:7">
      <c r="A6168">
        <v>5</v>
      </c>
      <c r="B6168">
        <v>53</v>
      </c>
      <c r="C6168">
        <v>0</v>
      </c>
      <c r="D6168" t="s">
        <v>2</v>
      </c>
      <c r="E6168">
        <v>13.805859999999999</v>
      </c>
      <c r="F6168">
        <v>6.7672330000000001</v>
      </c>
      <c r="G6168">
        <f t="shared" si="96"/>
        <v>2.0401041311862618</v>
      </c>
    </row>
    <row r="6169" spans="1:7">
      <c r="A6169">
        <v>5</v>
      </c>
      <c r="B6169">
        <v>53</v>
      </c>
      <c r="C6169">
        <v>1</v>
      </c>
      <c r="D6169" t="s">
        <v>2</v>
      </c>
      <c r="E6169">
        <v>74.974260000000001</v>
      </c>
      <c r="F6169">
        <v>4.6287330000000004</v>
      </c>
      <c r="G6169" s="1">
        <f t="shared" si="96"/>
        <v>16.197577177167055</v>
      </c>
    </row>
    <row r="6170" spans="1:7">
      <c r="A6170">
        <v>5</v>
      </c>
      <c r="B6170">
        <v>53</v>
      </c>
      <c r="C6170">
        <v>2</v>
      </c>
      <c r="D6170" t="s">
        <v>2</v>
      </c>
      <c r="E6170">
        <v>64.060689999999994</v>
      </c>
      <c r="F6170">
        <v>5.4269970000000001</v>
      </c>
      <c r="G6170">
        <f t="shared" si="96"/>
        <v>11.80407691399129</v>
      </c>
    </row>
    <row r="6171" spans="1:7">
      <c r="A6171">
        <v>5</v>
      </c>
      <c r="B6171">
        <v>53</v>
      </c>
      <c r="C6171">
        <v>3</v>
      </c>
      <c r="D6171" t="s">
        <v>2</v>
      </c>
      <c r="E6171">
        <v>42.990180000000002</v>
      </c>
      <c r="F6171">
        <v>7.5008340000000002</v>
      </c>
      <c r="G6171" s="1">
        <f t="shared" si="96"/>
        <v>5.7313866698023181</v>
      </c>
    </row>
    <row r="6172" spans="1:7">
      <c r="A6172">
        <v>5</v>
      </c>
      <c r="B6172">
        <v>53</v>
      </c>
      <c r="C6172">
        <v>4</v>
      </c>
      <c r="D6172" t="s">
        <v>3</v>
      </c>
      <c r="E6172">
        <v>96.507630000000006</v>
      </c>
      <c r="F6172">
        <v>4.6239809999999997</v>
      </c>
      <c r="G6172">
        <f t="shared" si="96"/>
        <v>20.871113008466086</v>
      </c>
    </row>
    <row r="6173" spans="1:7">
      <c r="A6173">
        <v>5</v>
      </c>
      <c r="B6173">
        <v>53</v>
      </c>
      <c r="C6173">
        <v>5</v>
      </c>
      <c r="D6173" t="s">
        <v>3</v>
      </c>
      <c r="E6173">
        <v>69.161150000000006</v>
      </c>
      <c r="F6173">
        <v>5.2803839999999997</v>
      </c>
      <c r="G6173" s="1">
        <f t="shared" si="96"/>
        <v>13.097750087872399</v>
      </c>
    </row>
    <row r="6174" spans="1:7">
      <c r="A6174">
        <v>5</v>
      </c>
      <c r="B6174">
        <v>53</v>
      </c>
      <c r="C6174">
        <v>6</v>
      </c>
      <c r="D6174" t="s">
        <v>2</v>
      </c>
      <c r="E6174">
        <v>45.416060000000002</v>
      </c>
      <c r="F6174">
        <v>7.3048029999999997</v>
      </c>
      <c r="G6174">
        <f t="shared" si="96"/>
        <v>6.2172874477244635</v>
      </c>
    </row>
    <row r="6175" spans="1:7">
      <c r="A6175">
        <v>5</v>
      </c>
      <c r="B6175">
        <v>53</v>
      </c>
      <c r="C6175">
        <v>7</v>
      </c>
      <c r="D6175" t="s">
        <v>2</v>
      </c>
      <c r="E6175">
        <v>186.2371</v>
      </c>
      <c r="F6175">
        <v>3.0358200000000002</v>
      </c>
      <c r="G6175" s="1">
        <f t="shared" si="96"/>
        <v>61.346555461127465</v>
      </c>
    </row>
    <row r="6176" spans="1:7">
      <c r="A6176">
        <v>5</v>
      </c>
      <c r="B6176">
        <v>53</v>
      </c>
      <c r="C6176">
        <v>8</v>
      </c>
      <c r="D6176" t="s">
        <v>2</v>
      </c>
      <c r="E6176">
        <v>92.868049999999997</v>
      </c>
      <c r="F6176">
        <v>3.577413</v>
      </c>
      <c r="G6176">
        <f t="shared" si="96"/>
        <v>25.959555131040222</v>
      </c>
    </row>
    <row r="6177" spans="1:7">
      <c r="A6177">
        <v>5</v>
      </c>
      <c r="B6177">
        <v>53</v>
      </c>
      <c r="C6177">
        <v>9</v>
      </c>
      <c r="D6177" t="s">
        <v>2</v>
      </c>
      <c r="E6177">
        <v>25.144079999999999</v>
      </c>
      <c r="F6177">
        <v>6.5566120000000003</v>
      </c>
      <c r="G6177">
        <f t="shared" si="96"/>
        <v>3.8349196200720734</v>
      </c>
    </row>
    <row r="6178" spans="1:7">
      <c r="A6178">
        <v>5</v>
      </c>
      <c r="B6178">
        <v>53</v>
      </c>
      <c r="C6178">
        <v>10</v>
      </c>
      <c r="D6178" t="s">
        <v>2</v>
      </c>
      <c r="E6178">
        <v>48.202480000000001</v>
      </c>
      <c r="F6178">
        <v>5.7932069999999998</v>
      </c>
      <c r="G6178" s="1">
        <f t="shared" si="96"/>
        <v>8.3205174612265722</v>
      </c>
    </row>
    <row r="6179" spans="1:7">
      <c r="A6179">
        <v>5</v>
      </c>
      <c r="B6179">
        <v>53</v>
      </c>
      <c r="C6179">
        <v>11</v>
      </c>
      <c r="D6179" t="s">
        <v>2</v>
      </c>
      <c r="E6179">
        <v>29.21313</v>
      </c>
      <c r="F6179">
        <v>7.2659630000000002</v>
      </c>
      <c r="G6179">
        <f t="shared" si="96"/>
        <v>4.0205448334928215</v>
      </c>
    </row>
    <row r="6180" spans="1:7">
      <c r="A6180">
        <v>5</v>
      </c>
      <c r="B6180">
        <v>53</v>
      </c>
      <c r="C6180">
        <v>12</v>
      </c>
      <c r="D6180" t="s">
        <v>2</v>
      </c>
      <c r="E6180">
        <v>57.271009999999997</v>
      </c>
      <c r="F6180">
        <v>4.7818370000000003</v>
      </c>
      <c r="G6180" s="1">
        <f t="shared" si="96"/>
        <v>11.976780053356062</v>
      </c>
    </row>
    <row r="6181" spans="1:7">
      <c r="A6181">
        <v>5</v>
      </c>
      <c r="B6181">
        <v>53</v>
      </c>
      <c r="C6181">
        <v>13</v>
      </c>
      <c r="D6181" t="s">
        <v>2</v>
      </c>
      <c r="E6181">
        <v>56.858229999999999</v>
      </c>
      <c r="F6181">
        <v>5.6131339999999996</v>
      </c>
      <c r="G6181">
        <f t="shared" si="96"/>
        <v>10.129498066499037</v>
      </c>
    </row>
    <row r="6182" spans="1:7">
      <c r="A6182">
        <v>5</v>
      </c>
      <c r="B6182">
        <v>53</v>
      </c>
      <c r="C6182">
        <v>14</v>
      </c>
      <c r="D6182" t="s">
        <v>2</v>
      </c>
      <c r="E6182">
        <v>27.43909</v>
      </c>
      <c r="F6182">
        <v>7.4602409999999999</v>
      </c>
      <c r="G6182" s="1">
        <f t="shared" si="96"/>
        <v>3.6780433768828646</v>
      </c>
    </row>
    <row r="6183" spans="1:7">
      <c r="A6183">
        <v>5</v>
      </c>
      <c r="B6183">
        <v>53</v>
      </c>
      <c r="C6183">
        <v>15</v>
      </c>
      <c r="D6183" t="s">
        <v>2</v>
      </c>
      <c r="E6183">
        <v>68.569590000000005</v>
      </c>
      <c r="F6183">
        <v>4.286924</v>
      </c>
      <c r="G6183">
        <f t="shared" si="96"/>
        <v>15.995056128823371</v>
      </c>
    </row>
    <row r="6184" spans="1:7">
      <c r="A6184">
        <v>5</v>
      </c>
      <c r="B6184">
        <v>53</v>
      </c>
      <c r="C6184">
        <v>16</v>
      </c>
      <c r="D6184" t="s">
        <v>2</v>
      </c>
      <c r="E6184">
        <v>27.916930000000001</v>
      </c>
      <c r="F6184">
        <v>7.2013600000000002</v>
      </c>
      <c r="G6184" s="1">
        <f t="shared" si="96"/>
        <v>3.8766191386071518</v>
      </c>
    </row>
    <row r="6185" spans="1:7">
      <c r="A6185">
        <v>5</v>
      </c>
      <c r="B6185">
        <v>53</v>
      </c>
      <c r="C6185">
        <v>17</v>
      </c>
      <c r="D6185" t="s">
        <v>2</v>
      </c>
      <c r="E6185">
        <v>31.80322</v>
      </c>
      <c r="F6185">
        <v>7.5503400000000003</v>
      </c>
      <c r="G6185">
        <f t="shared" si="96"/>
        <v>4.2121573333121418</v>
      </c>
    </row>
    <row r="6186" spans="1:7">
      <c r="A6186">
        <v>5</v>
      </c>
      <c r="B6186">
        <v>53</v>
      </c>
      <c r="C6186">
        <v>18</v>
      </c>
      <c r="D6186" t="s">
        <v>2</v>
      </c>
      <c r="E6186">
        <v>22.19932</v>
      </c>
      <c r="F6186">
        <v>6.7985990000000003</v>
      </c>
      <c r="G6186" s="1">
        <f t="shared" si="96"/>
        <v>3.26527862578746</v>
      </c>
    </row>
    <row r="6187" spans="1:7">
      <c r="A6187">
        <v>5</v>
      </c>
      <c r="B6187">
        <v>53</v>
      </c>
      <c r="C6187">
        <v>19</v>
      </c>
      <c r="D6187" t="s">
        <v>2</v>
      </c>
      <c r="E6187">
        <v>23.795929999999998</v>
      </c>
      <c r="F6187">
        <v>6.7295119999999997</v>
      </c>
      <c r="G6187">
        <f t="shared" si="96"/>
        <v>3.5360558090987873</v>
      </c>
    </row>
    <row r="6188" spans="1:7">
      <c r="A6188">
        <v>5</v>
      </c>
      <c r="B6188">
        <v>53</v>
      </c>
      <c r="C6188">
        <v>20</v>
      </c>
      <c r="D6188" t="s">
        <v>2</v>
      </c>
      <c r="E6188">
        <v>23.352599999999999</v>
      </c>
      <c r="F6188">
        <v>7.3749310000000001</v>
      </c>
      <c r="G6188" s="1">
        <f t="shared" si="96"/>
        <v>3.1664838626964777</v>
      </c>
    </row>
    <row r="6189" spans="1:7">
      <c r="A6189">
        <v>5</v>
      </c>
      <c r="B6189">
        <v>53</v>
      </c>
      <c r="C6189">
        <v>21</v>
      </c>
      <c r="D6189" t="s">
        <v>2</v>
      </c>
      <c r="E6189">
        <v>43.455280000000002</v>
      </c>
      <c r="F6189">
        <v>7.2029360000000002</v>
      </c>
      <c r="G6189">
        <f t="shared" si="96"/>
        <v>6.0329954340841017</v>
      </c>
    </row>
    <row r="6190" spans="1:7">
      <c r="A6190">
        <v>5</v>
      </c>
      <c r="B6190">
        <v>53</v>
      </c>
      <c r="C6190">
        <v>22</v>
      </c>
      <c r="D6190" t="s">
        <v>2</v>
      </c>
      <c r="E6190">
        <v>19.64142</v>
      </c>
      <c r="F6190">
        <v>6.4061760000000003</v>
      </c>
      <c r="G6190">
        <f t="shared" si="96"/>
        <v>3.0660131722887414</v>
      </c>
    </row>
    <row r="6191" spans="1:7">
      <c r="A6191">
        <v>5</v>
      </c>
      <c r="B6191">
        <v>55</v>
      </c>
      <c r="C6191">
        <v>0</v>
      </c>
      <c r="D6191" t="s">
        <v>2</v>
      </c>
      <c r="E6191">
        <v>29.556760000000001</v>
      </c>
      <c r="F6191">
        <v>8.7880800000000008</v>
      </c>
      <c r="G6191" s="1">
        <f t="shared" si="96"/>
        <v>3.3632784407970795</v>
      </c>
    </row>
    <row r="6192" spans="1:7">
      <c r="A6192">
        <v>5</v>
      </c>
      <c r="B6192">
        <v>55</v>
      </c>
      <c r="C6192">
        <v>1</v>
      </c>
      <c r="D6192" t="s">
        <v>2</v>
      </c>
      <c r="E6192">
        <v>84.980630000000005</v>
      </c>
      <c r="F6192">
        <v>3.2987359999999999</v>
      </c>
      <c r="G6192">
        <f t="shared" si="96"/>
        <v>25.761573523919466</v>
      </c>
    </row>
    <row r="6193" spans="1:7">
      <c r="A6193">
        <v>5</v>
      </c>
      <c r="B6193">
        <v>55</v>
      </c>
      <c r="C6193">
        <v>2</v>
      </c>
      <c r="D6193" t="s">
        <v>2</v>
      </c>
      <c r="E6193">
        <v>54.607059999999997</v>
      </c>
      <c r="F6193">
        <v>4.7931860000000004</v>
      </c>
      <c r="G6193" s="1">
        <f t="shared" si="96"/>
        <v>11.392643640367805</v>
      </c>
    </row>
    <row r="6194" spans="1:7">
      <c r="A6194">
        <v>5</v>
      </c>
      <c r="B6194">
        <v>55</v>
      </c>
      <c r="C6194">
        <v>3</v>
      </c>
      <c r="D6194" t="s">
        <v>2</v>
      </c>
      <c r="E6194">
        <v>73.865769999999998</v>
      </c>
      <c r="F6194">
        <v>4.4894290000000003</v>
      </c>
      <c r="G6194">
        <f t="shared" si="96"/>
        <v>16.453266105778706</v>
      </c>
    </row>
    <row r="6195" spans="1:7">
      <c r="A6195">
        <v>5</v>
      </c>
      <c r="B6195">
        <v>55</v>
      </c>
      <c r="C6195">
        <v>4</v>
      </c>
      <c r="D6195" t="s">
        <v>2</v>
      </c>
      <c r="E6195">
        <v>68.807190000000006</v>
      </c>
      <c r="F6195">
        <v>4.9129990000000001</v>
      </c>
      <c r="G6195" s="1">
        <f t="shared" si="96"/>
        <v>14.005130064142087</v>
      </c>
    </row>
    <row r="6196" spans="1:7">
      <c r="A6196">
        <v>5</v>
      </c>
      <c r="B6196">
        <v>55</v>
      </c>
      <c r="C6196">
        <v>5</v>
      </c>
      <c r="D6196" t="s">
        <v>2</v>
      </c>
      <c r="E6196">
        <v>66.914580000000001</v>
      </c>
      <c r="F6196">
        <v>5.562049</v>
      </c>
      <c r="G6196">
        <f t="shared" si="96"/>
        <v>12.030562837544222</v>
      </c>
    </row>
    <row r="6197" spans="1:7">
      <c r="A6197">
        <v>5</v>
      </c>
      <c r="B6197">
        <v>55</v>
      </c>
      <c r="C6197">
        <v>6</v>
      </c>
      <c r="D6197" t="s">
        <v>2</v>
      </c>
      <c r="E6197">
        <v>43.547809999999998</v>
      </c>
      <c r="F6197">
        <v>8.1712290000000003</v>
      </c>
      <c r="G6197" s="1">
        <f t="shared" si="96"/>
        <v>5.3294076080844137</v>
      </c>
    </row>
    <row r="6198" spans="1:7">
      <c r="A6198">
        <v>5</v>
      </c>
      <c r="B6198">
        <v>55</v>
      </c>
      <c r="C6198">
        <v>7</v>
      </c>
      <c r="D6198" t="s">
        <v>2</v>
      </c>
      <c r="E6198">
        <v>68.241609999999994</v>
      </c>
      <c r="F6198">
        <v>5.0546660000000001</v>
      </c>
      <c r="G6198">
        <f t="shared" si="96"/>
        <v>13.500715972133468</v>
      </c>
    </row>
    <row r="6199" spans="1:7">
      <c r="A6199">
        <v>5</v>
      </c>
      <c r="B6199">
        <v>55</v>
      </c>
      <c r="C6199">
        <v>8</v>
      </c>
      <c r="D6199" t="s">
        <v>2</v>
      </c>
      <c r="E6199">
        <v>148.1942</v>
      </c>
      <c r="F6199">
        <v>3.1425939999999999</v>
      </c>
      <c r="G6199" s="1">
        <f t="shared" si="96"/>
        <v>47.156648297552913</v>
      </c>
    </row>
    <row r="6200" spans="1:7">
      <c r="A6200">
        <v>5</v>
      </c>
      <c r="B6200">
        <v>55</v>
      </c>
      <c r="C6200">
        <v>9</v>
      </c>
      <c r="D6200" t="s">
        <v>2</v>
      </c>
      <c r="E6200">
        <v>73.260069999999999</v>
      </c>
      <c r="F6200">
        <v>5.4746829999999997</v>
      </c>
      <c r="G6200">
        <f t="shared" si="96"/>
        <v>13.381609492275626</v>
      </c>
    </row>
    <row r="6201" spans="1:7">
      <c r="A6201">
        <v>5</v>
      </c>
      <c r="B6201">
        <v>55</v>
      </c>
      <c r="C6201">
        <v>10</v>
      </c>
      <c r="D6201" t="s">
        <v>2</v>
      </c>
      <c r="E6201">
        <v>49.174639999999997</v>
      </c>
      <c r="F6201">
        <v>6.2738769999999997</v>
      </c>
      <c r="G6201" s="1">
        <f t="shared" si="96"/>
        <v>7.8379987366663384</v>
      </c>
    </row>
    <row r="6202" spans="1:7">
      <c r="A6202">
        <v>5</v>
      </c>
      <c r="B6202">
        <v>55</v>
      </c>
      <c r="C6202">
        <v>11</v>
      </c>
      <c r="D6202" t="s">
        <v>2</v>
      </c>
      <c r="E6202">
        <v>76.844009999999997</v>
      </c>
      <c r="F6202">
        <v>4.6872769999999999</v>
      </c>
      <c r="G6202">
        <f t="shared" si="96"/>
        <v>16.39416872525349</v>
      </c>
    </row>
    <row r="6203" spans="1:7">
      <c r="A6203">
        <v>5</v>
      </c>
      <c r="B6203">
        <v>55</v>
      </c>
      <c r="C6203">
        <v>12</v>
      </c>
      <c r="D6203" t="s">
        <v>2</v>
      </c>
      <c r="E6203">
        <v>20.427409999999998</v>
      </c>
      <c r="F6203">
        <v>6.4676809999999998</v>
      </c>
      <c r="G6203">
        <f t="shared" si="96"/>
        <v>3.1583824248598531</v>
      </c>
    </row>
    <row r="6204" spans="1:7">
      <c r="A6204">
        <v>5</v>
      </c>
      <c r="B6204">
        <v>55</v>
      </c>
      <c r="C6204">
        <v>13</v>
      </c>
      <c r="D6204" t="s">
        <v>2</v>
      </c>
      <c r="E6204">
        <v>53.328879999999998</v>
      </c>
      <c r="F6204">
        <v>5.9160550000000001</v>
      </c>
      <c r="G6204" s="1">
        <f t="shared" si="96"/>
        <v>9.0142637281093556</v>
      </c>
    </row>
    <row r="6205" spans="1:7">
      <c r="A6205">
        <v>5</v>
      </c>
      <c r="B6205">
        <v>55</v>
      </c>
      <c r="C6205">
        <v>14</v>
      </c>
      <c r="D6205" t="s">
        <v>2</v>
      </c>
      <c r="E6205">
        <v>36.056289999999997</v>
      </c>
      <c r="F6205">
        <v>7.4240909999999998</v>
      </c>
      <c r="G6205">
        <f t="shared" si="96"/>
        <v>4.8566605662565285</v>
      </c>
    </row>
    <row r="6206" spans="1:7">
      <c r="A6206">
        <v>5</v>
      </c>
      <c r="B6206">
        <v>55</v>
      </c>
      <c r="C6206">
        <v>15</v>
      </c>
      <c r="D6206" t="s">
        <v>2</v>
      </c>
      <c r="E6206">
        <v>26.882480000000001</v>
      </c>
      <c r="F6206">
        <v>6.7695689999999997</v>
      </c>
      <c r="G6206" s="1">
        <f t="shared" si="96"/>
        <v>3.9710770360712777</v>
      </c>
    </row>
    <row r="6207" spans="1:7">
      <c r="A6207">
        <v>5</v>
      </c>
      <c r="B6207">
        <v>55</v>
      </c>
      <c r="C6207">
        <v>16</v>
      </c>
      <c r="D6207" t="s">
        <v>2</v>
      </c>
      <c r="E6207">
        <v>33.776249999999997</v>
      </c>
      <c r="F6207">
        <v>7.160622</v>
      </c>
      <c r="G6207">
        <f t="shared" si="96"/>
        <v>4.7169435839512266</v>
      </c>
    </row>
    <row r="6208" spans="1:7">
      <c r="A6208">
        <v>5</v>
      </c>
      <c r="B6208">
        <v>55</v>
      </c>
      <c r="C6208">
        <v>17</v>
      </c>
      <c r="D6208" t="s">
        <v>2</v>
      </c>
      <c r="E6208">
        <v>40.984319999999997</v>
      </c>
      <c r="F6208">
        <v>9.3180770000000006</v>
      </c>
      <c r="G6208" s="1">
        <f t="shared" si="96"/>
        <v>4.3983667445546963</v>
      </c>
    </row>
    <row r="6209" spans="1:7">
      <c r="A6209">
        <v>5</v>
      </c>
      <c r="B6209">
        <v>55</v>
      </c>
      <c r="C6209">
        <v>18</v>
      </c>
      <c r="D6209" t="s">
        <v>2</v>
      </c>
      <c r="E6209">
        <v>29.108270000000001</v>
      </c>
      <c r="F6209">
        <v>7.6188339999999997</v>
      </c>
      <c r="G6209">
        <f t="shared" si="96"/>
        <v>3.8205675566628701</v>
      </c>
    </row>
    <row r="6210" spans="1:7">
      <c r="A6210">
        <v>5</v>
      </c>
      <c r="B6210">
        <v>55</v>
      </c>
      <c r="C6210">
        <v>19</v>
      </c>
      <c r="D6210" t="s">
        <v>2</v>
      </c>
      <c r="E6210">
        <v>24.061219999999999</v>
      </c>
      <c r="F6210">
        <v>6.9174179999999996</v>
      </c>
      <c r="G6210" s="1">
        <f t="shared" si="96"/>
        <v>3.4783527611024807</v>
      </c>
    </row>
    <row r="6211" spans="1:7">
      <c r="A6211">
        <v>5</v>
      </c>
      <c r="B6211">
        <v>55</v>
      </c>
      <c r="C6211">
        <v>20</v>
      </c>
      <c r="D6211" t="s">
        <v>2</v>
      </c>
      <c r="E6211">
        <v>29.875350000000001</v>
      </c>
      <c r="F6211">
        <v>7.5621720000000003</v>
      </c>
      <c r="G6211">
        <f t="shared" si="96"/>
        <v>3.9506308505016814</v>
      </c>
    </row>
    <row r="6212" spans="1:7">
      <c r="A6212">
        <v>5</v>
      </c>
      <c r="B6212">
        <v>57</v>
      </c>
      <c r="C6212">
        <v>0</v>
      </c>
      <c r="D6212" t="s">
        <v>2</v>
      </c>
      <c r="E6212">
        <v>17.144580000000001</v>
      </c>
      <c r="F6212">
        <v>7.5060039999999999</v>
      </c>
      <c r="G6212" s="1">
        <f t="shared" ref="G6212:G6275" si="97">IF(OR(E6212="?",F6212="?"),0,E6212/F6212)</f>
        <v>2.2841154894135416</v>
      </c>
    </row>
    <row r="6213" spans="1:7">
      <c r="A6213">
        <v>5</v>
      </c>
      <c r="B6213">
        <v>57</v>
      </c>
      <c r="C6213">
        <v>1</v>
      </c>
      <c r="D6213" t="s">
        <v>2</v>
      </c>
      <c r="E6213">
        <v>24.226459999999999</v>
      </c>
      <c r="F6213">
        <v>6.832757</v>
      </c>
      <c r="G6213">
        <f t="shared" si="97"/>
        <v>3.5456346537715304</v>
      </c>
    </row>
    <row r="6214" spans="1:7">
      <c r="A6214">
        <v>5</v>
      </c>
      <c r="B6214">
        <v>57</v>
      </c>
      <c r="C6214">
        <v>2</v>
      </c>
      <c r="D6214" t="s">
        <v>2</v>
      </c>
      <c r="E6214">
        <v>25.27242</v>
      </c>
      <c r="F6214">
        <v>7.0174289999999999</v>
      </c>
      <c r="G6214" s="1">
        <f t="shared" si="97"/>
        <v>3.6013787955674363</v>
      </c>
    </row>
    <row r="6215" spans="1:7">
      <c r="A6215">
        <v>5</v>
      </c>
      <c r="B6215">
        <v>57</v>
      </c>
      <c r="C6215">
        <v>3</v>
      </c>
      <c r="D6215" t="s">
        <v>2</v>
      </c>
      <c r="E6215">
        <v>61.433070000000001</v>
      </c>
      <c r="F6215">
        <v>4.4143780000000001</v>
      </c>
      <c r="G6215">
        <f t="shared" si="97"/>
        <v>13.91658575681557</v>
      </c>
    </row>
    <row r="6216" spans="1:7">
      <c r="A6216">
        <v>5</v>
      </c>
      <c r="B6216">
        <v>57</v>
      </c>
      <c r="C6216">
        <v>4</v>
      </c>
      <c r="D6216" t="s">
        <v>2</v>
      </c>
      <c r="E6216">
        <v>54.86063</v>
      </c>
      <c r="F6216">
        <v>7.4974990000000004</v>
      </c>
      <c r="G6216">
        <f t="shared" si="97"/>
        <v>7.317190705860714</v>
      </c>
    </row>
    <row r="6217" spans="1:7">
      <c r="A6217">
        <v>5</v>
      </c>
      <c r="B6217">
        <v>57</v>
      </c>
      <c r="C6217">
        <v>5</v>
      </c>
      <c r="D6217" t="s">
        <v>2</v>
      </c>
      <c r="E6217">
        <v>110.4747</v>
      </c>
      <c r="F6217">
        <v>4.2163430000000002</v>
      </c>
      <c r="G6217" s="1">
        <f t="shared" si="97"/>
        <v>26.201544798418912</v>
      </c>
    </row>
    <row r="6218" spans="1:7">
      <c r="A6218">
        <v>5</v>
      </c>
      <c r="B6218">
        <v>57</v>
      </c>
      <c r="C6218">
        <v>6</v>
      </c>
      <c r="D6218" t="s">
        <v>2</v>
      </c>
      <c r="E6218">
        <v>33.131050000000002</v>
      </c>
      <c r="F6218">
        <v>9.7024310000000007</v>
      </c>
      <c r="G6218">
        <f t="shared" si="97"/>
        <v>3.4147163736593438</v>
      </c>
    </row>
    <row r="6219" spans="1:7">
      <c r="A6219">
        <v>5</v>
      </c>
      <c r="B6219">
        <v>57</v>
      </c>
      <c r="C6219">
        <v>7</v>
      </c>
      <c r="D6219" t="s">
        <v>2</v>
      </c>
      <c r="E6219">
        <v>65.662189999999995</v>
      </c>
      <c r="F6219">
        <v>8.6093189999999993</v>
      </c>
      <c r="G6219" s="1">
        <f t="shared" si="97"/>
        <v>7.6268738561087117</v>
      </c>
    </row>
    <row r="6220" spans="1:7">
      <c r="A6220">
        <v>5</v>
      </c>
      <c r="B6220">
        <v>57</v>
      </c>
      <c r="C6220">
        <v>8</v>
      </c>
      <c r="D6220" t="s">
        <v>2</v>
      </c>
      <c r="E6220">
        <v>20.685880000000001</v>
      </c>
      <c r="F6220">
        <v>6.7903960000000003</v>
      </c>
      <c r="G6220">
        <f t="shared" si="97"/>
        <v>3.0463436889394964</v>
      </c>
    </row>
    <row r="6221" spans="1:7">
      <c r="A6221">
        <v>5</v>
      </c>
      <c r="B6221">
        <v>57</v>
      </c>
      <c r="C6221">
        <v>9</v>
      </c>
      <c r="D6221" t="s">
        <v>3</v>
      </c>
      <c r="E6221">
        <v>42.356760000000001</v>
      </c>
      <c r="F6221">
        <v>7.2200449999999998</v>
      </c>
      <c r="G6221" s="1">
        <f t="shared" si="97"/>
        <v>5.8665506932436022</v>
      </c>
    </row>
    <row r="6222" spans="1:7">
      <c r="A6222">
        <v>5</v>
      </c>
      <c r="B6222">
        <v>57</v>
      </c>
      <c r="C6222">
        <v>10</v>
      </c>
      <c r="D6222" t="s">
        <v>2</v>
      </c>
      <c r="E6222">
        <v>86.94811</v>
      </c>
      <c r="F6222">
        <v>3.5943719999999999</v>
      </c>
      <c r="G6222">
        <f t="shared" si="97"/>
        <v>24.190069920420036</v>
      </c>
    </row>
    <row r="6223" spans="1:7">
      <c r="A6223">
        <v>5</v>
      </c>
      <c r="B6223">
        <v>57</v>
      </c>
      <c r="C6223">
        <v>11</v>
      </c>
      <c r="D6223" t="s">
        <v>2</v>
      </c>
      <c r="E6223">
        <v>43.520409999999998</v>
      </c>
      <c r="F6223">
        <v>6.7650399999999999</v>
      </c>
      <c r="G6223" s="1">
        <f t="shared" si="97"/>
        <v>6.433134172155671</v>
      </c>
    </row>
    <row r="6224" spans="1:7">
      <c r="A6224">
        <v>5</v>
      </c>
      <c r="B6224">
        <v>57</v>
      </c>
      <c r="C6224">
        <v>12</v>
      </c>
      <c r="D6224" t="s">
        <v>2</v>
      </c>
      <c r="E6224">
        <v>24.184069999999998</v>
      </c>
      <c r="F6224">
        <v>6.985379</v>
      </c>
      <c r="G6224">
        <f t="shared" si="97"/>
        <v>3.4620984774054491</v>
      </c>
    </row>
    <row r="6225" spans="1:7">
      <c r="A6225">
        <v>5</v>
      </c>
      <c r="B6225">
        <v>57</v>
      </c>
      <c r="C6225">
        <v>13</v>
      </c>
      <c r="D6225" t="s">
        <v>2</v>
      </c>
      <c r="E6225">
        <v>17.126439999999999</v>
      </c>
      <c r="F6225">
        <v>5.7743690000000001</v>
      </c>
      <c r="G6225" s="1">
        <f t="shared" si="97"/>
        <v>2.9659413868424407</v>
      </c>
    </row>
    <row r="6226" spans="1:7">
      <c r="A6226">
        <v>5</v>
      </c>
      <c r="B6226">
        <v>57</v>
      </c>
      <c r="C6226">
        <v>14</v>
      </c>
      <c r="D6226" t="s">
        <v>2</v>
      </c>
      <c r="E6226">
        <v>24.08623</v>
      </c>
      <c r="F6226">
        <v>7.0471079999999997</v>
      </c>
      <c r="G6226">
        <f t="shared" si="97"/>
        <v>3.4178885863534378</v>
      </c>
    </row>
    <row r="6227" spans="1:7">
      <c r="A6227">
        <v>5</v>
      </c>
      <c r="B6227">
        <v>57</v>
      </c>
      <c r="C6227">
        <v>15</v>
      </c>
      <c r="D6227" t="s">
        <v>3</v>
      </c>
      <c r="E6227">
        <v>26.737490000000001</v>
      </c>
      <c r="F6227">
        <v>7.6856059999999999</v>
      </c>
      <c r="G6227" s="1">
        <f t="shared" si="97"/>
        <v>3.4789045912579959</v>
      </c>
    </row>
    <row r="6228" spans="1:7">
      <c r="A6228">
        <v>5</v>
      </c>
      <c r="B6228">
        <v>57</v>
      </c>
      <c r="C6228">
        <v>16</v>
      </c>
      <c r="D6228" t="s">
        <v>2</v>
      </c>
      <c r="E6228">
        <v>25.728300000000001</v>
      </c>
      <c r="F6228">
        <v>7.5034330000000002</v>
      </c>
      <c r="G6228">
        <f t="shared" si="97"/>
        <v>3.428870491680275</v>
      </c>
    </row>
    <row r="6229" spans="1:7">
      <c r="A6229">
        <v>5</v>
      </c>
      <c r="B6229">
        <v>57</v>
      </c>
      <c r="C6229">
        <v>17</v>
      </c>
      <c r="D6229" t="s">
        <v>2</v>
      </c>
      <c r="E6229">
        <v>34.189309999999999</v>
      </c>
      <c r="F6229">
        <v>7.2920819999999997</v>
      </c>
      <c r="G6229">
        <f t="shared" si="97"/>
        <v>4.6885525971869217</v>
      </c>
    </row>
    <row r="6230" spans="1:7">
      <c r="A6230">
        <v>5</v>
      </c>
      <c r="B6230">
        <v>57</v>
      </c>
      <c r="C6230">
        <v>18</v>
      </c>
      <c r="D6230" t="s">
        <v>2</v>
      </c>
      <c r="E6230">
        <v>26.807279999999999</v>
      </c>
      <c r="F6230">
        <v>7.2483500000000003</v>
      </c>
      <c r="G6230" s="1">
        <f t="shared" si="97"/>
        <v>3.6983975663426847</v>
      </c>
    </row>
    <row r="6231" spans="1:7">
      <c r="A6231">
        <v>5</v>
      </c>
      <c r="B6231">
        <v>59</v>
      </c>
      <c r="C6231">
        <v>0</v>
      </c>
      <c r="D6231" t="s">
        <v>2</v>
      </c>
      <c r="E6231">
        <v>50.619669999999999</v>
      </c>
      <c r="F6231">
        <v>5.4508679999999998</v>
      </c>
      <c r="G6231">
        <f t="shared" si="97"/>
        <v>9.2865338144310225</v>
      </c>
    </row>
    <row r="6232" spans="1:7">
      <c r="A6232">
        <v>5</v>
      </c>
      <c r="B6232">
        <v>59</v>
      </c>
      <c r="C6232">
        <v>1</v>
      </c>
      <c r="D6232" t="s">
        <v>3</v>
      </c>
      <c r="E6232">
        <v>42.56212</v>
      </c>
      <c r="F6232">
        <v>6.2173819999999997</v>
      </c>
      <c r="G6232" s="1">
        <f t="shared" si="97"/>
        <v>6.8456659088986331</v>
      </c>
    </row>
    <row r="6233" spans="1:7">
      <c r="A6233">
        <v>5</v>
      </c>
      <c r="B6233">
        <v>59</v>
      </c>
      <c r="C6233">
        <v>2</v>
      </c>
      <c r="D6233" t="s">
        <v>2</v>
      </c>
      <c r="E6233">
        <v>30.821709999999999</v>
      </c>
      <c r="F6233">
        <v>7.0017849999999999</v>
      </c>
      <c r="G6233">
        <f t="shared" si="97"/>
        <v>4.4019789239458227</v>
      </c>
    </row>
    <row r="6234" spans="1:7">
      <c r="A6234">
        <v>5</v>
      </c>
      <c r="B6234">
        <v>59</v>
      </c>
      <c r="C6234">
        <v>3</v>
      </c>
      <c r="D6234" t="s">
        <v>2</v>
      </c>
      <c r="E6234">
        <v>41.64687</v>
      </c>
      <c r="F6234">
        <v>6.2091589999999997</v>
      </c>
      <c r="G6234" s="1">
        <f t="shared" si="97"/>
        <v>6.7073286414472557</v>
      </c>
    </row>
    <row r="6235" spans="1:7">
      <c r="A6235">
        <v>5</v>
      </c>
      <c r="B6235">
        <v>59</v>
      </c>
      <c r="C6235">
        <v>4</v>
      </c>
      <c r="D6235" t="s">
        <v>2</v>
      </c>
      <c r="E6235">
        <v>25.008379999999999</v>
      </c>
      <c r="F6235">
        <v>7.2744759999999999</v>
      </c>
      <c r="G6235">
        <f t="shared" si="97"/>
        <v>3.43782562482851</v>
      </c>
    </row>
    <row r="6236" spans="1:7">
      <c r="A6236">
        <v>5</v>
      </c>
      <c r="B6236">
        <v>59</v>
      </c>
      <c r="C6236">
        <v>5</v>
      </c>
      <c r="D6236" t="s">
        <v>2</v>
      </c>
      <c r="E6236">
        <v>63.043680000000002</v>
      </c>
      <c r="F6236">
        <v>5.5665690000000003</v>
      </c>
      <c r="G6236" s="1">
        <f t="shared" si="97"/>
        <v>11.325410679361021</v>
      </c>
    </row>
    <row r="6237" spans="1:7">
      <c r="A6237">
        <v>5</v>
      </c>
      <c r="B6237">
        <v>59</v>
      </c>
      <c r="C6237">
        <v>6</v>
      </c>
      <c r="D6237" t="s">
        <v>2</v>
      </c>
      <c r="E6237">
        <v>49.323819999999998</v>
      </c>
      <c r="F6237">
        <v>7.3446850000000001</v>
      </c>
      <c r="G6237">
        <f t="shared" si="97"/>
        <v>6.7155800418942402</v>
      </c>
    </row>
    <row r="6238" spans="1:7">
      <c r="A6238">
        <v>5</v>
      </c>
      <c r="B6238">
        <v>59</v>
      </c>
      <c r="C6238">
        <v>7</v>
      </c>
      <c r="D6238" t="s">
        <v>2</v>
      </c>
      <c r="E6238">
        <v>30.941610000000001</v>
      </c>
      <c r="F6238">
        <v>8.4929000000000006</v>
      </c>
      <c r="G6238" s="1">
        <f t="shared" si="97"/>
        <v>3.6432325825100964</v>
      </c>
    </row>
    <row r="6239" spans="1:7">
      <c r="A6239">
        <v>5</v>
      </c>
      <c r="B6239">
        <v>59</v>
      </c>
      <c r="C6239">
        <v>8</v>
      </c>
      <c r="D6239" t="s">
        <v>2</v>
      </c>
      <c r="E6239">
        <v>22.875240000000002</v>
      </c>
      <c r="F6239">
        <v>7.1832529999999997</v>
      </c>
      <c r="G6239">
        <f t="shared" si="97"/>
        <v>3.1845237805211655</v>
      </c>
    </row>
    <row r="6240" spans="1:7">
      <c r="A6240">
        <v>5</v>
      </c>
      <c r="B6240">
        <v>59</v>
      </c>
      <c r="C6240">
        <v>9</v>
      </c>
      <c r="D6240" t="s">
        <v>2</v>
      </c>
      <c r="E6240">
        <v>19.568180000000002</v>
      </c>
      <c r="F6240">
        <v>6.5412970000000001</v>
      </c>
      <c r="G6240" s="1">
        <f t="shared" si="97"/>
        <v>2.9914831875085324</v>
      </c>
    </row>
    <row r="6241" spans="1:7">
      <c r="A6241">
        <v>5</v>
      </c>
      <c r="B6241">
        <v>59</v>
      </c>
      <c r="C6241">
        <v>10</v>
      </c>
      <c r="D6241" t="s">
        <v>2</v>
      </c>
      <c r="E6241">
        <v>38.48921</v>
      </c>
      <c r="F6241">
        <v>7.4326829999999999</v>
      </c>
      <c r="G6241">
        <f t="shared" si="97"/>
        <v>5.1783736774459506</v>
      </c>
    </row>
    <row r="6242" spans="1:7">
      <c r="A6242">
        <v>5</v>
      </c>
      <c r="B6242">
        <v>59</v>
      </c>
      <c r="C6242">
        <v>11</v>
      </c>
      <c r="D6242" t="s">
        <v>2</v>
      </c>
      <c r="E6242">
        <v>24.67482</v>
      </c>
      <c r="F6242">
        <v>7.6395359999999997</v>
      </c>
      <c r="G6242">
        <f t="shared" si="97"/>
        <v>3.2298846422086371</v>
      </c>
    </row>
    <row r="6243" spans="1:7">
      <c r="A6243">
        <v>5</v>
      </c>
      <c r="B6243">
        <v>59</v>
      </c>
      <c r="C6243">
        <v>12</v>
      </c>
      <c r="D6243" t="s">
        <v>2</v>
      </c>
      <c r="E6243">
        <v>28.033750000000001</v>
      </c>
      <c r="F6243">
        <v>7.6087930000000004</v>
      </c>
      <c r="G6243" s="1">
        <f t="shared" si="97"/>
        <v>3.6843885751656011</v>
      </c>
    </row>
    <row r="6244" spans="1:7">
      <c r="A6244">
        <v>5</v>
      </c>
      <c r="B6244">
        <v>59</v>
      </c>
      <c r="C6244">
        <v>13</v>
      </c>
      <c r="D6244" t="s">
        <v>2</v>
      </c>
      <c r="E6244">
        <v>27.7271</v>
      </c>
      <c r="F6244">
        <v>7.6617369999999996</v>
      </c>
      <c r="G6244">
        <f t="shared" si="97"/>
        <v>3.6189052169240474</v>
      </c>
    </row>
    <row r="6245" spans="1:7">
      <c r="A6245">
        <v>5</v>
      </c>
      <c r="B6245">
        <v>59</v>
      </c>
      <c r="C6245">
        <v>14</v>
      </c>
      <c r="D6245" t="s">
        <v>2</v>
      </c>
      <c r="E6245">
        <v>21.011320000000001</v>
      </c>
      <c r="F6245">
        <v>6.5479039999999999</v>
      </c>
      <c r="G6245" s="1">
        <f t="shared" si="97"/>
        <v>3.2088619503279219</v>
      </c>
    </row>
    <row r="6246" spans="1:7">
      <c r="A6246">
        <v>5</v>
      </c>
      <c r="B6246">
        <v>59</v>
      </c>
      <c r="C6246">
        <v>15</v>
      </c>
      <c r="D6246" t="s">
        <v>2</v>
      </c>
      <c r="E6246">
        <v>25.718489999999999</v>
      </c>
      <c r="F6246">
        <v>6.9011690000000003</v>
      </c>
      <c r="G6246">
        <f t="shared" si="97"/>
        <v>3.7266860150794741</v>
      </c>
    </row>
    <row r="6247" spans="1:7">
      <c r="A6247">
        <v>5</v>
      </c>
      <c r="B6247">
        <v>61</v>
      </c>
      <c r="C6247">
        <v>0</v>
      </c>
      <c r="D6247" t="s">
        <v>2</v>
      </c>
      <c r="E6247">
        <v>56.58905</v>
      </c>
      <c r="F6247">
        <v>5.3507389999999999</v>
      </c>
      <c r="G6247" s="1">
        <f t="shared" si="97"/>
        <v>10.575931661028505</v>
      </c>
    </row>
    <row r="6248" spans="1:7">
      <c r="A6248">
        <v>5</v>
      </c>
      <c r="B6248">
        <v>61</v>
      </c>
      <c r="C6248">
        <v>1</v>
      </c>
      <c r="D6248" t="s">
        <v>2</v>
      </c>
      <c r="E6248">
        <v>66.408349999999999</v>
      </c>
      <c r="F6248">
        <v>4.4888669999999999</v>
      </c>
      <c r="G6248">
        <f t="shared" si="97"/>
        <v>14.794011495551105</v>
      </c>
    </row>
    <row r="6249" spans="1:7">
      <c r="A6249">
        <v>5</v>
      </c>
      <c r="B6249">
        <v>61</v>
      </c>
      <c r="C6249">
        <v>2</v>
      </c>
      <c r="D6249" t="s">
        <v>2</v>
      </c>
      <c r="E6249">
        <v>41.294280000000001</v>
      </c>
      <c r="F6249">
        <v>6.8124130000000003</v>
      </c>
      <c r="G6249" s="1">
        <f t="shared" si="97"/>
        <v>6.0616230988931523</v>
      </c>
    </row>
    <row r="6250" spans="1:7">
      <c r="A6250">
        <v>5</v>
      </c>
      <c r="B6250">
        <v>61</v>
      </c>
      <c r="C6250">
        <v>3</v>
      </c>
      <c r="D6250" t="s">
        <v>2</v>
      </c>
      <c r="E6250">
        <v>23.007639999999999</v>
      </c>
      <c r="F6250">
        <v>6.8391330000000004</v>
      </c>
      <c r="G6250">
        <f t="shared" si="97"/>
        <v>3.3641164749976347</v>
      </c>
    </row>
    <row r="6251" spans="1:7">
      <c r="A6251">
        <v>5</v>
      </c>
      <c r="B6251">
        <v>61</v>
      </c>
      <c r="C6251">
        <v>4</v>
      </c>
      <c r="D6251" t="s">
        <v>2</v>
      </c>
      <c r="E6251">
        <v>33.556950000000001</v>
      </c>
      <c r="F6251">
        <v>7.704504</v>
      </c>
      <c r="G6251" s="1">
        <f t="shared" si="97"/>
        <v>4.3554977711738481</v>
      </c>
    </row>
    <row r="6252" spans="1:7">
      <c r="A6252">
        <v>5</v>
      </c>
      <c r="B6252">
        <v>61</v>
      </c>
      <c r="C6252">
        <v>5</v>
      </c>
      <c r="D6252" t="s">
        <v>2</v>
      </c>
      <c r="E6252">
        <v>24.355840000000001</v>
      </c>
      <c r="F6252">
        <v>7.4212350000000002</v>
      </c>
      <c r="G6252">
        <f t="shared" si="97"/>
        <v>3.2819119728724395</v>
      </c>
    </row>
    <row r="6253" spans="1:7">
      <c r="A6253">
        <v>5</v>
      </c>
      <c r="B6253">
        <v>61</v>
      </c>
      <c r="C6253">
        <v>6</v>
      </c>
      <c r="D6253" t="s">
        <v>2</v>
      </c>
      <c r="E6253">
        <v>27.63185</v>
      </c>
      <c r="F6253">
        <v>8.2420150000000003</v>
      </c>
      <c r="G6253" s="1">
        <f t="shared" si="97"/>
        <v>3.3525600232467423</v>
      </c>
    </row>
    <row r="6254" spans="1:7">
      <c r="A6254">
        <v>5</v>
      </c>
      <c r="B6254">
        <v>61</v>
      </c>
      <c r="C6254">
        <v>7</v>
      </c>
      <c r="D6254" t="s">
        <v>2</v>
      </c>
      <c r="E6254">
        <v>34.826059999999998</v>
      </c>
      <c r="F6254">
        <v>9.156072</v>
      </c>
      <c r="G6254">
        <f t="shared" si="97"/>
        <v>3.8036026802759957</v>
      </c>
    </row>
    <row r="6255" spans="1:7">
      <c r="A6255">
        <v>5</v>
      </c>
      <c r="B6255">
        <v>61</v>
      </c>
      <c r="C6255">
        <v>8</v>
      </c>
      <c r="D6255" t="s">
        <v>2</v>
      </c>
      <c r="E6255">
        <v>22.700669999999999</v>
      </c>
      <c r="F6255">
        <v>7.5034619999999999</v>
      </c>
      <c r="G6255">
        <f t="shared" si="97"/>
        <v>3.0253594940575428</v>
      </c>
    </row>
    <row r="6256" spans="1:7">
      <c r="A6256">
        <v>5</v>
      </c>
      <c r="B6256">
        <v>61</v>
      </c>
      <c r="C6256">
        <v>9</v>
      </c>
      <c r="D6256" t="s">
        <v>2</v>
      </c>
      <c r="E6256">
        <v>27.255199999999999</v>
      </c>
      <c r="F6256">
        <v>7.9841749999999996</v>
      </c>
      <c r="G6256" s="1">
        <f t="shared" si="97"/>
        <v>3.4136526316119071</v>
      </c>
    </row>
    <row r="6257" spans="1:7">
      <c r="A6257">
        <v>5</v>
      </c>
      <c r="B6257">
        <v>61</v>
      </c>
      <c r="C6257">
        <v>10</v>
      </c>
      <c r="D6257" t="s">
        <v>2</v>
      </c>
      <c r="E6257">
        <v>34.955060000000003</v>
      </c>
      <c r="F6257">
        <v>8.3389530000000001</v>
      </c>
      <c r="G6257">
        <f t="shared" si="97"/>
        <v>4.1917804309485858</v>
      </c>
    </row>
    <row r="6258" spans="1:7">
      <c r="A6258">
        <v>5</v>
      </c>
      <c r="B6258">
        <v>61</v>
      </c>
      <c r="C6258">
        <v>11</v>
      </c>
      <c r="D6258" t="s">
        <v>2</v>
      </c>
      <c r="E6258">
        <v>29.635249999999999</v>
      </c>
      <c r="F6258">
        <v>7.8190710000000001</v>
      </c>
      <c r="G6258" s="1">
        <f t="shared" si="97"/>
        <v>3.7901241720403869</v>
      </c>
    </row>
    <row r="6259" spans="1:7">
      <c r="A6259">
        <v>5</v>
      </c>
      <c r="B6259">
        <v>61</v>
      </c>
      <c r="C6259">
        <v>12</v>
      </c>
      <c r="D6259" t="s">
        <v>2</v>
      </c>
      <c r="E6259">
        <v>30.976510000000001</v>
      </c>
      <c r="F6259">
        <v>7.8724920000000003</v>
      </c>
      <c r="G6259">
        <f t="shared" si="97"/>
        <v>3.9347782125405781</v>
      </c>
    </row>
    <row r="6260" spans="1:7">
      <c r="A6260">
        <v>5</v>
      </c>
      <c r="B6260">
        <v>63</v>
      </c>
      <c r="C6260">
        <v>0</v>
      </c>
      <c r="D6260" t="s">
        <v>2</v>
      </c>
      <c r="E6260">
        <v>16.003699999999998</v>
      </c>
      <c r="F6260">
        <v>7.3350860000000004</v>
      </c>
      <c r="G6260" s="1">
        <f t="shared" si="97"/>
        <v>2.1818012767675796</v>
      </c>
    </row>
    <row r="6261" spans="1:7">
      <c r="A6261">
        <v>5</v>
      </c>
      <c r="B6261">
        <v>63</v>
      </c>
      <c r="C6261">
        <v>1</v>
      </c>
      <c r="D6261" t="s">
        <v>2</v>
      </c>
      <c r="E6261">
        <v>31.098490000000002</v>
      </c>
      <c r="F6261">
        <v>7.3404530000000001</v>
      </c>
      <c r="G6261">
        <f t="shared" si="97"/>
        <v>4.2365900306152771</v>
      </c>
    </row>
    <row r="6262" spans="1:7">
      <c r="A6262">
        <v>5</v>
      </c>
      <c r="B6262">
        <v>63</v>
      </c>
      <c r="C6262">
        <v>2</v>
      </c>
      <c r="D6262" t="s">
        <v>2</v>
      </c>
      <c r="E6262">
        <v>43.126559999999998</v>
      </c>
      <c r="F6262">
        <v>6.468445</v>
      </c>
      <c r="G6262" s="1">
        <f t="shared" si="97"/>
        <v>6.6672221840024921</v>
      </c>
    </row>
    <row r="6263" spans="1:7">
      <c r="A6263">
        <v>5</v>
      </c>
      <c r="B6263">
        <v>63</v>
      </c>
      <c r="C6263">
        <v>3</v>
      </c>
      <c r="D6263" t="s">
        <v>2</v>
      </c>
      <c r="E6263">
        <v>27.068989999999999</v>
      </c>
      <c r="F6263">
        <v>7.0607889999999998</v>
      </c>
      <c r="G6263">
        <f t="shared" si="97"/>
        <v>3.833706119811823</v>
      </c>
    </row>
    <row r="6264" spans="1:7">
      <c r="A6264">
        <v>5</v>
      </c>
      <c r="B6264">
        <v>63</v>
      </c>
      <c r="C6264">
        <v>4</v>
      </c>
      <c r="D6264" t="s">
        <v>2</v>
      </c>
      <c r="E6264">
        <v>21.3689</v>
      </c>
      <c r="F6264">
        <v>6.5965879999999997</v>
      </c>
      <c r="G6264" s="1">
        <f t="shared" si="97"/>
        <v>3.2393867860172563</v>
      </c>
    </row>
    <row r="6265" spans="1:7">
      <c r="A6265">
        <v>5</v>
      </c>
      <c r="B6265">
        <v>63</v>
      </c>
      <c r="C6265">
        <v>5</v>
      </c>
      <c r="D6265" t="s">
        <v>2</v>
      </c>
      <c r="E6265">
        <v>15.253489999999999</v>
      </c>
      <c r="F6265">
        <v>5.321637</v>
      </c>
      <c r="G6265">
        <f t="shared" si="97"/>
        <v>2.8663153837813438</v>
      </c>
    </row>
    <row r="6266" spans="1:7">
      <c r="A6266">
        <v>5</v>
      </c>
      <c r="B6266">
        <v>63</v>
      </c>
      <c r="C6266">
        <v>6</v>
      </c>
      <c r="D6266" t="s">
        <v>2</v>
      </c>
      <c r="E6266">
        <v>26.321660000000001</v>
      </c>
      <c r="F6266">
        <v>7.6919219999999999</v>
      </c>
      <c r="G6266" s="1">
        <f t="shared" si="97"/>
        <v>3.4219873784471555</v>
      </c>
    </row>
    <row r="6267" spans="1:7">
      <c r="A6267">
        <v>5</v>
      </c>
      <c r="B6267">
        <v>63</v>
      </c>
      <c r="C6267">
        <v>7</v>
      </c>
      <c r="D6267" t="s">
        <v>2</v>
      </c>
      <c r="E6267">
        <v>25.134930000000001</v>
      </c>
      <c r="F6267">
        <v>7.787954</v>
      </c>
      <c r="G6267">
        <f t="shared" si="97"/>
        <v>3.2274112045345928</v>
      </c>
    </row>
    <row r="6268" spans="1:7">
      <c r="A6268">
        <v>6</v>
      </c>
      <c r="B6268">
        <v>0</v>
      </c>
      <c r="C6268">
        <v>0</v>
      </c>
      <c r="D6268" t="s">
        <v>2</v>
      </c>
      <c r="E6268">
        <v>740.89700000000005</v>
      </c>
      <c r="F6268">
        <v>12.52664</v>
      </c>
      <c r="G6268">
        <f t="shared" si="97"/>
        <v>59.145708665691679</v>
      </c>
    </row>
    <row r="6269" spans="1:7">
      <c r="A6269">
        <v>6</v>
      </c>
      <c r="B6269">
        <v>0</v>
      </c>
      <c r="C6269">
        <v>1</v>
      </c>
      <c r="D6269" t="s">
        <v>1</v>
      </c>
      <c r="E6269" t="s">
        <v>0</v>
      </c>
      <c r="F6269" t="s">
        <v>0</v>
      </c>
      <c r="G6269" s="1">
        <f t="shared" si="97"/>
        <v>0</v>
      </c>
    </row>
    <row r="6270" spans="1:7">
      <c r="A6270">
        <v>6</v>
      </c>
      <c r="B6270">
        <v>0</v>
      </c>
      <c r="C6270">
        <v>2</v>
      </c>
      <c r="D6270" t="s">
        <v>2</v>
      </c>
      <c r="E6270">
        <v>614.10530000000006</v>
      </c>
      <c r="F6270">
        <v>7.3361590000000003</v>
      </c>
      <c r="G6270">
        <f t="shared" si="97"/>
        <v>83.709377073206838</v>
      </c>
    </row>
    <row r="6271" spans="1:7">
      <c r="A6271">
        <v>6</v>
      </c>
      <c r="B6271">
        <v>0</v>
      </c>
      <c r="C6271">
        <v>3</v>
      </c>
      <c r="D6271" t="s">
        <v>2</v>
      </c>
      <c r="E6271">
        <v>69.811930000000004</v>
      </c>
      <c r="F6271">
        <v>1.0572010000000001</v>
      </c>
      <c r="G6271" s="1">
        <f t="shared" si="97"/>
        <v>66.034680254748153</v>
      </c>
    </row>
    <row r="6272" spans="1:7">
      <c r="A6272">
        <v>6</v>
      </c>
      <c r="B6272">
        <v>0</v>
      </c>
      <c r="C6272">
        <v>4</v>
      </c>
      <c r="D6272" t="s">
        <v>2</v>
      </c>
      <c r="E6272">
        <v>356.37169999999998</v>
      </c>
      <c r="F6272">
        <v>3.4967380000000001</v>
      </c>
      <c r="G6272">
        <f t="shared" si="97"/>
        <v>101.91547093319544</v>
      </c>
    </row>
    <row r="6273" spans="1:7">
      <c r="A6273">
        <v>6</v>
      </c>
      <c r="B6273">
        <v>0</v>
      </c>
      <c r="C6273">
        <v>5</v>
      </c>
      <c r="D6273" t="s">
        <v>2</v>
      </c>
      <c r="E6273">
        <v>245.42</v>
      </c>
      <c r="F6273">
        <v>2.450091</v>
      </c>
      <c r="G6273" s="1">
        <f t="shared" si="97"/>
        <v>100.1677080565579</v>
      </c>
    </row>
    <row r="6274" spans="1:7">
      <c r="A6274">
        <v>6</v>
      </c>
      <c r="B6274">
        <v>0</v>
      </c>
      <c r="C6274">
        <v>6</v>
      </c>
      <c r="D6274" t="s">
        <v>2</v>
      </c>
      <c r="E6274">
        <v>577.39369999999997</v>
      </c>
      <c r="F6274">
        <v>5.6401669999999999</v>
      </c>
      <c r="G6274">
        <f t="shared" si="97"/>
        <v>102.37173828363592</v>
      </c>
    </row>
    <row r="6275" spans="1:7">
      <c r="A6275">
        <v>6</v>
      </c>
      <c r="B6275">
        <v>0</v>
      </c>
      <c r="C6275">
        <v>7</v>
      </c>
      <c r="D6275" t="s">
        <v>2</v>
      </c>
      <c r="E6275">
        <v>19.75948</v>
      </c>
      <c r="F6275">
        <v>4.713584</v>
      </c>
      <c r="G6275" s="1">
        <f t="shared" si="97"/>
        <v>4.1920288256239839</v>
      </c>
    </row>
    <row r="6276" spans="1:7">
      <c r="A6276">
        <v>6</v>
      </c>
      <c r="B6276">
        <v>0</v>
      </c>
      <c r="C6276">
        <v>8</v>
      </c>
      <c r="D6276" t="s">
        <v>2</v>
      </c>
      <c r="E6276">
        <v>197.3477</v>
      </c>
      <c r="F6276">
        <v>2.523901</v>
      </c>
      <c r="G6276">
        <f t="shared" ref="G6276:G6339" si="98">IF(OR(E6276="?",F6276="?"),0,E6276/F6276)</f>
        <v>78.191537623702359</v>
      </c>
    </row>
    <row r="6277" spans="1:7">
      <c r="A6277">
        <v>6</v>
      </c>
      <c r="B6277">
        <v>0</v>
      </c>
      <c r="C6277">
        <v>9</v>
      </c>
      <c r="D6277" t="s">
        <v>2</v>
      </c>
      <c r="E6277">
        <v>164.88229999999999</v>
      </c>
      <c r="F6277">
        <v>2.2592249999999998</v>
      </c>
      <c r="G6277" s="1">
        <f t="shared" si="98"/>
        <v>72.981796855116244</v>
      </c>
    </row>
    <row r="6278" spans="1:7">
      <c r="A6278">
        <v>6</v>
      </c>
      <c r="B6278">
        <v>0</v>
      </c>
      <c r="C6278">
        <v>10</v>
      </c>
      <c r="D6278" t="s">
        <v>2</v>
      </c>
      <c r="E6278">
        <v>339.40600000000001</v>
      </c>
      <c r="F6278">
        <v>3.3828290000000001</v>
      </c>
      <c r="G6278">
        <f t="shared" si="98"/>
        <v>100.33200022821136</v>
      </c>
    </row>
    <row r="6279" spans="1:7">
      <c r="A6279">
        <v>6</v>
      </c>
      <c r="B6279">
        <v>0</v>
      </c>
      <c r="C6279">
        <v>11</v>
      </c>
      <c r="D6279" t="s">
        <v>2</v>
      </c>
      <c r="E6279">
        <v>234.1396</v>
      </c>
      <c r="F6279">
        <v>2.123936</v>
      </c>
      <c r="G6279" s="1">
        <f t="shared" si="98"/>
        <v>110.23853826103988</v>
      </c>
    </row>
    <row r="6280" spans="1:7">
      <c r="A6280">
        <v>6</v>
      </c>
      <c r="B6280">
        <v>0</v>
      </c>
      <c r="C6280">
        <v>12</v>
      </c>
      <c r="D6280" t="s">
        <v>2</v>
      </c>
      <c r="E6280">
        <v>457.72059999999999</v>
      </c>
      <c r="F6280">
        <v>4.5178190000000003</v>
      </c>
      <c r="G6280">
        <f t="shared" si="98"/>
        <v>101.31450595962343</v>
      </c>
    </row>
    <row r="6281" spans="1:7">
      <c r="A6281">
        <v>6</v>
      </c>
      <c r="B6281">
        <v>0</v>
      </c>
      <c r="C6281">
        <v>13</v>
      </c>
      <c r="D6281" t="s">
        <v>3</v>
      </c>
      <c r="E6281">
        <v>399.36939999999998</v>
      </c>
      <c r="F6281">
        <v>3.9819079999999998</v>
      </c>
      <c r="G6281">
        <f t="shared" si="98"/>
        <v>100.29598875714858</v>
      </c>
    </row>
    <row r="6282" spans="1:7">
      <c r="A6282">
        <v>6</v>
      </c>
      <c r="B6282">
        <v>0</v>
      </c>
      <c r="C6282">
        <v>14</v>
      </c>
      <c r="D6282" t="s">
        <v>2</v>
      </c>
      <c r="E6282">
        <v>132.50579999999999</v>
      </c>
      <c r="F6282">
        <v>1.647467</v>
      </c>
      <c r="G6282" s="1">
        <f t="shared" si="98"/>
        <v>80.43001771810907</v>
      </c>
    </row>
    <row r="6283" spans="1:7">
      <c r="A6283">
        <v>6</v>
      </c>
      <c r="B6283">
        <v>0</v>
      </c>
      <c r="C6283">
        <v>15</v>
      </c>
      <c r="D6283" t="s">
        <v>2</v>
      </c>
      <c r="E6283">
        <v>322.05450000000002</v>
      </c>
      <c r="F6283">
        <v>2.8354279999999998</v>
      </c>
      <c r="G6283">
        <f t="shared" si="98"/>
        <v>113.58232337410792</v>
      </c>
    </row>
    <row r="6284" spans="1:7">
      <c r="A6284">
        <v>6</v>
      </c>
      <c r="B6284">
        <v>0</v>
      </c>
      <c r="C6284">
        <v>16</v>
      </c>
      <c r="D6284" t="s">
        <v>2</v>
      </c>
      <c r="E6284">
        <v>65.693089999999998</v>
      </c>
      <c r="F6284">
        <v>2.3694229999999998</v>
      </c>
      <c r="G6284" s="1">
        <f t="shared" si="98"/>
        <v>27.725353387723509</v>
      </c>
    </row>
    <row r="6285" spans="1:7">
      <c r="A6285">
        <v>6</v>
      </c>
      <c r="B6285">
        <v>0</v>
      </c>
      <c r="C6285">
        <v>17</v>
      </c>
      <c r="D6285" t="s">
        <v>2</v>
      </c>
      <c r="E6285">
        <v>13.514609999999999</v>
      </c>
      <c r="F6285">
        <v>5.83575</v>
      </c>
      <c r="G6285">
        <f t="shared" si="98"/>
        <v>2.3158308700681145</v>
      </c>
    </row>
    <row r="6286" spans="1:7">
      <c r="A6286">
        <v>6</v>
      </c>
      <c r="B6286">
        <v>0</v>
      </c>
      <c r="C6286">
        <v>18</v>
      </c>
      <c r="D6286" t="s">
        <v>2</v>
      </c>
      <c r="E6286">
        <v>57.86786</v>
      </c>
      <c r="F6286">
        <v>3.039396</v>
      </c>
      <c r="G6286" s="1">
        <f t="shared" si="98"/>
        <v>19.039263064108791</v>
      </c>
    </row>
    <row r="6287" spans="1:7">
      <c r="A6287">
        <v>6</v>
      </c>
      <c r="B6287">
        <v>0</v>
      </c>
      <c r="C6287">
        <v>19</v>
      </c>
      <c r="D6287" t="s">
        <v>2</v>
      </c>
      <c r="E6287">
        <v>359.92399999999998</v>
      </c>
      <c r="F6287">
        <v>3.667805</v>
      </c>
      <c r="G6287">
        <f t="shared" si="98"/>
        <v>98.130625810259815</v>
      </c>
    </row>
    <row r="6288" spans="1:7">
      <c r="A6288">
        <v>6</v>
      </c>
      <c r="B6288">
        <v>0</v>
      </c>
      <c r="C6288">
        <v>20</v>
      </c>
      <c r="D6288" t="s">
        <v>2</v>
      </c>
      <c r="E6288">
        <v>160.21180000000001</v>
      </c>
      <c r="F6288">
        <v>2.000578</v>
      </c>
      <c r="G6288" s="1">
        <f t="shared" si="98"/>
        <v>80.082756083491873</v>
      </c>
    </row>
    <row r="6289" spans="1:7">
      <c r="A6289">
        <v>6</v>
      </c>
      <c r="B6289">
        <v>0</v>
      </c>
      <c r="C6289">
        <v>21</v>
      </c>
      <c r="D6289" t="s">
        <v>2</v>
      </c>
      <c r="E6289">
        <v>117.7016</v>
      </c>
      <c r="F6289">
        <v>2.1456089999999999</v>
      </c>
      <c r="G6289">
        <f t="shared" si="98"/>
        <v>54.856966017573569</v>
      </c>
    </row>
    <row r="6290" spans="1:7">
      <c r="A6290">
        <v>6</v>
      </c>
      <c r="B6290">
        <v>0</v>
      </c>
      <c r="C6290">
        <v>22</v>
      </c>
      <c r="D6290" t="s">
        <v>2</v>
      </c>
      <c r="E6290">
        <v>86.34563</v>
      </c>
      <c r="F6290">
        <v>2.8070680000000001</v>
      </c>
      <c r="G6290" s="1">
        <f t="shared" si="98"/>
        <v>30.76007777510199</v>
      </c>
    </row>
    <row r="6291" spans="1:7">
      <c r="A6291">
        <v>6</v>
      </c>
      <c r="B6291">
        <v>0</v>
      </c>
      <c r="C6291">
        <v>23</v>
      </c>
      <c r="D6291" t="s">
        <v>2</v>
      </c>
      <c r="E6291">
        <v>421.3732</v>
      </c>
      <c r="F6291">
        <v>4.2924639999999998</v>
      </c>
      <c r="G6291">
        <f t="shared" si="98"/>
        <v>98.165808728972451</v>
      </c>
    </row>
    <row r="6292" spans="1:7">
      <c r="A6292">
        <v>6</v>
      </c>
      <c r="B6292">
        <v>0</v>
      </c>
      <c r="C6292">
        <v>24</v>
      </c>
      <c r="D6292" t="s">
        <v>2</v>
      </c>
      <c r="E6292">
        <v>299.98450000000003</v>
      </c>
      <c r="F6292">
        <v>3.2768190000000001</v>
      </c>
      <c r="G6292" s="1">
        <f t="shared" si="98"/>
        <v>91.547473327028442</v>
      </c>
    </row>
    <row r="6293" spans="1:7">
      <c r="A6293">
        <v>6</v>
      </c>
      <c r="B6293">
        <v>0</v>
      </c>
      <c r="C6293">
        <v>25</v>
      </c>
      <c r="D6293" t="s">
        <v>3</v>
      </c>
      <c r="E6293">
        <v>344.56700000000001</v>
      </c>
      <c r="F6293">
        <v>3.1685669999999999</v>
      </c>
      <c r="G6293">
        <f t="shared" si="98"/>
        <v>108.74537290832102</v>
      </c>
    </row>
    <row r="6294" spans="1:7">
      <c r="A6294">
        <v>6</v>
      </c>
      <c r="B6294">
        <v>0</v>
      </c>
      <c r="C6294">
        <v>26</v>
      </c>
      <c r="D6294" t="s">
        <v>2</v>
      </c>
      <c r="E6294">
        <v>325.1635</v>
      </c>
      <c r="F6294">
        <v>3.0921249999999998</v>
      </c>
      <c r="G6294">
        <f t="shared" si="98"/>
        <v>105.15858834943607</v>
      </c>
    </row>
    <row r="6295" spans="1:7">
      <c r="A6295">
        <v>6</v>
      </c>
      <c r="B6295">
        <v>0</v>
      </c>
      <c r="C6295">
        <v>27</v>
      </c>
      <c r="D6295" t="s">
        <v>2</v>
      </c>
      <c r="E6295">
        <v>15.498480000000001</v>
      </c>
      <c r="F6295">
        <v>7.3915119999999996</v>
      </c>
      <c r="G6295" s="1">
        <f t="shared" si="98"/>
        <v>2.0967942688857168</v>
      </c>
    </row>
    <row r="6296" spans="1:7">
      <c r="A6296">
        <v>6</v>
      </c>
      <c r="B6296">
        <v>0</v>
      </c>
      <c r="C6296">
        <v>28</v>
      </c>
      <c r="D6296" t="s">
        <v>2</v>
      </c>
      <c r="E6296">
        <v>134.35720000000001</v>
      </c>
      <c r="F6296">
        <v>2.9868420000000002</v>
      </c>
      <c r="G6296">
        <f t="shared" si="98"/>
        <v>44.983028898080313</v>
      </c>
    </row>
    <row r="6297" spans="1:7">
      <c r="A6297">
        <v>6</v>
      </c>
      <c r="B6297">
        <v>0</v>
      </c>
      <c r="C6297">
        <v>29</v>
      </c>
      <c r="D6297" t="s">
        <v>2</v>
      </c>
      <c r="E6297">
        <v>111.0838</v>
      </c>
      <c r="F6297">
        <v>4.0192420000000002</v>
      </c>
      <c r="G6297" s="1">
        <f t="shared" si="98"/>
        <v>27.637997413442633</v>
      </c>
    </row>
    <row r="6298" spans="1:7">
      <c r="A6298">
        <v>6</v>
      </c>
      <c r="B6298">
        <v>0</v>
      </c>
      <c r="C6298">
        <v>30</v>
      </c>
      <c r="D6298" t="s">
        <v>2</v>
      </c>
      <c r="E6298">
        <v>34.723849999999999</v>
      </c>
      <c r="F6298">
        <v>10.987439999999999</v>
      </c>
      <c r="G6298">
        <f t="shared" si="98"/>
        <v>3.1603221496545149</v>
      </c>
    </row>
    <row r="6299" spans="1:7">
      <c r="A6299">
        <v>6</v>
      </c>
      <c r="B6299">
        <v>0</v>
      </c>
      <c r="C6299">
        <v>31</v>
      </c>
      <c r="D6299" t="s">
        <v>2</v>
      </c>
      <c r="E6299">
        <v>107.07210000000001</v>
      </c>
      <c r="F6299">
        <v>3.7426729999999999</v>
      </c>
      <c r="G6299" s="1">
        <f t="shared" si="98"/>
        <v>28.608457110733426</v>
      </c>
    </row>
    <row r="6300" spans="1:7">
      <c r="A6300">
        <v>6</v>
      </c>
      <c r="B6300">
        <v>0</v>
      </c>
      <c r="C6300">
        <v>32</v>
      </c>
      <c r="D6300" t="s">
        <v>2</v>
      </c>
      <c r="E6300">
        <v>57.904209999999999</v>
      </c>
      <c r="F6300">
        <v>7.0639539999999998</v>
      </c>
      <c r="G6300">
        <f t="shared" si="98"/>
        <v>8.1971385997134192</v>
      </c>
    </row>
    <row r="6301" spans="1:7">
      <c r="A6301">
        <v>6</v>
      </c>
      <c r="B6301">
        <v>0</v>
      </c>
      <c r="C6301">
        <v>33</v>
      </c>
      <c r="D6301" t="s">
        <v>2</v>
      </c>
      <c r="E6301">
        <v>18.216519999999999</v>
      </c>
      <c r="F6301">
        <v>8.5690080000000002</v>
      </c>
      <c r="G6301" s="1">
        <f t="shared" si="98"/>
        <v>2.1258610098158384</v>
      </c>
    </row>
    <row r="6302" spans="1:7">
      <c r="A6302">
        <v>6</v>
      </c>
      <c r="B6302">
        <v>0</v>
      </c>
      <c r="C6302">
        <v>34</v>
      </c>
      <c r="D6302" t="s">
        <v>2</v>
      </c>
      <c r="E6302">
        <v>44.004429999999999</v>
      </c>
      <c r="F6302">
        <v>10.181660000000001</v>
      </c>
      <c r="G6302">
        <f t="shared" si="98"/>
        <v>4.321930804996434</v>
      </c>
    </row>
    <row r="6303" spans="1:7">
      <c r="A6303">
        <v>6</v>
      </c>
      <c r="B6303">
        <v>0</v>
      </c>
      <c r="C6303">
        <v>35</v>
      </c>
      <c r="D6303" t="s">
        <v>2</v>
      </c>
      <c r="E6303">
        <v>19.639189999999999</v>
      </c>
      <c r="F6303">
        <v>8.643618</v>
      </c>
      <c r="G6303" s="1">
        <f t="shared" si="98"/>
        <v>2.2721029550357268</v>
      </c>
    </row>
    <row r="6304" spans="1:7">
      <c r="A6304">
        <v>6</v>
      </c>
      <c r="B6304">
        <v>0</v>
      </c>
      <c r="C6304">
        <v>36</v>
      </c>
      <c r="D6304" t="s">
        <v>2</v>
      </c>
      <c r="E6304">
        <v>16.196280000000002</v>
      </c>
      <c r="F6304">
        <v>7.6742920000000003</v>
      </c>
      <c r="G6304">
        <f t="shared" si="98"/>
        <v>2.1104591798175001</v>
      </c>
    </row>
    <row r="6305" spans="1:7">
      <c r="A6305">
        <v>6</v>
      </c>
      <c r="B6305">
        <v>0</v>
      </c>
      <c r="C6305">
        <v>37</v>
      </c>
      <c r="D6305" t="s">
        <v>2</v>
      </c>
      <c r="E6305">
        <v>15.40211</v>
      </c>
      <c r="F6305">
        <v>7.3446680000000004</v>
      </c>
      <c r="G6305" s="1">
        <f t="shared" si="98"/>
        <v>2.0970464560140769</v>
      </c>
    </row>
    <row r="6306" spans="1:7">
      <c r="A6306">
        <v>6</v>
      </c>
      <c r="B6306">
        <v>0</v>
      </c>
      <c r="C6306">
        <v>38</v>
      </c>
      <c r="D6306" t="s">
        <v>2</v>
      </c>
      <c r="E6306">
        <v>39.909109999999998</v>
      </c>
      <c r="F6306">
        <v>9.5148159999999997</v>
      </c>
      <c r="G6306">
        <f t="shared" si="98"/>
        <v>4.1944174222601891</v>
      </c>
    </row>
    <row r="6307" spans="1:7">
      <c r="A6307">
        <v>6</v>
      </c>
      <c r="B6307">
        <v>0</v>
      </c>
      <c r="C6307">
        <v>39</v>
      </c>
      <c r="D6307" t="s">
        <v>2</v>
      </c>
      <c r="E6307">
        <v>36.275970000000001</v>
      </c>
      <c r="F6307">
        <v>10.661490000000001</v>
      </c>
      <c r="G6307">
        <f t="shared" si="98"/>
        <v>3.4025234746738025</v>
      </c>
    </row>
    <row r="6308" spans="1:7">
      <c r="A6308">
        <v>6</v>
      </c>
      <c r="B6308">
        <v>2</v>
      </c>
      <c r="C6308">
        <v>0</v>
      </c>
      <c r="D6308" t="s">
        <v>2</v>
      </c>
      <c r="E6308">
        <v>625.07479999999998</v>
      </c>
      <c r="F6308">
        <v>7.4860300000000004</v>
      </c>
      <c r="G6308" s="1">
        <f t="shared" si="98"/>
        <v>83.498837167363732</v>
      </c>
    </row>
    <row r="6309" spans="1:7">
      <c r="A6309">
        <v>6</v>
      </c>
      <c r="B6309">
        <v>2</v>
      </c>
      <c r="C6309">
        <v>1</v>
      </c>
      <c r="D6309" t="s">
        <v>2</v>
      </c>
      <c r="E6309">
        <v>838.19470000000001</v>
      </c>
      <c r="F6309">
        <v>9.1155989999999996</v>
      </c>
      <c r="G6309">
        <f t="shared" si="98"/>
        <v>91.951686334600723</v>
      </c>
    </row>
    <row r="6310" spans="1:7">
      <c r="A6310">
        <v>6</v>
      </c>
      <c r="B6310">
        <v>2</v>
      </c>
      <c r="C6310">
        <v>2</v>
      </c>
      <c r="D6310" t="s">
        <v>2</v>
      </c>
      <c r="E6310">
        <v>763.89250000000004</v>
      </c>
      <c r="F6310">
        <v>10.55057</v>
      </c>
      <c r="G6310" s="1">
        <f t="shared" si="98"/>
        <v>72.402960219210911</v>
      </c>
    </row>
    <row r="6311" spans="1:7">
      <c r="A6311">
        <v>6</v>
      </c>
      <c r="B6311">
        <v>2</v>
      </c>
      <c r="C6311">
        <v>3</v>
      </c>
      <c r="D6311" t="s">
        <v>2</v>
      </c>
      <c r="E6311">
        <v>507.67610000000002</v>
      </c>
      <c r="F6311">
        <v>4.6240740000000002</v>
      </c>
      <c r="G6311">
        <f t="shared" si="98"/>
        <v>109.78978710115798</v>
      </c>
    </row>
    <row r="6312" spans="1:7">
      <c r="A6312">
        <v>6</v>
      </c>
      <c r="B6312">
        <v>2</v>
      </c>
      <c r="C6312">
        <v>4</v>
      </c>
      <c r="D6312" t="s">
        <v>2</v>
      </c>
      <c r="E6312">
        <v>652.32870000000003</v>
      </c>
      <c r="F6312">
        <v>5.9466789999999996</v>
      </c>
      <c r="G6312" s="1">
        <f t="shared" si="98"/>
        <v>109.69630275991021</v>
      </c>
    </row>
    <row r="6313" spans="1:7">
      <c r="A6313">
        <v>6</v>
      </c>
      <c r="B6313">
        <v>2</v>
      </c>
      <c r="C6313">
        <v>5</v>
      </c>
      <c r="D6313" t="s">
        <v>2</v>
      </c>
      <c r="E6313">
        <v>595.53430000000003</v>
      </c>
      <c r="F6313">
        <v>5.4325190000000001</v>
      </c>
      <c r="G6313">
        <f t="shared" si="98"/>
        <v>109.62397002201006</v>
      </c>
    </row>
    <row r="6314" spans="1:7">
      <c r="A6314">
        <v>6</v>
      </c>
      <c r="B6314">
        <v>2</v>
      </c>
      <c r="C6314">
        <v>6</v>
      </c>
      <c r="D6314" t="s">
        <v>2</v>
      </c>
      <c r="E6314">
        <v>394.33330000000001</v>
      </c>
      <c r="F6314">
        <v>3.6271399999999998</v>
      </c>
      <c r="G6314" s="1">
        <f t="shared" si="98"/>
        <v>108.71741923388676</v>
      </c>
    </row>
    <row r="6315" spans="1:7">
      <c r="A6315">
        <v>6</v>
      </c>
      <c r="B6315">
        <v>2</v>
      </c>
      <c r="C6315">
        <v>7</v>
      </c>
      <c r="D6315" t="s">
        <v>2</v>
      </c>
      <c r="E6315">
        <v>781.64329999999995</v>
      </c>
      <c r="F6315">
        <v>8.0601909999999997</v>
      </c>
      <c r="G6315">
        <f t="shared" si="98"/>
        <v>96.975778861816053</v>
      </c>
    </row>
    <row r="6316" spans="1:7">
      <c r="A6316">
        <v>6</v>
      </c>
      <c r="B6316">
        <v>2</v>
      </c>
      <c r="C6316">
        <v>8</v>
      </c>
      <c r="D6316" t="s">
        <v>2</v>
      </c>
      <c r="E6316">
        <v>911.71770000000004</v>
      </c>
      <c r="F6316">
        <v>12.67381</v>
      </c>
      <c r="G6316" s="1">
        <f t="shared" si="98"/>
        <v>71.937144394621669</v>
      </c>
    </row>
    <row r="6317" spans="1:7">
      <c r="A6317">
        <v>6</v>
      </c>
      <c r="B6317">
        <v>2</v>
      </c>
      <c r="C6317">
        <v>9</v>
      </c>
      <c r="D6317" t="s">
        <v>2</v>
      </c>
      <c r="E6317">
        <v>259.51350000000002</v>
      </c>
      <c r="F6317">
        <v>2.6383559999999999</v>
      </c>
      <c r="G6317">
        <f t="shared" si="98"/>
        <v>98.361820770206918</v>
      </c>
    </row>
    <row r="6318" spans="1:7">
      <c r="A6318">
        <v>6</v>
      </c>
      <c r="B6318">
        <v>2</v>
      </c>
      <c r="C6318">
        <v>10</v>
      </c>
      <c r="D6318" t="s">
        <v>2</v>
      </c>
      <c r="E6318">
        <v>434.00940000000003</v>
      </c>
      <c r="F6318">
        <v>4.0062059999999997</v>
      </c>
      <c r="G6318" s="1">
        <f t="shared" si="98"/>
        <v>108.33426938105531</v>
      </c>
    </row>
    <row r="6319" spans="1:7">
      <c r="A6319">
        <v>6</v>
      </c>
      <c r="B6319">
        <v>2</v>
      </c>
      <c r="C6319">
        <v>11</v>
      </c>
      <c r="D6319" t="s">
        <v>3</v>
      </c>
      <c r="E6319">
        <v>174.26419999999999</v>
      </c>
      <c r="F6319">
        <v>1.8412269999999999</v>
      </c>
      <c r="G6319">
        <f t="shared" si="98"/>
        <v>94.645690075150966</v>
      </c>
    </row>
    <row r="6320" spans="1:7">
      <c r="A6320">
        <v>6</v>
      </c>
      <c r="B6320">
        <v>2</v>
      </c>
      <c r="C6320">
        <v>12</v>
      </c>
      <c r="D6320" t="s">
        <v>2</v>
      </c>
      <c r="E6320">
        <v>202.80459999999999</v>
      </c>
      <c r="F6320">
        <v>2.2059669999999998</v>
      </c>
      <c r="G6320">
        <f t="shared" si="98"/>
        <v>91.934557497913616</v>
      </c>
    </row>
    <row r="6321" spans="1:7">
      <c r="A6321">
        <v>6</v>
      </c>
      <c r="B6321">
        <v>2</v>
      </c>
      <c r="C6321">
        <v>13</v>
      </c>
      <c r="D6321" t="s">
        <v>2</v>
      </c>
      <c r="E6321">
        <v>420.65969999999999</v>
      </c>
      <c r="F6321">
        <v>4.6641310000000002</v>
      </c>
      <c r="G6321" s="1">
        <f t="shared" si="98"/>
        <v>90.190369867398658</v>
      </c>
    </row>
    <row r="6322" spans="1:7">
      <c r="A6322">
        <v>6</v>
      </c>
      <c r="B6322">
        <v>2</v>
      </c>
      <c r="C6322">
        <v>14</v>
      </c>
      <c r="D6322" t="s">
        <v>2</v>
      </c>
      <c r="E6322">
        <v>231.14269999999999</v>
      </c>
      <c r="F6322">
        <v>2.309418</v>
      </c>
      <c r="G6322">
        <f t="shared" si="98"/>
        <v>100.08699161433746</v>
      </c>
    </row>
    <row r="6323" spans="1:7">
      <c r="A6323">
        <v>6</v>
      </c>
      <c r="B6323">
        <v>2</v>
      </c>
      <c r="C6323">
        <v>15</v>
      </c>
      <c r="D6323" t="s">
        <v>2</v>
      </c>
      <c r="E6323">
        <v>273.1506</v>
      </c>
      <c r="F6323">
        <v>2.6552220000000002</v>
      </c>
      <c r="G6323" s="1">
        <f t="shared" si="98"/>
        <v>102.87298011239737</v>
      </c>
    </row>
    <row r="6324" spans="1:7">
      <c r="A6324">
        <v>6</v>
      </c>
      <c r="B6324">
        <v>2</v>
      </c>
      <c r="C6324">
        <v>16</v>
      </c>
      <c r="D6324" t="s">
        <v>2</v>
      </c>
      <c r="E6324">
        <v>81.658259999999999</v>
      </c>
      <c r="F6324">
        <v>2.1421579999999998</v>
      </c>
      <c r="G6324">
        <f t="shared" si="98"/>
        <v>38.119625163036531</v>
      </c>
    </row>
    <row r="6325" spans="1:7">
      <c r="A6325">
        <v>6</v>
      </c>
      <c r="B6325">
        <v>2</v>
      </c>
      <c r="C6325">
        <v>17</v>
      </c>
      <c r="D6325" t="s">
        <v>2</v>
      </c>
      <c r="E6325">
        <v>119.29130000000001</v>
      </c>
      <c r="F6325">
        <v>1.9291050000000001</v>
      </c>
      <c r="G6325" s="1">
        <f t="shared" si="98"/>
        <v>61.837639734488278</v>
      </c>
    </row>
    <row r="6326" spans="1:7">
      <c r="A6326">
        <v>6</v>
      </c>
      <c r="B6326">
        <v>2</v>
      </c>
      <c r="C6326">
        <v>18</v>
      </c>
      <c r="D6326" t="s">
        <v>2</v>
      </c>
      <c r="E6326">
        <v>194.46209999999999</v>
      </c>
      <c r="F6326">
        <v>2.1678099999999998</v>
      </c>
      <c r="G6326">
        <f t="shared" si="98"/>
        <v>89.704402138563808</v>
      </c>
    </row>
    <row r="6327" spans="1:7">
      <c r="A6327">
        <v>6</v>
      </c>
      <c r="B6327">
        <v>2</v>
      </c>
      <c r="C6327">
        <v>19</v>
      </c>
      <c r="D6327" t="s">
        <v>2</v>
      </c>
      <c r="E6327">
        <v>256.1266</v>
      </c>
      <c r="F6327">
        <v>3.9039519999999999</v>
      </c>
      <c r="G6327" s="1">
        <f t="shared" si="98"/>
        <v>65.607005414000994</v>
      </c>
    </row>
    <row r="6328" spans="1:7">
      <c r="A6328">
        <v>6</v>
      </c>
      <c r="B6328">
        <v>2</v>
      </c>
      <c r="C6328">
        <v>20</v>
      </c>
      <c r="D6328" t="s">
        <v>2</v>
      </c>
      <c r="E6328">
        <v>326.83339999999998</v>
      </c>
      <c r="F6328">
        <v>3.392045</v>
      </c>
      <c r="G6328">
        <f t="shared" si="98"/>
        <v>96.35290805399103</v>
      </c>
    </row>
    <row r="6329" spans="1:7">
      <c r="A6329">
        <v>6</v>
      </c>
      <c r="B6329">
        <v>2</v>
      </c>
      <c r="C6329">
        <v>21</v>
      </c>
      <c r="D6329" t="s">
        <v>2</v>
      </c>
      <c r="E6329">
        <v>75.126589999999993</v>
      </c>
      <c r="F6329">
        <v>3.07267</v>
      </c>
      <c r="G6329" s="1">
        <f t="shared" si="98"/>
        <v>24.449937676353137</v>
      </c>
    </row>
    <row r="6330" spans="1:7">
      <c r="A6330">
        <v>6</v>
      </c>
      <c r="B6330">
        <v>2</v>
      </c>
      <c r="C6330">
        <v>22</v>
      </c>
      <c r="D6330" t="s">
        <v>3</v>
      </c>
      <c r="E6330">
        <v>302.45229999999998</v>
      </c>
      <c r="F6330">
        <v>2.817059</v>
      </c>
      <c r="G6330">
        <f t="shared" si="98"/>
        <v>107.36455998969137</v>
      </c>
    </row>
    <row r="6331" spans="1:7">
      <c r="A6331">
        <v>6</v>
      </c>
      <c r="B6331">
        <v>2</v>
      </c>
      <c r="C6331">
        <v>23</v>
      </c>
      <c r="D6331" t="s">
        <v>2</v>
      </c>
      <c r="E6331">
        <v>336.41759999999999</v>
      </c>
      <c r="F6331">
        <v>3.5453269999999999</v>
      </c>
      <c r="G6331" s="1">
        <f t="shared" si="98"/>
        <v>94.890429006971715</v>
      </c>
    </row>
    <row r="6332" spans="1:7">
      <c r="A6332">
        <v>6</v>
      </c>
      <c r="B6332">
        <v>2</v>
      </c>
      <c r="C6332">
        <v>24</v>
      </c>
      <c r="D6332" t="s">
        <v>2</v>
      </c>
      <c r="E6332">
        <v>283.64089999999999</v>
      </c>
      <c r="F6332">
        <v>3.3759749999999999</v>
      </c>
      <c r="G6332">
        <f t="shared" si="98"/>
        <v>84.017476432734242</v>
      </c>
    </row>
    <row r="6333" spans="1:7">
      <c r="A6333">
        <v>6</v>
      </c>
      <c r="B6333">
        <v>2</v>
      </c>
      <c r="C6333">
        <v>25</v>
      </c>
      <c r="D6333" t="s">
        <v>2</v>
      </c>
      <c r="E6333">
        <v>323.57659999999998</v>
      </c>
      <c r="F6333">
        <v>3.04508</v>
      </c>
      <c r="G6333">
        <f t="shared" si="98"/>
        <v>106.26210148830243</v>
      </c>
    </row>
    <row r="6334" spans="1:7">
      <c r="A6334">
        <v>6</v>
      </c>
      <c r="B6334">
        <v>2</v>
      </c>
      <c r="C6334">
        <v>26</v>
      </c>
      <c r="D6334" t="s">
        <v>2</v>
      </c>
      <c r="E6334">
        <v>347.19069999999999</v>
      </c>
      <c r="F6334">
        <v>3.2286769999999998</v>
      </c>
      <c r="G6334" s="1">
        <f t="shared" si="98"/>
        <v>107.53342623000071</v>
      </c>
    </row>
    <row r="6335" spans="1:7">
      <c r="A6335">
        <v>6</v>
      </c>
      <c r="B6335">
        <v>2</v>
      </c>
      <c r="C6335">
        <v>27</v>
      </c>
      <c r="D6335" t="s">
        <v>2</v>
      </c>
      <c r="E6335">
        <v>139.54470000000001</v>
      </c>
      <c r="F6335">
        <v>2.7939769999999999</v>
      </c>
      <c r="G6335">
        <f t="shared" si="98"/>
        <v>49.944827749118915</v>
      </c>
    </row>
    <row r="6336" spans="1:7">
      <c r="A6336">
        <v>6</v>
      </c>
      <c r="B6336">
        <v>2</v>
      </c>
      <c r="C6336">
        <v>28</v>
      </c>
      <c r="D6336" t="s">
        <v>2</v>
      </c>
      <c r="E6336">
        <v>185.523</v>
      </c>
      <c r="F6336">
        <v>2.6707670000000001</v>
      </c>
      <c r="G6336" s="1">
        <f t="shared" si="98"/>
        <v>69.46431493275152</v>
      </c>
    </row>
    <row r="6337" spans="1:7">
      <c r="A6337">
        <v>6</v>
      </c>
      <c r="B6337">
        <v>2</v>
      </c>
      <c r="C6337">
        <v>29</v>
      </c>
      <c r="D6337" t="s">
        <v>2</v>
      </c>
      <c r="E6337">
        <v>53.55086</v>
      </c>
      <c r="F6337">
        <v>7.7229720000000004</v>
      </c>
      <c r="G6337">
        <f t="shared" si="98"/>
        <v>6.9339704973681116</v>
      </c>
    </row>
    <row r="6338" spans="1:7">
      <c r="A6338">
        <v>6</v>
      </c>
      <c r="B6338">
        <v>2</v>
      </c>
      <c r="C6338">
        <v>30</v>
      </c>
      <c r="D6338" t="s">
        <v>2</v>
      </c>
      <c r="E6338">
        <v>89.494619999999998</v>
      </c>
      <c r="F6338">
        <v>4.9859039999999997</v>
      </c>
      <c r="G6338" s="1">
        <f t="shared" si="98"/>
        <v>17.949527307384979</v>
      </c>
    </row>
    <row r="6339" spans="1:7">
      <c r="A6339">
        <v>6</v>
      </c>
      <c r="B6339">
        <v>2</v>
      </c>
      <c r="C6339">
        <v>31</v>
      </c>
      <c r="D6339" t="s">
        <v>2</v>
      </c>
      <c r="E6339">
        <v>44.428719999999998</v>
      </c>
      <c r="F6339">
        <v>8.1470950000000002</v>
      </c>
      <c r="G6339">
        <f t="shared" si="98"/>
        <v>5.4533204780354225</v>
      </c>
    </row>
    <row r="6340" spans="1:7">
      <c r="A6340">
        <v>6</v>
      </c>
      <c r="B6340">
        <v>2</v>
      </c>
      <c r="C6340">
        <v>32</v>
      </c>
      <c r="D6340" t="s">
        <v>2</v>
      </c>
      <c r="E6340">
        <v>38.942990000000002</v>
      </c>
      <c r="F6340">
        <v>7.6488310000000004</v>
      </c>
      <c r="G6340" s="1">
        <f t="shared" ref="G6340:G6403" si="99">IF(OR(E6340="?",F6340="?"),0,E6340/F6340)</f>
        <v>5.0913649419107312</v>
      </c>
    </row>
    <row r="6341" spans="1:7">
      <c r="A6341">
        <v>6</v>
      </c>
      <c r="B6341">
        <v>2</v>
      </c>
      <c r="C6341">
        <v>33</v>
      </c>
      <c r="D6341" t="s">
        <v>2</v>
      </c>
      <c r="E6341">
        <v>47.012189999999997</v>
      </c>
      <c r="F6341">
        <v>8.4079350000000002</v>
      </c>
      <c r="G6341">
        <f t="shared" si="99"/>
        <v>5.5914074026499962</v>
      </c>
    </row>
    <row r="6342" spans="1:7">
      <c r="A6342">
        <v>6</v>
      </c>
      <c r="B6342">
        <v>2</v>
      </c>
      <c r="C6342">
        <v>34</v>
      </c>
      <c r="D6342" t="s">
        <v>2</v>
      </c>
      <c r="E6342">
        <v>37.54551</v>
      </c>
      <c r="F6342">
        <v>8.0239080000000005</v>
      </c>
      <c r="G6342" s="1">
        <f t="shared" si="99"/>
        <v>4.6792049460188228</v>
      </c>
    </row>
    <row r="6343" spans="1:7">
      <c r="A6343">
        <v>6</v>
      </c>
      <c r="B6343">
        <v>2</v>
      </c>
      <c r="C6343">
        <v>35</v>
      </c>
      <c r="D6343" t="s">
        <v>2</v>
      </c>
      <c r="E6343">
        <v>24.99644</v>
      </c>
      <c r="F6343">
        <v>7.6184399999999997</v>
      </c>
      <c r="G6343">
        <f t="shared" si="99"/>
        <v>3.2810444132919603</v>
      </c>
    </row>
    <row r="6344" spans="1:7">
      <c r="A6344">
        <v>6</v>
      </c>
      <c r="B6344">
        <v>2</v>
      </c>
      <c r="C6344">
        <v>36</v>
      </c>
      <c r="D6344" t="s">
        <v>2</v>
      </c>
      <c r="E6344">
        <v>25.27863</v>
      </c>
      <c r="F6344">
        <v>7.527107</v>
      </c>
      <c r="G6344" s="1">
        <f t="shared" si="99"/>
        <v>3.3583460418458246</v>
      </c>
    </row>
    <row r="6345" spans="1:7">
      <c r="A6345">
        <v>6</v>
      </c>
      <c r="B6345">
        <v>2</v>
      </c>
      <c r="C6345">
        <v>37</v>
      </c>
      <c r="D6345" t="s">
        <v>2</v>
      </c>
      <c r="E6345">
        <v>21.72589</v>
      </c>
      <c r="F6345">
        <v>6.973598</v>
      </c>
      <c r="G6345">
        <f t="shared" si="99"/>
        <v>3.1154491555148431</v>
      </c>
    </row>
    <row r="6346" spans="1:7">
      <c r="A6346">
        <v>6</v>
      </c>
      <c r="B6346">
        <v>2</v>
      </c>
      <c r="C6346">
        <v>38</v>
      </c>
      <c r="D6346" t="s">
        <v>2</v>
      </c>
      <c r="E6346">
        <v>25.344339999999999</v>
      </c>
      <c r="F6346">
        <v>7.2212529999999999</v>
      </c>
      <c r="G6346">
        <f t="shared" si="99"/>
        <v>3.5096873077290049</v>
      </c>
    </row>
    <row r="6347" spans="1:7">
      <c r="A6347">
        <v>6</v>
      </c>
      <c r="B6347">
        <v>2</v>
      </c>
      <c r="C6347">
        <v>39</v>
      </c>
      <c r="D6347" t="s">
        <v>2</v>
      </c>
      <c r="E6347">
        <v>27.293089999999999</v>
      </c>
      <c r="F6347">
        <v>8.111326</v>
      </c>
      <c r="G6347" s="1">
        <f t="shared" si="99"/>
        <v>3.3648123623683723</v>
      </c>
    </row>
    <row r="6348" spans="1:7">
      <c r="A6348">
        <v>6</v>
      </c>
      <c r="B6348">
        <v>4</v>
      </c>
      <c r="C6348">
        <v>0</v>
      </c>
      <c r="D6348" t="s">
        <v>2</v>
      </c>
      <c r="E6348">
        <v>66.435119999999998</v>
      </c>
      <c r="F6348">
        <v>2.1854650000000002</v>
      </c>
      <c r="G6348">
        <f t="shared" si="99"/>
        <v>30.398619973323751</v>
      </c>
    </row>
    <row r="6349" spans="1:7">
      <c r="A6349">
        <v>6</v>
      </c>
      <c r="B6349">
        <v>4</v>
      </c>
      <c r="C6349">
        <v>1</v>
      </c>
      <c r="D6349" t="s">
        <v>2</v>
      </c>
      <c r="E6349">
        <v>502.20839999999998</v>
      </c>
      <c r="F6349">
        <v>5.2210239999999999</v>
      </c>
      <c r="G6349" s="1">
        <f t="shared" si="99"/>
        <v>96.189636362521981</v>
      </c>
    </row>
    <row r="6350" spans="1:7">
      <c r="A6350">
        <v>6</v>
      </c>
      <c r="B6350">
        <v>4</v>
      </c>
      <c r="C6350">
        <v>2</v>
      </c>
      <c r="D6350" t="s">
        <v>2</v>
      </c>
      <c r="E6350">
        <v>1351.5219999999999</v>
      </c>
      <c r="F6350">
        <v>12.33137</v>
      </c>
      <c r="G6350">
        <f t="shared" si="99"/>
        <v>109.60031204967493</v>
      </c>
    </row>
    <row r="6351" spans="1:7">
      <c r="A6351">
        <v>6</v>
      </c>
      <c r="B6351">
        <v>4</v>
      </c>
      <c r="C6351">
        <v>3</v>
      </c>
      <c r="D6351" t="s">
        <v>2</v>
      </c>
      <c r="E6351">
        <v>543.58680000000004</v>
      </c>
      <c r="F6351">
        <v>5.6458329999999997</v>
      </c>
      <c r="G6351" s="1">
        <f t="shared" si="99"/>
        <v>96.281062511059048</v>
      </c>
    </row>
    <row r="6352" spans="1:7">
      <c r="A6352">
        <v>6</v>
      </c>
      <c r="B6352">
        <v>4</v>
      </c>
      <c r="C6352">
        <v>4</v>
      </c>
      <c r="D6352" t="s">
        <v>2</v>
      </c>
      <c r="E6352">
        <v>667.30269999999996</v>
      </c>
      <c r="F6352">
        <v>6.0876669999999997</v>
      </c>
      <c r="G6352">
        <f t="shared" si="99"/>
        <v>109.61550623580429</v>
      </c>
    </row>
    <row r="6353" spans="1:7">
      <c r="A6353">
        <v>6</v>
      </c>
      <c r="B6353">
        <v>4</v>
      </c>
      <c r="C6353">
        <v>5</v>
      </c>
      <c r="D6353" t="s">
        <v>2</v>
      </c>
      <c r="E6353">
        <v>688.18849999999998</v>
      </c>
      <c r="F6353">
        <v>6.2725530000000003</v>
      </c>
      <c r="G6353" s="1">
        <f t="shared" si="99"/>
        <v>109.71425829323402</v>
      </c>
    </row>
    <row r="6354" spans="1:7">
      <c r="A6354">
        <v>6</v>
      </c>
      <c r="B6354">
        <v>4</v>
      </c>
      <c r="C6354">
        <v>6</v>
      </c>
      <c r="D6354" t="s">
        <v>2</v>
      </c>
      <c r="E6354">
        <v>633.12509999999997</v>
      </c>
      <c r="F6354">
        <v>5.7834260000000004</v>
      </c>
      <c r="G6354">
        <f t="shared" si="99"/>
        <v>109.47232661055919</v>
      </c>
    </row>
    <row r="6355" spans="1:7">
      <c r="A6355">
        <v>6</v>
      </c>
      <c r="B6355">
        <v>4</v>
      </c>
      <c r="C6355">
        <v>7</v>
      </c>
      <c r="D6355" t="s">
        <v>2</v>
      </c>
      <c r="E6355">
        <v>207.0616</v>
      </c>
      <c r="F6355">
        <v>2.6167099999999999</v>
      </c>
      <c r="G6355" s="1">
        <f t="shared" si="99"/>
        <v>79.130511214463965</v>
      </c>
    </row>
    <row r="6356" spans="1:7">
      <c r="A6356">
        <v>6</v>
      </c>
      <c r="B6356">
        <v>4</v>
      </c>
      <c r="C6356">
        <v>8</v>
      </c>
      <c r="D6356" t="s">
        <v>2</v>
      </c>
      <c r="E6356">
        <v>743.67690000000005</v>
      </c>
      <c r="F6356">
        <v>7.2572020000000004</v>
      </c>
      <c r="G6356">
        <f t="shared" si="99"/>
        <v>102.47432826039568</v>
      </c>
    </row>
    <row r="6357" spans="1:7">
      <c r="A6357">
        <v>6</v>
      </c>
      <c r="B6357">
        <v>4</v>
      </c>
      <c r="C6357">
        <v>9</v>
      </c>
      <c r="D6357" t="s">
        <v>2</v>
      </c>
      <c r="E6357">
        <v>349.60050000000001</v>
      </c>
      <c r="F6357">
        <v>3.472664</v>
      </c>
      <c r="G6357" s="1">
        <f t="shared" si="99"/>
        <v>100.67213528288369</v>
      </c>
    </row>
    <row r="6358" spans="1:7">
      <c r="A6358">
        <v>6</v>
      </c>
      <c r="B6358">
        <v>4</v>
      </c>
      <c r="C6358">
        <v>10</v>
      </c>
      <c r="D6358" t="s">
        <v>2</v>
      </c>
      <c r="E6358">
        <v>193.316</v>
      </c>
      <c r="F6358">
        <v>1.95224</v>
      </c>
      <c r="G6358">
        <f t="shared" si="99"/>
        <v>99.022661148219484</v>
      </c>
    </row>
    <row r="6359" spans="1:7">
      <c r="A6359">
        <v>6</v>
      </c>
      <c r="B6359">
        <v>4</v>
      </c>
      <c r="C6359">
        <v>11</v>
      </c>
      <c r="D6359" t="s">
        <v>2</v>
      </c>
      <c r="E6359">
        <v>139.67099999999999</v>
      </c>
      <c r="F6359">
        <v>1.6636470000000001</v>
      </c>
      <c r="G6359">
        <f t="shared" si="99"/>
        <v>83.954709142023503</v>
      </c>
    </row>
    <row r="6360" spans="1:7">
      <c r="A6360">
        <v>6</v>
      </c>
      <c r="B6360">
        <v>4</v>
      </c>
      <c r="C6360">
        <v>12</v>
      </c>
      <c r="D6360" t="s">
        <v>2</v>
      </c>
      <c r="E6360">
        <v>181.15780000000001</v>
      </c>
      <c r="F6360">
        <v>2.292605</v>
      </c>
      <c r="G6360" s="1">
        <f t="shared" si="99"/>
        <v>79.018321952538713</v>
      </c>
    </row>
    <row r="6361" spans="1:7">
      <c r="A6361">
        <v>6</v>
      </c>
      <c r="B6361">
        <v>4</v>
      </c>
      <c r="C6361">
        <v>13</v>
      </c>
      <c r="D6361" t="s">
        <v>2</v>
      </c>
      <c r="E6361">
        <v>185.3509</v>
      </c>
      <c r="F6361">
        <v>1.9961040000000001</v>
      </c>
      <c r="G6361">
        <f t="shared" si="99"/>
        <v>92.856334138902582</v>
      </c>
    </row>
    <row r="6362" spans="1:7">
      <c r="A6362">
        <v>6</v>
      </c>
      <c r="B6362">
        <v>4</v>
      </c>
      <c r="C6362">
        <v>14</v>
      </c>
      <c r="D6362" t="s">
        <v>2</v>
      </c>
      <c r="E6362">
        <v>247.13499999999999</v>
      </c>
      <c r="F6362">
        <v>2.26085</v>
      </c>
      <c r="G6362" s="1">
        <f t="shared" si="99"/>
        <v>109.31065749607448</v>
      </c>
    </row>
    <row r="6363" spans="1:7">
      <c r="A6363">
        <v>6</v>
      </c>
      <c r="B6363">
        <v>4</v>
      </c>
      <c r="C6363">
        <v>15</v>
      </c>
      <c r="D6363" t="s">
        <v>2</v>
      </c>
      <c r="E6363">
        <v>350.31</v>
      </c>
      <c r="F6363">
        <v>3.0678619999999999</v>
      </c>
      <c r="G6363">
        <f t="shared" si="99"/>
        <v>114.18701362707971</v>
      </c>
    </row>
    <row r="6364" spans="1:7">
      <c r="A6364">
        <v>6</v>
      </c>
      <c r="B6364">
        <v>4</v>
      </c>
      <c r="C6364">
        <v>16</v>
      </c>
      <c r="D6364" t="s">
        <v>2</v>
      </c>
      <c r="E6364">
        <v>137.8723</v>
      </c>
      <c r="F6364">
        <v>1.865607</v>
      </c>
      <c r="G6364" s="1">
        <f t="shared" si="99"/>
        <v>73.902113360423712</v>
      </c>
    </row>
    <row r="6365" spans="1:7">
      <c r="A6365">
        <v>6</v>
      </c>
      <c r="B6365">
        <v>4</v>
      </c>
      <c r="C6365">
        <v>17</v>
      </c>
      <c r="D6365" t="s">
        <v>2</v>
      </c>
      <c r="E6365">
        <v>120.89919999999999</v>
      </c>
      <c r="F6365">
        <v>1.945263</v>
      </c>
      <c r="G6365">
        <f t="shared" si="99"/>
        <v>62.150567815251712</v>
      </c>
    </row>
    <row r="6366" spans="1:7">
      <c r="A6366">
        <v>6</v>
      </c>
      <c r="B6366">
        <v>4</v>
      </c>
      <c r="C6366">
        <v>18</v>
      </c>
      <c r="D6366" t="s">
        <v>2</v>
      </c>
      <c r="E6366">
        <v>154.65700000000001</v>
      </c>
      <c r="F6366">
        <v>2.2526809999999999</v>
      </c>
      <c r="G6366" s="1">
        <f t="shared" si="99"/>
        <v>68.654638628372155</v>
      </c>
    </row>
    <row r="6367" spans="1:7">
      <c r="A6367">
        <v>6</v>
      </c>
      <c r="B6367">
        <v>4</v>
      </c>
      <c r="C6367">
        <v>19</v>
      </c>
      <c r="D6367" t="s">
        <v>2</v>
      </c>
      <c r="E6367">
        <v>38.646129999999999</v>
      </c>
      <c r="F6367">
        <v>6.0430739999999998</v>
      </c>
      <c r="G6367">
        <f t="shared" si="99"/>
        <v>6.3951111636230173</v>
      </c>
    </row>
    <row r="6368" spans="1:7">
      <c r="A6368">
        <v>6</v>
      </c>
      <c r="B6368">
        <v>4</v>
      </c>
      <c r="C6368">
        <v>20</v>
      </c>
      <c r="D6368" t="s">
        <v>2</v>
      </c>
      <c r="E6368">
        <v>328.53449999999998</v>
      </c>
      <c r="F6368">
        <v>3.4109020000000001</v>
      </c>
      <c r="G6368" s="1">
        <f t="shared" si="99"/>
        <v>96.318950236623621</v>
      </c>
    </row>
    <row r="6369" spans="1:7">
      <c r="A6369">
        <v>6</v>
      </c>
      <c r="B6369">
        <v>4</v>
      </c>
      <c r="C6369">
        <v>21</v>
      </c>
      <c r="D6369" t="s">
        <v>2</v>
      </c>
      <c r="E6369">
        <v>301.70639999999997</v>
      </c>
      <c r="F6369">
        <v>2.9969130000000002</v>
      </c>
      <c r="G6369">
        <f t="shared" si="99"/>
        <v>100.67239189125608</v>
      </c>
    </row>
    <row r="6370" spans="1:7">
      <c r="A6370">
        <v>6</v>
      </c>
      <c r="B6370">
        <v>4</v>
      </c>
      <c r="C6370">
        <v>22</v>
      </c>
      <c r="D6370" t="s">
        <v>2</v>
      </c>
      <c r="E6370">
        <v>509.33879999999999</v>
      </c>
      <c r="F6370">
        <v>4.7645850000000003</v>
      </c>
      <c r="G6370" s="1">
        <f t="shared" si="99"/>
        <v>106.90097878409136</v>
      </c>
    </row>
    <row r="6371" spans="1:7">
      <c r="A6371">
        <v>6</v>
      </c>
      <c r="B6371">
        <v>4</v>
      </c>
      <c r="C6371">
        <v>23</v>
      </c>
      <c r="D6371" t="s">
        <v>2</v>
      </c>
      <c r="E6371">
        <v>191.30719999999999</v>
      </c>
      <c r="F6371">
        <v>2.9462730000000001</v>
      </c>
      <c r="G6371">
        <f t="shared" si="99"/>
        <v>64.931932648468077</v>
      </c>
    </row>
    <row r="6372" spans="1:7">
      <c r="A6372">
        <v>6</v>
      </c>
      <c r="B6372">
        <v>4</v>
      </c>
      <c r="C6372">
        <v>24</v>
      </c>
      <c r="D6372" t="s">
        <v>2</v>
      </c>
      <c r="E6372">
        <v>393.4495</v>
      </c>
      <c r="F6372">
        <v>4.3157420000000002</v>
      </c>
      <c r="G6372">
        <f t="shared" si="99"/>
        <v>91.166130876220123</v>
      </c>
    </row>
    <row r="6373" spans="1:7">
      <c r="A6373">
        <v>6</v>
      </c>
      <c r="B6373">
        <v>4</v>
      </c>
      <c r="C6373">
        <v>25</v>
      </c>
      <c r="D6373" t="s">
        <v>2</v>
      </c>
      <c r="E6373">
        <v>231.2971</v>
      </c>
      <c r="F6373">
        <v>2.712755</v>
      </c>
      <c r="G6373" s="1">
        <f t="shared" si="99"/>
        <v>85.262804787015412</v>
      </c>
    </row>
    <row r="6374" spans="1:7">
      <c r="A6374">
        <v>6</v>
      </c>
      <c r="B6374">
        <v>4</v>
      </c>
      <c r="C6374">
        <v>26</v>
      </c>
      <c r="D6374" t="s">
        <v>2</v>
      </c>
      <c r="E6374">
        <v>220.07550000000001</v>
      </c>
      <c r="F6374">
        <v>2.7953760000000001</v>
      </c>
      <c r="G6374">
        <f t="shared" si="99"/>
        <v>78.728407198172988</v>
      </c>
    </row>
    <row r="6375" spans="1:7">
      <c r="A6375">
        <v>6</v>
      </c>
      <c r="B6375">
        <v>4</v>
      </c>
      <c r="C6375">
        <v>27</v>
      </c>
      <c r="D6375" t="s">
        <v>2</v>
      </c>
      <c r="E6375">
        <v>120.084</v>
      </c>
      <c r="F6375">
        <v>3.3698459999999999</v>
      </c>
      <c r="G6375" s="1">
        <f t="shared" si="99"/>
        <v>35.634862839429459</v>
      </c>
    </row>
    <row r="6376" spans="1:7">
      <c r="A6376">
        <v>6</v>
      </c>
      <c r="B6376">
        <v>4</v>
      </c>
      <c r="C6376">
        <v>28</v>
      </c>
      <c r="D6376" t="s">
        <v>2</v>
      </c>
      <c r="E6376">
        <v>172.05090000000001</v>
      </c>
      <c r="F6376">
        <v>2.9277989999999998</v>
      </c>
      <c r="G6376">
        <f t="shared" si="99"/>
        <v>58.764587323105182</v>
      </c>
    </row>
    <row r="6377" spans="1:7">
      <c r="A6377">
        <v>6</v>
      </c>
      <c r="B6377">
        <v>4</v>
      </c>
      <c r="C6377">
        <v>29</v>
      </c>
      <c r="D6377" t="s">
        <v>2</v>
      </c>
      <c r="E6377">
        <v>115.08150000000001</v>
      </c>
      <c r="F6377">
        <v>5.3578989999999997</v>
      </c>
      <c r="G6377" s="1">
        <f t="shared" si="99"/>
        <v>21.47884833215408</v>
      </c>
    </row>
    <row r="6378" spans="1:7">
      <c r="A6378">
        <v>6</v>
      </c>
      <c r="B6378">
        <v>4</v>
      </c>
      <c r="C6378">
        <v>30</v>
      </c>
      <c r="D6378" t="s">
        <v>2</v>
      </c>
      <c r="E6378">
        <v>100.4624</v>
      </c>
      <c r="F6378">
        <v>4.4651940000000003</v>
      </c>
      <c r="G6378">
        <f t="shared" si="99"/>
        <v>22.499000043447158</v>
      </c>
    </row>
    <row r="6379" spans="1:7">
      <c r="A6379">
        <v>6</v>
      </c>
      <c r="B6379">
        <v>4</v>
      </c>
      <c r="C6379">
        <v>31</v>
      </c>
      <c r="D6379" t="s">
        <v>2</v>
      </c>
      <c r="E6379">
        <v>37.720689999999998</v>
      </c>
      <c r="F6379">
        <v>8.7605590000000007</v>
      </c>
      <c r="G6379" s="1">
        <f t="shared" si="99"/>
        <v>4.3057400789150551</v>
      </c>
    </row>
    <row r="6380" spans="1:7">
      <c r="A6380">
        <v>6</v>
      </c>
      <c r="B6380">
        <v>4</v>
      </c>
      <c r="C6380">
        <v>32</v>
      </c>
      <c r="D6380" t="s">
        <v>2</v>
      </c>
      <c r="E6380">
        <v>83.580569999999994</v>
      </c>
      <c r="F6380">
        <v>4.9051799999999997</v>
      </c>
      <c r="G6380">
        <f t="shared" si="99"/>
        <v>17.039246266192066</v>
      </c>
    </row>
    <row r="6381" spans="1:7">
      <c r="A6381">
        <v>6</v>
      </c>
      <c r="B6381">
        <v>4</v>
      </c>
      <c r="C6381">
        <v>33</v>
      </c>
      <c r="D6381" t="s">
        <v>2</v>
      </c>
      <c r="E6381">
        <v>51.891219999999997</v>
      </c>
      <c r="F6381">
        <v>8.9412120000000002</v>
      </c>
      <c r="G6381" s="1">
        <f t="shared" si="99"/>
        <v>5.8036002277990946</v>
      </c>
    </row>
    <row r="6382" spans="1:7">
      <c r="A6382">
        <v>6</v>
      </c>
      <c r="B6382">
        <v>4</v>
      </c>
      <c r="C6382">
        <v>34</v>
      </c>
      <c r="D6382" t="s">
        <v>2</v>
      </c>
      <c r="E6382">
        <v>47.401589999999999</v>
      </c>
      <c r="F6382">
        <v>8.1534429999999993</v>
      </c>
      <c r="G6382">
        <f t="shared" si="99"/>
        <v>5.8136899957478088</v>
      </c>
    </row>
    <row r="6383" spans="1:7">
      <c r="A6383">
        <v>6</v>
      </c>
      <c r="B6383">
        <v>4</v>
      </c>
      <c r="C6383">
        <v>35</v>
      </c>
      <c r="D6383" t="s">
        <v>3</v>
      </c>
      <c r="E6383">
        <v>34.831200000000003</v>
      </c>
      <c r="F6383">
        <v>8.5874740000000003</v>
      </c>
      <c r="G6383" s="1">
        <f t="shared" si="99"/>
        <v>4.0560472148154396</v>
      </c>
    </row>
    <row r="6384" spans="1:7">
      <c r="A6384">
        <v>6</v>
      </c>
      <c r="B6384">
        <v>4</v>
      </c>
      <c r="C6384">
        <v>36</v>
      </c>
      <c r="D6384" t="s">
        <v>2</v>
      </c>
      <c r="E6384">
        <v>23.86121</v>
      </c>
      <c r="F6384">
        <v>7.5403919999999998</v>
      </c>
      <c r="G6384">
        <f t="shared" si="99"/>
        <v>3.1644521929363885</v>
      </c>
    </row>
    <row r="6385" spans="1:7">
      <c r="A6385">
        <v>6</v>
      </c>
      <c r="B6385">
        <v>4</v>
      </c>
      <c r="C6385">
        <v>37</v>
      </c>
      <c r="D6385" t="s">
        <v>2</v>
      </c>
      <c r="E6385">
        <v>20.334160000000001</v>
      </c>
      <c r="F6385">
        <v>6.7361420000000001</v>
      </c>
      <c r="G6385">
        <f t="shared" si="99"/>
        <v>3.0186655803871121</v>
      </c>
    </row>
    <row r="6386" spans="1:7">
      <c r="A6386">
        <v>6</v>
      </c>
      <c r="B6386">
        <v>4</v>
      </c>
      <c r="C6386">
        <v>38</v>
      </c>
      <c r="D6386" t="s">
        <v>2</v>
      </c>
      <c r="E6386">
        <v>23.20797</v>
      </c>
      <c r="F6386">
        <v>7.2281050000000002</v>
      </c>
      <c r="G6386" s="1">
        <f t="shared" si="99"/>
        <v>3.2107959140051228</v>
      </c>
    </row>
    <row r="6387" spans="1:7">
      <c r="A6387">
        <v>6</v>
      </c>
      <c r="B6387">
        <v>4</v>
      </c>
      <c r="C6387">
        <v>39</v>
      </c>
      <c r="D6387" t="s">
        <v>2</v>
      </c>
      <c r="E6387">
        <v>26.930119999999999</v>
      </c>
      <c r="F6387">
        <v>8.0459929999999993</v>
      </c>
      <c r="G6387">
        <f t="shared" si="99"/>
        <v>3.3470225489880492</v>
      </c>
    </row>
    <row r="6388" spans="1:7">
      <c r="A6388">
        <v>6</v>
      </c>
      <c r="B6388">
        <v>6</v>
      </c>
      <c r="C6388">
        <v>0</v>
      </c>
      <c r="D6388" t="s">
        <v>2</v>
      </c>
      <c r="E6388">
        <v>22.37689</v>
      </c>
      <c r="F6388">
        <v>2.5354589999999999</v>
      </c>
      <c r="G6388" s="1">
        <f t="shared" si="99"/>
        <v>8.825577538425982</v>
      </c>
    </row>
    <row r="6389" spans="1:7">
      <c r="A6389">
        <v>6</v>
      </c>
      <c r="B6389">
        <v>6</v>
      </c>
      <c r="C6389">
        <v>1</v>
      </c>
      <c r="D6389" t="s">
        <v>2</v>
      </c>
      <c r="E6389">
        <v>938.84739999999999</v>
      </c>
      <c r="F6389">
        <v>9.7001980000000003</v>
      </c>
      <c r="G6389">
        <f t="shared" si="99"/>
        <v>96.786416112330897</v>
      </c>
    </row>
    <row r="6390" spans="1:7">
      <c r="A6390">
        <v>6</v>
      </c>
      <c r="B6390">
        <v>6</v>
      </c>
      <c r="C6390">
        <v>2</v>
      </c>
      <c r="D6390" t="s">
        <v>2</v>
      </c>
      <c r="E6390">
        <v>477.0265</v>
      </c>
      <c r="F6390">
        <v>4.3573919999999999</v>
      </c>
      <c r="G6390" s="1">
        <f t="shared" si="99"/>
        <v>109.47523197362092</v>
      </c>
    </row>
    <row r="6391" spans="1:7">
      <c r="A6391">
        <v>6</v>
      </c>
      <c r="B6391">
        <v>6</v>
      </c>
      <c r="C6391">
        <v>3</v>
      </c>
      <c r="D6391" t="s">
        <v>2</v>
      </c>
      <c r="E6391">
        <v>152.48920000000001</v>
      </c>
      <c r="F6391">
        <v>1.3929069999999999</v>
      </c>
      <c r="G6391">
        <f t="shared" si="99"/>
        <v>109.47550697928865</v>
      </c>
    </row>
    <row r="6392" spans="1:7">
      <c r="A6392">
        <v>6</v>
      </c>
      <c r="B6392">
        <v>6</v>
      </c>
      <c r="C6392">
        <v>4</v>
      </c>
      <c r="D6392" t="s">
        <v>2</v>
      </c>
      <c r="E6392">
        <v>509.01530000000002</v>
      </c>
      <c r="F6392">
        <v>4.306184</v>
      </c>
      <c r="G6392" s="1">
        <f t="shared" si="99"/>
        <v>118.20565493717872</v>
      </c>
    </row>
    <row r="6393" spans="1:7">
      <c r="A6393">
        <v>6</v>
      </c>
      <c r="B6393">
        <v>6</v>
      </c>
      <c r="C6393">
        <v>5</v>
      </c>
      <c r="D6393" t="s">
        <v>2</v>
      </c>
      <c r="E6393">
        <v>690.47789999999998</v>
      </c>
      <c r="F6393">
        <v>5.8359579999999998</v>
      </c>
      <c r="G6393">
        <f t="shared" si="99"/>
        <v>118.31440527844786</v>
      </c>
    </row>
    <row r="6394" spans="1:7">
      <c r="A6394">
        <v>6</v>
      </c>
      <c r="B6394">
        <v>6</v>
      </c>
      <c r="C6394">
        <v>6</v>
      </c>
      <c r="D6394" t="s">
        <v>2</v>
      </c>
      <c r="E6394">
        <v>485.16239999999999</v>
      </c>
      <c r="F6394">
        <v>4.4445220000000001</v>
      </c>
      <c r="G6394" s="1">
        <f t="shared" si="99"/>
        <v>109.15963516436638</v>
      </c>
    </row>
    <row r="6395" spans="1:7">
      <c r="A6395">
        <v>6</v>
      </c>
      <c r="B6395">
        <v>6</v>
      </c>
      <c r="C6395">
        <v>7</v>
      </c>
      <c r="D6395" t="s">
        <v>2</v>
      </c>
      <c r="E6395">
        <v>914.19090000000006</v>
      </c>
      <c r="F6395">
        <v>8.3511419999999994</v>
      </c>
      <c r="G6395">
        <f t="shared" si="99"/>
        <v>109.46896843569419</v>
      </c>
    </row>
    <row r="6396" spans="1:7">
      <c r="A6396">
        <v>6</v>
      </c>
      <c r="B6396">
        <v>6</v>
      </c>
      <c r="C6396">
        <v>8</v>
      </c>
      <c r="D6396" t="s">
        <v>2</v>
      </c>
      <c r="E6396">
        <v>302.44159999999999</v>
      </c>
      <c r="F6396">
        <v>2.8324199999999999</v>
      </c>
      <c r="G6396" s="1">
        <f t="shared" si="99"/>
        <v>106.77851448584603</v>
      </c>
    </row>
    <row r="6397" spans="1:7">
      <c r="A6397">
        <v>6</v>
      </c>
      <c r="B6397">
        <v>6</v>
      </c>
      <c r="C6397">
        <v>9</v>
      </c>
      <c r="D6397" t="s">
        <v>2</v>
      </c>
      <c r="E6397">
        <v>166.42789999999999</v>
      </c>
      <c r="F6397">
        <v>1.873974</v>
      </c>
      <c r="G6397">
        <f t="shared" si="99"/>
        <v>88.810143577232125</v>
      </c>
    </row>
    <row r="6398" spans="1:7">
      <c r="A6398">
        <v>6</v>
      </c>
      <c r="B6398">
        <v>6</v>
      </c>
      <c r="C6398">
        <v>10</v>
      </c>
      <c r="D6398" t="s">
        <v>3</v>
      </c>
      <c r="E6398">
        <v>366.40429999999998</v>
      </c>
      <c r="F6398">
        <v>3.4035540000000002</v>
      </c>
      <c r="G6398">
        <f t="shared" si="99"/>
        <v>107.65344107953038</v>
      </c>
    </row>
    <row r="6399" spans="1:7">
      <c r="A6399">
        <v>6</v>
      </c>
      <c r="B6399">
        <v>6</v>
      </c>
      <c r="C6399">
        <v>11</v>
      </c>
      <c r="D6399" t="s">
        <v>2</v>
      </c>
      <c r="E6399">
        <v>53.707430000000002</v>
      </c>
      <c r="F6399">
        <v>2.4213339999999999</v>
      </c>
      <c r="G6399" s="1">
        <f t="shared" si="99"/>
        <v>22.180925886308955</v>
      </c>
    </row>
    <row r="6400" spans="1:7">
      <c r="A6400">
        <v>6</v>
      </c>
      <c r="B6400">
        <v>6</v>
      </c>
      <c r="C6400">
        <v>12</v>
      </c>
      <c r="D6400" t="s">
        <v>2</v>
      </c>
      <c r="E6400">
        <v>201.59790000000001</v>
      </c>
      <c r="F6400">
        <v>2.4658280000000001</v>
      </c>
      <c r="G6400">
        <f t="shared" si="99"/>
        <v>81.756675648098735</v>
      </c>
    </row>
    <row r="6401" spans="1:7">
      <c r="A6401">
        <v>6</v>
      </c>
      <c r="B6401">
        <v>6</v>
      </c>
      <c r="C6401">
        <v>13</v>
      </c>
      <c r="D6401" t="s">
        <v>3</v>
      </c>
      <c r="E6401">
        <v>469.82350000000002</v>
      </c>
      <c r="F6401">
        <v>4.926177</v>
      </c>
      <c r="G6401" s="1">
        <f t="shared" si="99"/>
        <v>95.372841860940042</v>
      </c>
    </row>
    <row r="6402" spans="1:7">
      <c r="A6402">
        <v>6</v>
      </c>
      <c r="B6402">
        <v>6</v>
      </c>
      <c r="C6402">
        <v>14</v>
      </c>
      <c r="D6402" t="s">
        <v>2</v>
      </c>
      <c r="E6402">
        <v>195.5676</v>
      </c>
      <c r="F6402">
        <v>2.0725859999999998</v>
      </c>
      <c r="G6402">
        <f t="shared" si="99"/>
        <v>94.359220799522916</v>
      </c>
    </row>
    <row r="6403" spans="1:7">
      <c r="A6403">
        <v>6</v>
      </c>
      <c r="B6403">
        <v>6</v>
      </c>
      <c r="C6403">
        <v>15</v>
      </c>
      <c r="D6403" t="s">
        <v>2</v>
      </c>
      <c r="E6403">
        <v>442.1216</v>
      </c>
      <c r="F6403">
        <v>4.1181340000000004</v>
      </c>
      <c r="G6403" s="1">
        <f t="shared" si="99"/>
        <v>107.35969252093301</v>
      </c>
    </row>
    <row r="6404" spans="1:7">
      <c r="A6404">
        <v>6</v>
      </c>
      <c r="B6404">
        <v>6</v>
      </c>
      <c r="C6404">
        <v>16</v>
      </c>
      <c r="D6404" t="s">
        <v>2</v>
      </c>
      <c r="E6404">
        <v>64.757350000000002</v>
      </c>
      <c r="F6404">
        <v>2.6108440000000002</v>
      </c>
      <c r="G6404">
        <f t="shared" ref="G6404:G6467" si="100">IF(OR(E6404="?",F6404="?"),0,E6404/F6404)</f>
        <v>24.803224551141316</v>
      </c>
    </row>
    <row r="6405" spans="1:7">
      <c r="A6405">
        <v>6</v>
      </c>
      <c r="B6405">
        <v>6</v>
      </c>
      <c r="C6405">
        <v>17</v>
      </c>
      <c r="D6405" t="s">
        <v>2</v>
      </c>
      <c r="E6405">
        <v>289.137</v>
      </c>
      <c r="F6405">
        <v>2.826041</v>
      </c>
      <c r="G6405" s="1">
        <f t="shared" si="100"/>
        <v>102.31167912992062</v>
      </c>
    </row>
    <row r="6406" spans="1:7">
      <c r="A6406">
        <v>6</v>
      </c>
      <c r="B6406">
        <v>6</v>
      </c>
      <c r="C6406">
        <v>18</v>
      </c>
      <c r="D6406" t="s">
        <v>2</v>
      </c>
      <c r="E6406">
        <v>186.2003</v>
      </c>
      <c r="F6406">
        <v>2.4388230000000002</v>
      </c>
      <c r="G6406">
        <f t="shared" si="100"/>
        <v>76.348427089624778</v>
      </c>
    </row>
    <row r="6407" spans="1:7">
      <c r="A6407">
        <v>6</v>
      </c>
      <c r="B6407">
        <v>6</v>
      </c>
      <c r="C6407">
        <v>19</v>
      </c>
      <c r="D6407" t="s">
        <v>2</v>
      </c>
      <c r="E6407">
        <v>239.98509999999999</v>
      </c>
      <c r="F6407">
        <v>2.6695329999999999</v>
      </c>
      <c r="G6407" s="1">
        <f t="shared" si="100"/>
        <v>89.897783619831628</v>
      </c>
    </row>
    <row r="6408" spans="1:7">
      <c r="A6408">
        <v>6</v>
      </c>
      <c r="B6408">
        <v>6</v>
      </c>
      <c r="C6408">
        <v>20</v>
      </c>
      <c r="D6408" t="s">
        <v>2</v>
      </c>
      <c r="E6408">
        <v>65.01482</v>
      </c>
      <c r="F6408">
        <v>3.2057120000000001</v>
      </c>
      <c r="G6408">
        <f t="shared" si="100"/>
        <v>20.280929790324272</v>
      </c>
    </row>
    <row r="6409" spans="1:7">
      <c r="A6409">
        <v>6</v>
      </c>
      <c r="B6409">
        <v>6</v>
      </c>
      <c r="C6409">
        <v>21</v>
      </c>
      <c r="D6409" t="s">
        <v>2</v>
      </c>
      <c r="E6409">
        <v>241.91249999999999</v>
      </c>
      <c r="F6409">
        <v>2.387086</v>
      </c>
      <c r="G6409" s="1">
        <f t="shared" si="100"/>
        <v>101.34218038227361</v>
      </c>
    </row>
    <row r="6410" spans="1:7">
      <c r="A6410">
        <v>6</v>
      </c>
      <c r="B6410">
        <v>6</v>
      </c>
      <c r="C6410">
        <v>22</v>
      </c>
      <c r="D6410" t="s">
        <v>2</v>
      </c>
      <c r="E6410">
        <v>386.50330000000002</v>
      </c>
      <c r="F6410">
        <v>3.7088239999999999</v>
      </c>
      <c r="G6410">
        <f t="shared" si="100"/>
        <v>104.21182024275082</v>
      </c>
    </row>
    <row r="6411" spans="1:7">
      <c r="A6411">
        <v>6</v>
      </c>
      <c r="B6411">
        <v>6</v>
      </c>
      <c r="C6411">
        <v>23</v>
      </c>
      <c r="D6411" t="s">
        <v>2</v>
      </c>
      <c r="E6411">
        <v>258.60160000000002</v>
      </c>
      <c r="F6411">
        <v>2.9394650000000002</v>
      </c>
      <c r="G6411">
        <f t="shared" si="100"/>
        <v>87.975737081407672</v>
      </c>
    </row>
    <row r="6412" spans="1:7">
      <c r="A6412">
        <v>6</v>
      </c>
      <c r="B6412">
        <v>6</v>
      </c>
      <c r="C6412">
        <v>24</v>
      </c>
      <c r="D6412" t="s">
        <v>2</v>
      </c>
      <c r="E6412">
        <v>183.63839999999999</v>
      </c>
      <c r="F6412">
        <v>2.5164420000000001</v>
      </c>
      <c r="G6412" s="1">
        <f t="shared" si="100"/>
        <v>72.975415288729081</v>
      </c>
    </row>
    <row r="6413" spans="1:7">
      <c r="A6413">
        <v>6</v>
      </c>
      <c r="B6413">
        <v>6</v>
      </c>
      <c r="C6413">
        <v>25</v>
      </c>
      <c r="D6413" t="s">
        <v>2</v>
      </c>
      <c r="E6413">
        <v>253.1671</v>
      </c>
      <c r="F6413">
        <v>2.616581</v>
      </c>
      <c r="G6413">
        <f t="shared" si="100"/>
        <v>96.754925607118608</v>
      </c>
    </row>
    <row r="6414" spans="1:7">
      <c r="A6414">
        <v>6</v>
      </c>
      <c r="B6414">
        <v>6</v>
      </c>
      <c r="C6414">
        <v>26</v>
      </c>
      <c r="D6414" t="s">
        <v>2</v>
      </c>
      <c r="E6414">
        <v>49.411850000000001</v>
      </c>
      <c r="F6414">
        <v>6.5824220000000002</v>
      </c>
      <c r="G6414" s="1">
        <f t="shared" si="100"/>
        <v>7.5066366149116543</v>
      </c>
    </row>
    <row r="6415" spans="1:7">
      <c r="A6415">
        <v>6</v>
      </c>
      <c r="B6415">
        <v>6</v>
      </c>
      <c r="C6415">
        <v>27</v>
      </c>
      <c r="D6415" t="s">
        <v>2</v>
      </c>
      <c r="E6415">
        <v>77.421999999999997</v>
      </c>
      <c r="F6415">
        <v>4.3643169999999998</v>
      </c>
      <c r="G6415">
        <f t="shared" si="100"/>
        <v>17.739774631402806</v>
      </c>
    </row>
    <row r="6416" spans="1:7">
      <c r="A6416">
        <v>6</v>
      </c>
      <c r="B6416">
        <v>6</v>
      </c>
      <c r="C6416">
        <v>28</v>
      </c>
      <c r="D6416" t="s">
        <v>2</v>
      </c>
      <c r="E6416">
        <v>118.4235</v>
      </c>
      <c r="F6416">
        <v>3.4574250000000002</v>
      </c>
      <c r="G6416" s="1">
        <f t="shared" si="100"/>
        <v>34.25193605067355</v>
      </c>
    </row>
    <row r="6417" spans="1:7">
      <c r="A6417">
        <v>6</v>
      </c>
      <c r="B6417">
        <v>6</v>
      </c>
      <c r="C6417">
        <v>29</v>
      </c>
      <c r="D6417" t="s">
        <v>3</v>
      </c>
      <c r="E6417">
        <v>148.3252</v>
      </c>
      <c r="F6417">
        <v>4.6340260000000004</v>
      </c>
      <c r="G6417">
        <f t="shared" si="100"/>
        <v>32.007848035380029</v>
      </c>
    </row>
    <row r="6418" spans="1:7">
      <c r="A6418">
        <v>6</v>
      </c>
      <c r="B6418">
        <v>6</v>
      </c>
      <c r="C6418">
        <v>30</v>
      </c>
      <c r="D6418" t="s">
        <v>2</v>
      </c>
      <c r="E6418">
        <v>30.462620000000001</v>
      </c>
      <c r="F6418">
        <v>8.7195509999999992</v>
      </c>
      <c r="G6418" s="1">
        <f t="shared" si="100"/>
        <v>3.4935996130993447</v>
      </c>
    </row>
    <row r="6419" spans="1:7">
      <c r="A6419">
        <v>6</v>
      </c>
      <c r="B6419">
        <v>6</v>
      </c>
      <c r="C6419">
        <v>31</v>
      </c>
      <c r="D6419" t="s">
        <v>2</v>
      </c>
      <c r="E6419">
        <v>85.63991</v>
      </c>
      <c r="F6419">
        <v>4.7615280000000002</v>
      </c>
      <c r="G6419">
        <f t="shared" si="100"/>
        <v>17.985804136823305</v>
      </c>
    </row>
    <row r="6420" spans="1:7">
      <c r="A6420">
        <v>6</v>
      </c>
      <c r="B6420">
        <v>6</v>
      </c>
      <c r="C6420">
        <v>32</v>
      </c>
      <c r="D6420" t="s">
        <v>2</v>
      </c>
      <c r="E6420">
        <v>65.856920000000002</v>
      </c>
      <c r="F6420">
        <v>5.9450640000000003</v>
      </c>
      <c r="G6420" s="1">
        <f t="shared" si="100"/>
        <v>11.077579652632839</v>
      </c>
    </row>
    <row r="6421" spans="1:7">
      <c r="A6421">
        <v>6</v>
      </c>
      <c r="B6421">
        <v>6</v>
      </c>
      <c r="C6421">
        <v>33</v>
      </c>
      <c r="D6421" t="s">
        <v>2</v>
      </c>
      <c r="E6421">
        <v>58.603520000000003</v>
      </c>
      <c r="F6421">
        <v>7.3903319999999999</v>
      </c>
      <c r="G6421">
        <f t="shared" si="100"/>
        <v>7.9297547119669325</v>
      </c>
    </row>
    <row r="6422" spans="1:7">
      <c r="A6422">
        <v>6</v>
      </c>
      <c r="B6422">
        <v>6</v>
      </c>
      <c r="C6422">
        <v>34</v>
      </c>
      <c r="D6422" t="s">
        <v>2</v>
      </c>
      <c r="E6422">
        <v>21.484500000000001</v>
      </c>
      <c r="F6422">
        <v>7.0358099999999997</v>
      </c>
      <c r="G6422" s="1">
        <f t="shared" si="100"/>
        <v>3.0535929765016396</v>
      </c>
    </row>
    <row r="6423" spans="1:7">
      <c r="A6423">
        <v>6</v>
      </c>
      <c r="B6423">
        <v>6</v>
      </c>
      <c r="C6423">
        <v>35</v>
      </c>
      <c r="D6423" t="s">
        <v>2</v>
      </c>
      <c r="E6423">
        <v>44.116399999999999</v>
      </c>
      <c r="F6423">
        <v>7.4650879999999997</v>
      </c>
      <c r="G6423">
        <f t="shared" si="100"/>
        <v>5.9096959071346511</v>
      </c>
    </row>
    <row r="6424" spans="1:7">
      <c r="A6424">
        <v>6</v>
      </c>
      <c r="B6424">
        <v>6</v>
      </c>
      <c r="C6424">
        <v>36</v>
      </c>
      <c r="D6424" t="s">
        <v>2</v>
      </c>
      <c r="E6424">
        <v>26.75019</v>
      </c>
      <c r="F6424">
        <v>7.7500830000000001</v>
      </c>
      <c r="G6424">
        <f t="shared" si="100"/>
        <v>3.4516004538273979</v>
      </c>
    </row>
    <row r="6425" spans="1:7">
      <c r="A6425">
        <v>6</v>
      </c>
      <c r="B6425">
        <v>6</v>
      </c>
      <c r="C6425">
        <v>37</v>
      </c>
      <c r="D6425" t="s">
        <v>2</v>
      </c>
      <c r="E6425">
        <v>27.172809999999998</v>
      </c>
      <c r="F6425">
        <v>7.9424409999999996</v>
      </c>
      <c r="G6425" s="1">
        <f t="shared" si="100"/>
        <v>3.4212164748847362</v>
      </c>
    </row>
    <row r="6426" spans="1:7">
      <c r="A6426">
        <v>6</v>
      </c>
      <c r="B6426">
        <v>6</v>
      </c>
      <c r="C6426">
        <v>38</v>
      </c>
      <c r="D6426" t="s">
        <v>2</v>
      </c>
      <c r="E6426">
        <v>22.199400000000001</v>
      </c>
      <c r="F6426">
        <v>7.2908160000000004</v>
      </c>
      <c r="G6426">
        <f t="shared" si="100"/>
        <v>3.0448443631000974</v>
      </c>
    </row>
    <row r="6427" spans="1:7">
      <c r="A6427">
        <v>6</v>
      </c>
      <c r="B6427">
        <v>6</v>
      </c>
      <c r="C6427">
        <v>39</v>
      </c>
      <c r="D6427" t="s">
        <v>2</v>
      </c>
      <c r="E6427">
        <v>26.65485</v>
      </c>
      <c r="F6427">
        <v>8.1265780000000003</v>
      </c>
      <c r="G6427" s="1">
        <f t="shared" si="100"/>
        <v>3.2799599044025665</v>
      </c>
    </row>
    <row r="6428" spans="1:7">
      <c r="A6428">
        <v>6</v>
      </c>
      <c r="B6428">
        <v>8</v>
      </c>
      <c r="C6428">
        <v>0</v>
      </c>
      <c r="D6428" t="s">
        <v>2</v>
      </c>
      <c r="E6428">
        <v>288.33819999999997</v>
      </c>
      <c r="F6428">
        <v>2.8595410000000001</v>
      </c>
      <c r="G6428">
        <f t="shared" si="100"/>
        <v>100.83373520435622</v>
      </c>
    </row>
    <row r="6429" spans="1:7">
      <c r="A6429">
        <v>6</v>
      </c>
      <c r="B6429">
        <v>8</v>
      </c>
      <c r="C6429">
        <v>1</v>
      </c>
      <c r="D6429" t="s">
        <v>2</v>
      </c>
      <c r="E6429">
        <v>193.9152</v>
      </c>
      <c r="F6429">
        <v>1.8411679999999999</v>
      </c>
      <c r="G6429" s="1">
        <f t="shared" si="100"/>
        <v>105.32183918034639</v>
      </c>
    </row>
    <row r="6430" spans="1:7">
      <c r="A6430">
        <v>6</v>
      </c>
      <c r="B6430">
        <v>8</v>
      </c>
      <c r="C6430">
        <v>2</v>
      </c>
      <c r="D6430" t="s">
        <v>2</v>
      </c>
      <c r="E6430">
        <v>919.66359999999997</v>
      </c>
      <c r="F6430">
        <v>7.7596550000000004</v>
      </c>
      <c r="G6430">
        <f t="shared" si="100"/>
        <v>118.5186197066751</v>
      </c>
    </row>
    <row r="6431" spans="1:7">
      <c r="A6431">
        <v>6</v>
      </c>
      <c r="B6431">
        <v>8</v>
      </c>
      <c r="C6431">
        <v>3</v>
      </c>
      <c r="D6431" t="s">
        <v>2</v>
      </c>
      <c r="E6431">
        <v>559.75789999999995</v>
      </c>
      <c r="F6431">
        <v>4.7310350000000003</v>
      </c>
      <c r="G6431" s="1">
        <f t="shared" si="100"/>
        <v>118.31616126281034</v>
      </c>
    </row>
    <row r="6432" spans="1:7">
      <c r="A6432">
        <v>6</v>
      </c>
      <c r="B6432">
        <v>8</v>
      </c>
      <c r="C6432">
        <v>4</v>
      </c>
      <c r="D6432" t="s">
        <v>2</v>
      </c>
      <c r="E6432">
        <v>606.03970000000004</v>
      </c>
      <c r="F6432">
        <v>5.1229199999999997</v>
      </c>
      <c r="G6432">
        <f t="shared" si="100"/>
        <v>118.29966113076138</v>
      </c>
    </row>
    <row r="6433" spans="1:7">
      <c r="A6433">
        <v>6</v>
      </c>
      <c r="B6433">
        <v>8</v>
      </c>
      <c r="C6433">
        <v>5</v>
      </c>
      <c r="D6433" t="s">
        <v>2</v>
      </c>
      <c r="E6433">
        <v>445.67239999999998</v>
      </c>
      <c r="F6433">
        <v>4.6267550000000002</v>
      </c>
      <c r="G6433" s="1">
        <f t="shared" si="100"/>
        <v>96.325048549145123</v>
      </c>
    </row>
    <row r="6434" spans="1:7">
      <c r="A6434">
        <v>6</v>
      </c>
      <c r="B6434">
        <v>8</v>
      </c>
      <c r="C6434">
        <v>6</v>
      </c>
      <c r="D6434" t="s">
        <v>2</v>
      </c>
      <c r="E6434">
        <v>271.7287</v>
      </c>
      <c r="F6434">
        <v>2.5475699999999999</v>
      </c>
      <c r="G6434">
        <f t="shared" si="100"/>
        <v>106.66191704251503</v>
      </c>
    </row>
    <row r="6435" spans="1:7">
      <c r="A6435">
        <v>6</v>
      </c>
      <c r="B6435">
        <v>8</v>
      </c>
      <c r="C6435">
        <v>7</v>
      </c>
      <c r="D6435" t="s">
        <v>2</v>
      </c>
      <c r="E6435">
        <v>680.00289999999995</v>
      </c>
      <c r="F6435">
        <v>5.750356</v>
      </c>
      <c r="G6435" s="1">
        <f t="shared" si="100"/>
        <v>118.25405244475297</v>
      </c>
    </row>
    <row r="6436" spans="1:7">
      <c r="A6436">
        <v>6</v>
      </c>
      <c r="B6436">
        <v>8</v>
      </c>
      <c r="C6436">
        <v>8</v>
      </c>
      <c r="D6436" t="s">
        <v>2</v>
      </c>
      <c r="E6436">
        <v>296.59339999999997</v>
      </c>
      <c r="F6436">
        <v>2.780332</v>
      </c>
      <c r="G6436">
        <f t="shared" si="100"/>
        <v>106.67553371323999</v>
      </c>
    </row>
    <row r="6437" spans="1:7">
      <c r="A6437">
        <v>6</v>
      </c>
      <c r="B6437">
        <v>8</v>
      </c>
      <c r="C6437">
        <v>9</v>
      </c>
      <c r="D6437" t="s">
        <v>2</v>
      </c>
      <c r="E6437">
        <v>456.9941</v>
      </c>
      <c r="F6437">
        <v>4.2134499999999999</v>
      </c>
      <c r="G6437">
        <f t="shared" si="100"/>
        <v>108.46078629151883</v>
      </c>
    </row>
    <row r="6438" spans="1:7">
      <c r="A6438">
        <v>6</v>
      </c>
      <c r="B6438">
        <v>8</v>
      </c>
      <c r="C6438">
        <v>10</v>
      </c>
      <c r="D6438" t="s">
        <v>2</v>
      </c>
      <c r="E6438">
        <v>323.69170000000003</v>
      </c>
      <c r="F6438">
        <v>2.8126039999999999</v>
      </c>
      <c r="G6438" s="1">
        <f t="shared" si="100"/>
        <v>115.08612659300778</v>
      </c>
    </row>
    <row r="6439" spans="1:7">
      <c r="A6439">
        <v>6</v>
      </c>
      <c r="B6439">
        <v>8</v>
      </c>
      <c r="C6439">
        <v>11</v>
      </c>
      <c r="D6439" t="s">
        <v>2</v>
      </c>
      <c r="E6439">
        <v>234.08799999999999</v>
      </c>
      <c r="F6439">
        <v>2.746807</v>
      </c>
      <c r="G6439">
        <f t="shared" si="100"/>
        <v>85.221859417134141</v>
      </c>
    </row>
    <row r="6440" spans="1:7">
      <c r="A6440">
        <v>6</v>
      </c>
      <c r="B6440">
        <v>8</v>
      </c>
      <c r="C6440">
        <v>12</v>
      </c>
      <c r="D6440" t="s">
        <v>2</v>
      </c>
      <c r="E6440">
        <v>396.66419999999999</v>
      </c>
      <c r="F6440">
        <v>3.7013850000000001</v>
      </c>
      <c r="G6440" s="1">
        <f t="shared" si="100"/>
        <v>107.16642554070975</v>
      </c>
    </row>
    <row r="6441" spans="1:7">
      <c r="A6441">
        <v>6</v>
      </c>
      <c r="B6441">
        <v>8</v>
      </c>
      <c r="C6441">
        <v>13</v>
      </c>
      <c r="D6441" t="s">
        <v>2</v>
      </c>
      <c r="E6441">
        <v>247.09</v>
      </c>
      <c r="F6441">
        <v>2.4325600000000001</v>
      </c>
      <c r="G6441">
        <f t="shared" si="100"/>
        <v>101.57611734140166</v>
      </c>
    </row>
    <row r="6442" spans="1:7">
      <c r="A6442">
        <v>6</v>
      </c>
      <c r="B6442">
        <v>8</v>
      </c>
      <c r="C6442">
        <v>14</v>
      </c>
      <c r="D6442" t="s">
        <v>3</v>
      </c>
      <c r="E6442">
        <v>271.98259999999999</v>
      </c>
      <c r="F6442">
        <v>2.450545</v>
      </c>
      <c r="G6442" s="1">
        <f t="shared" si="100"/>
        <v>110.98861681789153</v>
      </c>
    </row>
    <row r="6443" spans="1:7">
      <c r="A6443">
        <v>6</v>
      </c>
      <c r="B6443">
        <v>8</v>
      </c>
      <c r="C6443">
        <v>15</v>
      </c>
      <c r="D6443" t="s">
        <v>2</v>
      </c>
      <c r="E6443">
        <v>112.6241</v>
      </c>
      <c r="F6443">
        <v>1.8740250000000001</v>
      </c>
      <c r="G6443">
        <f t="shared" si="100"/>
        <v>60.097437334080389</v>
      </c>
    </row>
    <row r="6444" spans="1:7">
      <c r="A6444">
        <v>6</v>
      </c>
      <c r="B6444">
        <v>8</v>
      </c>
      <c r="C6444">
        <v>16</v>
      </c>
      <c r="D6444" t="s">
        <v>2</v>
      </c>
      <c r="E6444">
        <v>76.41301</v>
      </c>
      <c r="F6444">
        <v>2.2692950000000001</v>
      </c>
      <c r="G6444" s="1">
        <f t="shared" si="100"/>
        <v>33.672576725370654</v>
      </c>
    </row>
    <row r="6445" spans="1:7">
      <c r="A6445">
        <v>6</v>
      </c>
      <c r="B6445">
        <v>8</v>
      </c>
      <c r="C6445">
        <v>17</v>
      </c>
      <c r="D6445" t="s">
        <v>3</v>
      </c>
      <c r="E6445">
        <v>289.61930000000001</v>
      </c>
      <c r="F6445">
        <v>2.8383600000000002</v>
      </c>
      <c r="G6445">
        <f t="shared" si="100"/>
        <v>102.03754985273186</v>
      </c>
    </row>
    <row r="6446" spans="1:7">
      <c r="A6446">
        <v>6</v>
      </c>
      <c r="B6446">
        <v>8</v>
      </c>
      <c r="C6446">
        <v>18</v>
      </c>
      <c r="D6446" t="s">
        <v>2</v>
      </c>
      <c r="E6446">
        <v>538.9348</v>
      </c>
      <c r="F6446">
        <v>5.6349260000000001</v>
      </c>
      <c r="G6446" s="1">
        <f t="shared" si="100"/>
        <v>95.641859360708551</v>
      </c>
    </row>
    <row r="6447" spans="1:7">
      <c r="A6447">
        <v>6</v>
      </c>
      <c r="B6447">
        <v>8</v>
      </c>
      <c r="C6447">
        <v>19</v>
      </c>
      <c r="D6447" t="s">
        <v>2</v>
      </c>
      <c r="E6447">
        <v>427.17180000000002</v>
      </c>
      <c r="F6447">
        <v>4.8021979999999997</v>
      </c>
      <c r="G6447">
        <f t="shared" si="100"/>
        <v>88.953391759356876</v>
      </c>
    </row>
    <row r="6448" spans="1:7">
      <c r="A6448">
        <v>6</v>
      </c>
      <c r="B6448">
        <v>8</v>
      </c>
      <c r="C6448">
        <v>20</v>
      </c>
      <c r="D6448" t="s">
        <v>2</v>
      </c>
      <c r="E6448">
        <v>113.22329999999999</v>
      </c>
      <c r="F6448">
        <v>2.340252</v>
      </c>
      <c r="G6448" s="1">
        <f t="shared" si="100"/>
        <v>48.380815399367243</v>
      </c>
    </row>
    <row r="6449" spans="1:7">
      <c r="A6449">
        <v>6</v>
      </c>
      <c r="B6449">
        <v>8</v>
      </c>
      <c r="C6449">
        <v>21</v>
      </c>
      <c r="D6449" t="s">
        <v>2</v>
      </c>
      <c r="E6449">
        <v>350.83080000000001</v>
      </c>
      <c r="F6449">
        <v>3.3970060000000002</v>
      </c>
      <c r="G6449">
        <f t="shared" si="100"/>
        <v>103.27647345927561</v>
      </c>
    </row>
    <row r="6450" spans="1:7">
      <c r="A6450">
        <v>6</v>
      </c>
      <c r="B6450">
        <v>8</v>
      </c>
      <c r="C6450">
        <v>22</v>
      </c>
      <c r="D6450" t="s">
        <v>2</v>
      </c>
      <c r="E6450">
        <v>110.3507</v>
      </c>
      <c r="F6450">
        <v>2.8237960000000002</v>
      </c>
      <c r="G6450">
        <f t="shared" si="100"/>
        <v>39.078849888589687</v>
      </c>
    </row>
    <row r="6451" spans="1:7">
      <c r="A6451">
        <v>6</v>
      </c>
      <c r="B6451">
        <v>8</v>
      </c>
      <c r="C6451">
        <v>23</v>
      </c>
      <c r="D6451" t="s">
        <v>3</v>
      </c>
      <c r="E6451">
        <v>138.11279999999999</v>
      </c>
      <c r="F6451">
        <v>2.6700539999999999</v>
      </c>
      <c r="G6451" s="1">
        <f t="shared" si="100"/>
        <v>51.726594293598552</v>
      </c>
    </row>
    <row r="6452" spans="1:7">
      <c r="A6452">
        <v>6</v>
      </c>
      <c r="B6452">
        <v>8</v>
      </c>
      <c r="C6452">
        <v>24</v>
      </c>
      <c r="D6452" t="s">
        <v>2</v>
      </c>
      <c r="E6452">
        <v>22.821860000000001</v>
      </c>
      <c r="F6452">
        <v>6.8761369999999999</v>
      </c>
      <c r="G6452">
        <f t="shared" si="100"/>
        <v>3.318994371403595</v>
      </c>
    </row>
    <row r="6453" spans="1:7">
      <c r="A6453">
        <v>6</v>
      </c>
      <c r="B6453">
        <v>8</v>
      </c>
      <c r="C6453">
        <v>25</v>
      </c>
      <c r="D6453" t="s">
        <v>2</v>
      </c>
      <c r="E6453">
        <v>295.6241</v>
      </c>
      <c r="F6453">
        <v>2.8577710000000001</v>
      </c>
      <c r="G6453" s="1">
        <f t="shared" si="100"/>
        <v>103.44569246451168</v>
      </c>
    </row>
    <row r="6454" spans="1:7">
      <c r="A6454">
        <v>6</v>
      </c>
      <c r="B6454">
        <v>8</v>
      </c>
      <c r="C6454">
        <v>26</v>
      </c>
      <c r="D6454" t="s">
        <v>2</v>
      </c>
      <c r="E6454">
        <v>31.72146</v>
      </c>
      <c r="F6454">
        <v>7.6517850000000003</v>
      </c>
      <c r="G6454">
        <f t="shared" si="100"/>
        <v>4.1456287650528605</v>
      </c>
    </row>
    <row r="6455" spans="1:7">
      <c r="A6455">
        <v>6</v>
      </c>
      <c r="B6455">
        <v>8</v>
      </c>
      <c r="C6455">
        <v>27</v>
      </c>
      <c r="D6455" t="s">
        <v>2</v>
      </c>
      <c r="E6455">
        <v>132.40090000000001</v>
      </c>
      <c r="F6455">
        <v>2.9188369999999999</v>
      </c>
      <c r="G6455" s="1">
        <f t="shared" si="100"/>
        <v>45.360840636184896</v>
      </c>
    </row>
    <row r="6456" spans="1:7">
      <c r="A6456">
        <v>6</v>
      </c>
      <c r="B6456">
        <v>8</v>
      </c>
      <c r="C6456">
        <v>28</v>
      </c>
      <c r="D6456" t="s">
        <v>2</v>
      </c>
      <c r="E6456">
        <v>79.400880000000001</v>
      </c>
      <c r="F6456">
        <v>4.8599139999999998</v>
      </c>
      <c r="G6456">
        <f t="shared" si="100"/>
        <v>16.337918736833615</v>
      </c>
    </row>
    <row r="6457" spans="1:7">
      <c r="A6457">
        <v>6</v>
      </c>
      <c r="B6457">
        <v>8</v>
      </c>
      <c r="C6457">
        <v>29</v>
      </c>
      <c r="D6457" t="s">
        <v>2</v>
      </c>
      <c r="E6457">
        <v>189.8646</v>
      </c>
      <c r="F6457">
        <v>3.1030890000000002</v>
      </c>
      <c r="G6457" s="1">
        <f t="shared" si="100"/>
        <v>61.185676595160494</v>
      </c>
    </row>
    <row r="6458" spans="1:7">
      <c r="A6458">
        <v>6</v>
      </c>
      <c r="B6458">
        <v>8</v>
      </c>
      <c r="C6458">
        <v>30</v>
      </c>
      <c r="D6458" t="s">
        <v>2</v>
      </c>
      <c r="E6458">
        <v>33.177579999999999</v>
      </c>
      <c r="F6458">
        <v>8.302327</v>
      </c>
      <c r="G6458">
        <f t="shared" si="100"/>
        <v>3.996178420821054</v>
      </c>
    </row>
    <row r="6459" spans="1:7">
      <c r="A6459">
        <v>6</v>
      </c>
      <c r="B6459">
        <v>8</v>
      </c>
      <c r="C6459">
        <v>31</v>
      </c>
      <c r="D6459" t="s">
        <v>2</v>
      </c>
      <c r="E6459">
        <v>109.6297</v>
      </c>
      <c r="F6459">
        <v>3.6566190000000001</v>
      </c>
      <c r="G6459" s="1">
        <f t="shared" si="100"/>
        <v>29.981165661503152</v>
      </c>
    </row>
    <row r="6460" spans="1:7">
      <c r="A6460">
        <v>6</v>
      </c>
      <c r="B6460">
        <v>8</v>
      </c>
      <c r="C6460">
        <v>32</v>
      </c>
      <c r="D6460" t="s">
        <v>2</v>
      </c>
      <c r="E6460">
        <v>80.052840000000003</v>
      </c>
      <c r="F6460">
        <v>5.2089439999999998</v>
      </c>
      <c r="G6460">
        <f t="shared" si="100"/>
        <v>15.368343372476264</v>
      </c>
    </row>
    <row r="6461" spans="1:7">
      <c r="A6461">
        <v>6</v>
      </c>
      <c r="B6461">
        <v>8</v>
      </c>
      <c r="C6461">
        <v>33</v>
      </c>
      <c r="D6461" t="s">
        <v>2</v>
      </c>
      <c r="E6461">
        <v>26.36121</v>
      </c>
      <c r="F6461">
        <v>8.0356249999999996</v>
      </c>
      <c r="G6461" s="1">
        <f t="shared" si="100"/>
        <v>3.2805425838064868</v>
      </c>
    </row>
    <row r="6462" spans="1:7">
      <c r="A6462">
        <v>6</v>
      </c>
      <c r="B6462">
        <v>8</v>
      </c>
      <c r="C6462">
        <v>34</v>
      </c>
      <c r="D6462" t="s">
        <v>2</v>
      </c>
      <c r="E6462">
        <v>29.0868</v>
      </c>
      <c r="F6462">
        <v>7.5366489999999997</v>
      </c>
      <c r="G6462">
        <f t="shared" si="100"/>
        <v>3.8593810060678164</v>
      </c>
    </row>
    <row r="6463" spans="1:7">
      <c r="A6463">
        <v>6</v>
      </c>
      <c r="B6463">
        <v>8</v>
      </c>
      <c r="C6463">
        <v>35</v>
      </c>
      <c r="D6463" t="s">
        <v>2</v>
      </c>
      <c r="E6463">
        <v>42.210050000000003</v>
      </c>
      <c r="F6463">
        <v>7.8382230000000002</v>
      </c>
      <c r="G6463">
        <f t="shared" si="100"/>
        <v>5.3851555384428336</v>
      </c>
    </row>
    <row r="6464" spans="1:7">
      <c r="A6464">
        <v>6</v>
      </c>
      <c r="B6464">
        <v>8</v>
      </c>
      <c r="C6464">
        <v>36</v>
      </c>
      <c r="D6464" t="s">
        <v>2</v>
      </c>
      <c r="E6464">
        <v>31.772120000000001</v>
      </c>
      <c r="F6464">
        <v>8.0466850000000001</v>
      </c>
      <c r="G6464" s="1">
        <f t="shared" si="100"/>
        <v>3.948473191133989</v>
      </c>
    </row>
    <row r="6465" spans="1:7">
      <c r="A6465">
        <v>6</v>
      </c>
      <c r="B6465">
        <v>8</v>
      </c>
      <c r="C6465">
        <v>37</v>
      </c>
      <c r="D6465" t="s">
        <v>2</v>
      </c>
      <c r="E6465">
        <v>30.50948</v>
      </c>
      <c r="F6465">
        <v>7.285622</v>
      </c>
      <c r="G6465">
        <f t="shared" si="100"/>
        <v>4.1876287295717507</v>
      </c>
    </row>
    <row r="6466" spans="1:7">
      <c r="A6466">
        <v>6</v>
      </c>
      <c r="B6466">
        <v>8</v>
      </c>
      <c r="C6466">
        <v>38</v>
      </c>
      <c r="D6466" t="s">
        <v>2</v>
      </c>
      <c r="E6466">
        <v>18.77985</v>
      </c>
      <c r="F6466">
        <v>6.3398269999999997</v>
      </c>
      <c r="G6466" s="1">
        <f t="shared" si="100"/>
        <v>2.9622022809139748</v>
      </c>
    </row>
    <row r="6467" spans="1:7">
      <c r="A6467">
        <v>6</v>
      </c>
      <c r="B6467">
        <v>10</v>
      </c>
      <c r="C6467">
        <v>0</v>
      </c>
      <c r="D6467" t="s">
        <v>2</v>
      </c>
      <c r="E6467">
        <v>210.9716</v>
      </c>
      <c r="F6467">
        <v>2.1458590000000002</v>
      </c>
      <c r="G6467">
        <f t="shared" si="100"/>
        <v>98.315686165773229</v>
      </c>
    </row>
    <row r="6468" spans="1:7">
      <c r="A6468">
        <v>6</v>
      </c>
      <c r="B6468">
        <v>10</v>
      </c>
      <c r="C6468">
        <v>1</v>
      </c>
      <c r="D6468" t="s">
        <v>2</v>
      </c>
      <c r="E6468">
        <v>686.90949999999998</v>
      </c>
      <c r="F6468">
        <v>7.0889920000000002</v>
      </c>
      <c r="G6468" s="1">
        <f t="shared" ref="G6468:G6531" si="101">IF(OR(E6468="?",F6468="?"),0,E6468/F6468)</f>
        <v>96.898049821469669</v>
      </c>
    </row>
    <row r="6469" spans="1:7">
      <c r="A6469">
        <v>6</v>
      </c>
      <c r="B6469">
        <v>10</v>
      </c>
      <c r="C6469">
        <v>2</v>
      </c>
      <c r="D6469" t="s">
        <v>2</v>
      </c>
      <c r="E6469">
        <v>418.77890000000002</v>
      </c>
      <c r="F6469">
        <v>4.3219770000000004</v>
      </c>
      <c r="G6469">
        <f t="shared" si="101"/>
        <v>96.895217165662842</v>
      </c>
    </row>
    <row r="6470" spans="1:7">
      <c r="A6470">
        <v>6</v>
      </c>
      <c r="B6470">
        <v>10</v>
      </c>
      <c r="C6470">
        <v>3</v>
      </c>
      <c r="D6470" t="s">
        <v>2</v>
      </c>
      <c r="E6470">
        <v>1291.174</v>
      </c>
      <c r="F6470">
        <v>13.38007</v>
      </c>
      <c r="G6470" s="1">
        <f t="shared" si="101"/>
        <v>96.499794096742392</v>
      </c>
    </row>
    <row r="6471" spans="1:7">
      <c r="A6471">
        <v>6</v>
      </c>
      <c r="B6471">
        <v>10</v>
      </c>
      <c r="C6471">
        <v>4</v>
      </c>
      <c r="D6471" t="s">
        <v>2</v>
      </c>
      <c r="E6471">
        <v>466.24270000000001</v>
      </c>
      <c r="F6471">
        <v>4.8501659999999998</v>
      </c>
      <c r="G6471">
        <f t="shared" si="101"/>
        <v>96.129225267753725</v>
      </c>
    </row>
    <row r="6472" spans="1:7">
      <c r="A6472">
        <v>6</v>
      </c>
      <c r="B6472">
        <v>10</v>
      </c>
      <c r="C6472">
        <v>5</v>
      </c>
      <c r="D6472" t="s">
        <v>2</v>
      </c>
      <c r="E6472">
        <v>904.1105</v>
      </c>
      <c r="F6472">
        <v>7.6329190000000002</v>
      </c>
      <c r="G6472" s="1">
        <f t="shared" si="101"/>
        <v>118.44885292245338</v>
      </c>
    </row>
    <row r="6473" spans="1:7">
      <c r="A6473">
        <v>6</v>
      </c>
      <c r="B6473">
        <v>10</v>
      </c>
      <c r="C6473">
        <v>6</v>
      </c>
      <c r="D6473" t="s">
        <v>2</v>
      </c>
      <c r="E6473">
        <v>703.51250000000005</v>
      </c>
      <c r="F6473">
        <v>5.9471569999999998</v>
      </c>
      <c r="G6473">
        <f t="shared" si="101"/>
        <v>118.29391758112322</v>
      </c>
    </row>
    <row r="6474" spans="1:7">
      <c r="A6474">
        <v>6</v>
      </c>
      <c r="B6474">
        <v>10</v>
      </c>
      <c r="C6474">
        <v>7</v>
      </c>
      <c r="D6474" t="s">
        <v>2</v>
      </c>
      <c r="E6474">
        <v>673.43489999999997</v>
      </c>
      <c r="F6474">
        <v>6.1429859999999996</v>
      </c>
      <c r="G6474" s="1">
        <f t="shared" si="101"/>
        <v>109.62663759936943</v>
      </c>
    </row>
    <row r="6475" spans="1:7">
      <c r="A6475">
        <v>6</v>
      </c>
      <c r="B6475">
        <v>10</v>
      </c>
      <c r="C6475">
        <v>8</v>
      </c>
      <c r="D6475" t="s">
        <v>2</v>
      </c>
      <c r="E6475">
        <v>238.9247</v>
      </c>
      <c r="F6475">
        <v>2.3103030000000002</v>
      </c>
      <c r="G6475">
        <f t="shared" si="101"/>
        <v>103.41704096821931</v>
      </c>
    </row>
    <row r="6476" spans="1:7">
      <c r="A6476">
        <v>6</v>
      </c>
      <c r="B6476">
        <v>10</v>
      </c>
      <c r="C6476">
        <v>9</v>
      </c>
      <c r="D6476" t="s">
        <v>3</v>
      </c>
      <c r="E6476">
        <v>370.9597</v>
      </c>
      <c r="F6476">
        <v>3.1938200000000001</v>
      </c>
      <c r="G6476">
        <f t="shared" si="101"/>
        <v>116.14921943002423</v>
      </c>
    </row>
    <row r="6477" spans="1:7">
      <c r="A6477">
        <v>6</v>
      </c>
      <c r="B6477">
        <v>10</v>
      </c>
      <c r="C6477">
        <v>10</v>
      </c>
      <c r="D6477" t="s">
        <v>2</v>
      </c>
      <c r="E6477">
        <v>155.9068</v>
      </c>
      <c r="F6477">
        <v>2.0645769999999999</v>
      </c>
      <c r="G6477" s="1">
        <f t="shared" si="101"/>
        <v>75.515129733596766</v>
      </c>
    </row>
    <row r="6478" spans="1:7">
      <c r="A6478">
        <v>6</v>
      </c>
      <c r="B6478">
        <v>10</v>
      </c>
      <c r="C6478">
        <v>11</v>
      </c>
      <c r="D6478" t="s">
        <v>2</v>
      </c>
      <c r="E6478">
        <v>137.37270000000001</v>
      </c>
      <c r="F6478">
        <v>1.699605</v>
      </c>
      <c r="G6478">
        <f t="shared" si="101"/>
        <v>80.826250805334183</v>
      </c>
    </row>
    <row r="6479" spans="1:7">
      <c r="A6479">
        <v>6</v>
      </c>
      <c r="B6479">
        <v>10</v>
      </c>
      <c r="C6479">
        <v>12</v>
      </c>
      <c r="D6479" t="s">
        <v>2</v>
      </c>
      <c r="E6479">
        <v>393.43900000000002</v>
      </c>
      <c r="F6479">
        <v>3.6680419999999998</v>
      </c>
      <c r="G6479" s="1">
        <f t="shared" si="101"/>
        <v>107.26131271125031</v>
      </c>
    </row>
    <row r="6480" spans="1:7">
      <c r="A6480">
        <v>6</v>
      </c>
      <c r="B6480">
        <v>10</v>
      </c>
      <c r="C6480">
        <v>13</v>
      </c>
      <c r="D6480" t="s">
        <v>2</v>
      </c>
      <c r="E6480">
        <v>264.04750000000001</v>
      </c>
      <c r="F6480">
        <v>2.5795859999999999</v>
      </c>
      <c r="G6480">
        <f t="shared" si="101"/>
        <v>102.36041752436245</v>
      </c>
    </row>
    <row r="6481" spans="1:7">
      <c r="A6481">
        <v>6</v>
      </c>
      <c r="B6481">
        <v>10</v>
      </c>
      <c r="C6481">
        <v>14</v>
      </c>
      <c r="D6481" t="s">
        <v>2</v>
      </c>
      <c r="E6481">
        <v>271.59219999999999</v>
      </c>
      <c r="F6481">
        <v>2.4523549999999998</v>
      </c>
      <c r="G6481" s="1">
        <f t="shared" si="101"/>
        <v>110.74750596875249</v>
      </c>
    </row>
    <row r="6482" spans="1:7">
      <c r="A6482">
        <v>6</v>
      </c>
      <c r="B6482">
        <v>10</v>
      </c>
      <c r="C6482">
        <v>15</v>
      </c>
      <c r="D6482" t="s">
        <v>2</v>
      </c>
      <c r="E6482">
        <v>386.57600000000002</v>
      </c>
      <c r="F6482">
        <v>3.3601070000000002</v>
      </c>
      <c r="G6482">
        <f t="shared" si="101"/>
        <v>115.04871719858922</v>
      </c>
    </row>
    <row r="6483" spans="1:7">
      <c r="A6483">
        <v>6</v>
      </c>
      <c r="B6483">
        <v>10</v>
      </c>
      <c r="C6483">
        <v>16</v>
      </c>
      <c r="D6483" t="s">
        <v>2</v>
      </c>
      <c r="E6483">
        <v>461.34370000000001</v>
      </c>
      <c r="F6483">
        <v>3.9723480000000002</v>
      </c>
      <c r="G6483" s="1">
        <f t="shared" si="101"/>
        <v>116.13879247236143</v>
      </c>
    </row>
    <row r="6484" spans="1:7">
      <c r="A6484">
        <v>6</v>
      </c>
      <c r="B6484">
        <v>10</v>
      </c>
      <c r="C6484">
        <v>17</v>
      </c>
      <c r="D6484" t="s">
        <v>2</v>
      </c>
      <c r="E6484">
        <v>497.52690000000001</v>
      </c>
      <c r="F6484">
        <v>4.6223580000000002</v>
      </c>
      <c r="G6484">
        <f t="shared" si="101"/>
        <v>107.63486947570915</v>
      </c>
    </row>
    <row r="6485" spans="1:7">
      <c r="A6485">
        <v>6</v>
      </c>
      <c r="B6485">
        <v>10</v>
      </c>
      <c r="C6485">
        <v>18</v>
      </c>
      <c r="D6485" t="s">
        <v>2</v>
      </c>
      <c r="E6485">
        <v>218.9186</v>
      </c>
      <c r="F6485">
        <v>2.49613</v>
      </c>
      <c r="G6485" s="1">
        <f t="shared" si="101"/>
        <v>87.703204560659898</v>
      </c>
    </row>
    <row r="6486" spans="1:7">
      <c r="A6486">
        <v>6</v>
      </c>
      <c r="B6486">
        <v>10</v>
      </c>
      <c r="C6486">
        <v>19</v>
      </c>
      <c r="D6486" t="s">
        <v>2</v>
      </c>
      <c r="E6486">
        <v>238.5538</v>
      </c>
      <c r="F6486">
        <v>2.5187979999999999</v>
      </c>
      <c r="G6486">
        <f t="shared" si="101"/>
        <v>94.70938122072512</v>
      </c>
    </row>
    <row r="6487" spans="1:7">
      <c r="A6487">
        <v>6</v>
      </c>
      <c r="B6487">
        <v>10</v>
      </c>
      <c r="C6487">
        <v>20</v>
      </c>
      <c r="D6487" t="s">
        <v>2</v>
      </c>
      <c r="E6487">
        <v>368.77449999999999</v>
      </c>
      <c r="F6487">
        <v>3.540584</v>
      </c>
      <c r="G6487" s="1">
        <f t="shared" si="101"/>
        <v>104.15640470611628</v>
      </c>
    </row>
    <row r="6488" spans="1:7">
      <c r="A6488">
        <v>6</v>
      </c>
      <c r="B6488">
        <v>10</v>
      </c>
      <c r="C6488">
        <v>21</v>
      </c>
      <c r="D6488" t="s">
        <v>2</v>
      </c>
      <c r="E6488">
        <v>97.052539999999993</v>
      </c>
      <c r="F6488">
        <v>2.7106180000000002</v>
      </c>
      <c r="G6488">
        <f t="shared" si="101"/>
        <v>35.804580357689645</v>
      </c>
    </row>
    <row r="6489" spans="1:7">
      <c r="A6489">
        <v>6</v>
      </c>
      <c r="B6489">
        <v>10</v>
      </c>
      <c r="C6489">
        <v>22</v>
      </c>
      <c r="D6489" t="s">
        <v>2</v>
      </c>
      <c r="E6489">
        <v>169.46520000000001</v>
      </c>
      <c r="F6489">
        <v>2.8146550000000001</v>
      </c>
      <c r="G6489">
        <f t="shared" si="101"/>
        <v>60.208160502796972</v>
      </c>
    </row>
    <row r="6490" spans="1:7">
      <c r="A6490">
        <v>6</v>
      </c>
      <c r="B6490">
        <v>10</v>
      </c>
      <c r="C6490">
        <v>23</v>
      </c>
      <c r="D6490" t="s">
        <v>2</v>
      </c>
      <c r="E6490">
        <v>321.82780000000002</v>
      </c>
      <c r="F6490">
        <v>4.7057799999999999</v>
      </c>
      <c r="G6490" s="1">
        <f t="shared" si="101"/>
        <v>68.389894980215828</v>
      </c>
    </row>
    <row r="6491" spans="1:7">
      <c r="A6491">
        <v>6</v>
      </c>
      <c r="B6491">
        <v>10</v>
      </c>
      <c r="C6491">
        <v>24</v>
      </c>
      <c r="D6491" t="s">
        <v>2</v>
      </c>
      <c r="E6491">
        <v>48.475700000000003</v>
      </c>
      <c r="F6491">
        <v>6.1120640000000002</v>
      </c>
      <c r="G6491">
        <f t="shared" si="101"/>
        <v>7.9311505900461778</v>
      </c>
    </row>
    <row r="6492" spans="1:7">
      <c r="A6492">
        <v>6</v>
      </c>
      <c r="B6492">
        <v>10</v>
      </c>
      <c r="C6492">
        <v>25</v>
      </c>
      <c r="D6492" t="s">
        <v>2</v>
      </c>
      <c r="E6492">
        <v>262.56540000000001</v>
      </c>
      <c r="F6492">
        <v>2.8940030000000001</v>
      </c>
      <c r="G6492" s="1">
        <f t="shared" si="101"/>
        <v>90.727411132607671</v>
      </c>
    </row>
    <row r="6493" spans="1:7">
      <c r="A6493">
        <v>6</v>
      </c>
      <c r="B6493">
        <v>10</v>
      </c>
      <c r="C6493">
        <v>26</v>
      </c>
      <c r="D6493" t="s">
        <v>3</v>
      </c>
      <c r="E6493">
        <v>80.424639999999997</v>
      </c>
      <c r="F6493">
        <v>4.506094</v>
      </c>
      <c r="G6493">
        <f t="shared" si="101"/>
        <v>17.847972101780389</v>
      </c>
    </row>
    <row r="6494" spans="1:7">
      <c r="A6494">
        <v>6</v>
      </c>
      <c r="B6494">
        <v>10</v>
      </c>
      <c r="C6494">
        <v>27</v>
      </c>
      <c r="D6494" t="s">
        <v>2</v>
      </c>
      <c r="E6494">
        <v>118.3236</v>
      </c>
      <c r="F6494">
        <v>3.1512419999999999</v>
      </c>
      <c r="G6494" s="1">
        <f t="shared" si="101"/>
        <v>37.548242883282214</v>
      </c>
    </row>
    <row r="6495" spans="1:7">
      <c r="A6495">
        <v>6</v>
      </c>
      <c r="B6495">
        <v>10</v>
      </c>
      <c r="C6495">
        <v>28</v>
      </c>
      <c r="D6495" t="s">
        <v>2</v>
      </c>
      <c r="E6495">
        <v>40.743839999999999</v>
      </c>
      <c r="F6495">
        <v>8.4829329999999992</v>
      </c>
      <c r="G6495">
        <f t="shared" si="101"/>
        <v>4.8030368741566161</v>
      </c>
    </row>
    <row r="6496" spans="1:7">
      <c r="A6496">
        <v>6</v>
      </c>
      <c r="B6496">
        <v>10</v>
      </c>
      <c r="C6496">
        <v>29</v>
      </c>
      <c r="D6496" t="s">
        <v>2</v>
      </c>
      <c r="E6496">
        <v>55.052259999999997</v>
      </c>
      <c r="F6496">
        <v>7.7806030000000002</v>
      </c>
      <c r="G6496" s="1">
        <f t="shared" si="101"/>
        <v>7.07557756127642</v>
      </c>
    </row>
    <row r="6497" spans="1:7">
      <c r="A6497">
        <v>6</v>
      </c>
      <c r="B6497">
        <v>10</v>
      </c>
      <c r="C6497">
        <v>30</v>
      </c>
      <c r="D6497" t="s">
        <v>2</v>
      </c>
      <c r="E6497">
        <v>136.81110000000001</v>
      </c>
      <c r="F6497">
        <v>3.062379</v>
      </c>
      <c r="G6497">
        <f t="shared" si="101"/>
        <v>44.674777354468539</v>
      </c>
    </row>
    <row r="6498" spans="1:7">
      <c r="A6498">
        <v>6</v>
      </c>
      <c r="B6498">
        <v>10</v>
      </c>
      <c r="C6498">
        <v>31</v>
      </c>
      <c r="D6498" t="s">
        <v>2</v>
      </c>
      <c r="E6498">
        <v>39.713140000000003</v>
      </c>
      <c r="F6498">
        <v>8.3437599999999996</v>
      </c>
      <c r="G6498" s="1">
        <f t="shared" si="101"/>
        <v>4.7596215615022492</v>
      </c>
    </row>
    <row r="6499" spans="1:7">
      <c r="A6499">
        <v>6</v>
      </c>
      <c r="B6499">
        <v>10</v>
      </c>
      <c r="C6499">
        <v>32</v>
      </c>
      <c r="D6499" t="s">
        <v>2</v>
      </c>
      <c r="E6499">
        <v>146.1335</v>
      </c>
      <c r="F6499">
        <v>3.262022</v>
      </c>
      <c r="G6499">
        <f t="shared" si="101"/>
        <v>44.798440966983058</v>
      </c>
    </row>
    <row r="6500" spans="1:7">
      <c r="A6500">
        <v>6</v>
      </c>
      <c r="B6500">
        <v>10</v>
      </c>
      <c r="C6500">
        <v>33</v>
      </c>
      <c r="D6500" t="s">
        <v>2</v>
      </c>
      <c r="E6500">
        <v>49.859050000000003</v>
      </c>
      <c r="F6500">
        <v>8.0947739999999992</v>
      </c>
      <c r="G6500" s="1">
        <f t="shared" si="101"/>
        <v>6.1594122331272017</v>
      </c>
    </row>
    <row r="6501" spans="1:7">
      <c r="A6501">
        <v>6</v>
      </c>
      <c r="B6501">
        <v>10</v>
      </c>
      <c r="C6501">
        <v>34</v>
      </c>
      <c r="D6501" t="s">
        <v>2</v>
      </c>
      <c r="E6501">
        <v>25.310919999999999</v>
      </c>
      <c r="F6501">
        <v>7.558592</v>
      </c>
      <c r="G6501">
        <f t="shared" si="101"/>
        <v>3.3486289510003977</v>
      </c>
    </row>
    <row r="6502" spans="1:7">
      <c r="A6502">
        <v>6</v>
      </c>
      <c r="B6502">
        <v>10</v>
      </c>
      <c r="C6502">
        <v>35</v>
      </c>
      <c r="D6502" t="s">
        <v>2</v>
      </c>
      <c r="E6502">
        <v>20.774149999999999</v>
      </c>
      <c r="F6502">
        <v>6.7900780000000003</v>
      </c>
      <c r="G6502">
        <f t="shared" si="101"/>
        <v>3.0594862091422215</v>
      </c>
    </row>
    <row r="6503" spans="1:7">
      <c r="A6503">
        <v>6</v>
      </c>
      <c r="B6503">
        <v>10</v>
      </c>
      <c r="C6503">
        <v>36</v>
      </c>
      <c r="D6503" t="s">
        <v>2</v>
      </c>
      <c r="E6503">
        <v>28.696380000000001</v>
      </c>
      <c r="F6503">
        <v>7.7840689999999997</v>
      </c>
      <c r="G6503" s="1">
        <f t="shared" si="101"/>
        <v>3.6865526243408175</v>
      </c>
    </row>
    <row r="6504" spans="1:7">
      <c r="A6504">
        <v>6</v>
      </c>
      <c r="B6504">
        <v>10</v>
      </c>
      <c r="C6504">
        <v>37</v>
      </c>
      <c r="D6504" t="s">
        <v>3</v>
      </c>
      <c r="E6504">
        <v>32.9512</v>
      </c>
      <c r="F6504">
        <v>8.0949410000000004</v>
      </c>
      <c r="G6504">
        <f t="shared" si="101"/>
        <v>4.0705917436581682</v>
      </c>
    </row>
    <row r="6505" spans="1:7">
      <c r="A6505">
        <v>6</v>
      </c>
      <c r="B6505">
        <v>10</v>
      </c>
      <c r="C6505">
        <v>38</v>
      </c>
      <c r="D6505" t="s">
        <v>2</v>
      </c>
      <c r="E6505">
        <v>20.602260000000001</v>
      </c>
      <c r="F6505">
        <v>6.8613059999999999</v>
      </c>
      <c r="G6505" s="1">
        <f t="shared" si="101"/>
        <v>3.0026732520018786</v>
      </c>
    </row>
    <row r="6506" spans="1:7">
      <c r="A6506">
        <v>6</v>
      </c>
      <c r="B6506">
        <v>12</v>
      </c>
      <c r="C6506">
        <v>0</v>
      </c>
      <c r="D6506" t="s">
        <v>2</v>
      </c>
      <c r="E6506">
        <v>215.06870000000001</v>
      </c>
      <c r="F6506">
        <v>2.213705</v>
      </c>
      <c r="G6506">
        <f t="shared" si="101"/>
        <v>97.153279230972515</v>
      </c>
    </row>
    <row r="6507" spans="1:7">
      <c r="A6507">
        <v>6</v>
      </c>
      <c r="B6507">
        <v>12</v>
      </c>
      <c r="C6507">
        <v>1</v>
      </c>
      <c r="D6507" t="s">
        <v>2</v>
      </c>
      <c r="E6507">
        <v>199.4692</v>
      </c>
      <c r="F6507">
        <v>2.207503</v>
      </c>
      <c r="G6507" s="1">
        <f t="shared" si="101"/>
        <v>90.359650700361456</v>
      </c>
    </row>
    <row r="6508" spans="1:7">
      <c r="A6508">
        <v>6</v>
      </c>
      <c r="B6508">
        <v>12</v>
      </c>
      <c r="C6508">
        <v>2</v>
      </c>
      <c r="D6508" t="s">
        <v>2</v>
      </c>
      <c r="E6508">
        <v>156.2808</v>
      </c>
      <c r="F6508">
        <v>1.7167779999999999</v>
      </c>
      <c r="G6508">
        <f t="shared" si="101"/>
        <v>91.031455435705723</v>
      </c>
    </row>
    <row r="6509" spans="1:7">
      <c r="A6509">
        <v>6</v>
      </c>
      <c r="B6509">
        <v>12</v>
      </c>
      <c r="C6509">
        <v>3</v>
      </c>
      <c r="D6509" t="s">
        <v>2</v>
      </c>
      <c r="E6509">
        <v>391.8931</v>
      </c>
      <c r="F6509">
        <v>3.3472379999999999</v>
      </c>
      <c r="G6509" s="1">
        <f t="shared" si="101"/>
        <v>117.07954438853766</v>
      </c>
    </row>
    <row r="6510" spans="1:7">
      <c r="A6510">
        <v>6</v>
      </c>
      <c r="B6510">
        <v>12</v>
      </c>
      <c r="C6510">
        <v>4</v>
      </c>
      <c r="D6510" t="s">
        <v>2</v>
      </c>
      <c r="E6510">
        <v>339.73110000000003</v>
      </c>
      <c r="F6510">
        <v>2.918879</v>
      </c>
      <c r="G6510">
        <f t="shared" si="101"/>
        <v>116.39095008734519</v>
      </c>
    </row>
    <row r="6511" spans="1:7">
      <c r="A6511">
        <v>6</v>
      </c>
      <c r="B6511">
        <v>12</v>
      </c>
      <c r="C6511">
        <v>5</v>
      </c>
      <c r="D6511" t="s">
        <v>2</v>
      </c>
      <c r="E6511">
        <v>326.76260000000002</v>
      </c>
      <c r="F6511">
        <v>3.0430229999999998</v>
      </c>
      <c r="G6511" s="1">
        <f t="shared" si="101"/>
        <v>107.38091693687495</v>
      </c>
    </row>
    <row r="6512" spans="1:7">
      <c r="A6512">
        <v>6</v>
      </c>
      <c r="B6512">
        <v>12</v>
      </c>
      <c r="C6512">
        <v>6</v>
      </c>
      <c r="D6512" t="s">
        <v>3</v>
      </c>
      <c r="E6512">
        <v>27.805060000000001</v>
      </c>
      <c r="F6512">
        <v>3.32463</v>
      </c>
      <c r="G6512">
        <f t="shared" si="101"/>
        <v>8.3633547191717579</v>
      </c>
    </row>
    <row r="6513" spans="1:7">
      <c r="A6513">
        <v>6</v>
      </c>
      <c r="B6513">
        <v>12</v>
      </c>
      <c r="C6513">
        <v>7</v>
      </c>
      <c r="D6513" t="s">
        <v>2</v>
      </c>
      <c r="E6513">
        <v>376.52699999999999</v>
      </c>
      <c r="F6513">
        <v>3.9530979999999998</v>
      </c>
      <c r="G6513" s="1">
        <f t="shared" si="101"/>
        <v>95.248587310509379</v>
      </c>
    </row>
    <row r="6514" spans="1:7">
      <c r="A6514">
        <v>6</v>
      </c>
      <c r="B6514">
        <v>12</v>
      </c>
      <c r="C6514">
        <v>8</v>
      </c>
      <c r="D6514" t="s">
        <v>2</v>
      </c>
      <c r="E6514">
        <v>332.62599999999998</v>
      </c>
      <c r="F6514">
        <v>2.8853740000000001</v>
      </c>
      <c r="G6514">
        <f t="shared" si="101"/>
        <v>115.2800295559605</v>
      </c>
    </row>
    <row r="6515" spans="1:7">
      <c r="A6515">
        <v>6</v>
      </c>
      <c r="B6515">
        <v>12</v>
      </c>
      <c r="C6515">
        <v>9</v>
      </c>
      <c r="D6515" t="s">
        <v>2</v>
      </c>
      <c r="E6515">
        <v>195.7458</v>
      </c>
      <c r="F6515">
        <v>2.231284</v>
      </c>
      <c r="G6515">
        <f t="shared" si="101"/>
        <v>87.727873278345555</v>
      </c>
    </row>
    <row r="6516" spans="1:7">
      <c r="A6516">
        <v>6</v>
      </c>
      <c r="B6516">
        <v>12</v>
      </c>
      <c r="C6516">
        <v>10</v>
      </c>
      <c r="D6516" t="s">
        <v>2</v>
      </c>
      <c r="E6516">
        <v>225.23390000000001</v>
      </c>
      <c r="F6516">
        <v>2.0700020000000001</v>
      </c>
      <c r="G6516" s="1">
        <f t="shared" si="101"/>
        <v>108.80854221396888</v>
      </c>
    </row>
    <row r="6517" spans="1:7">
      <c r="A6517">
        <v>6</v>
      </c>
      <c r="B6517">
        <v>12</v>
      </c>
      <c r="C6517">
        <v>11</v>
      </c>
      <c r="D6517" t="s">
        <v>2</v>
      </c>
      <c r="E6517">
        <v>206.77119999999999</v>
      </c>
      <c r="F6517">
        <v>2.105715</v>
      </c>
      <c r="G6517">
        <f t="shared" si="101"/>
        <v>98.195244845575019</v>
      </c>
    </row>
    <row r="6518" spans="1:7">
      <c r="A6518">
        <v>6</v>
      </c>
      <c r="B6518">
        <v>12</v>
      </c>
      <c r="C6518">
        <v>12</v>
      </c>
      <c r="D6518" t="s">
        <v>2</v>
      </c>
      <c r="E6518">
        <v>259.99009999999998</v>
      </c>
      <c r="F6518">
        <v>2.5409290000000002</v>
      </c>
      <c r="G6518" s="1">
        <f t="shared" si="101"/>
        <v>102.32088342492055</v>
      </c>
    </row>
    <row r="6519" spans="1:7">
      <c r="A6519">
        <v>6</v>
      </c>
      <c r="B6519">
        <v>12</v>
      </c>
      <c r="C6519">
        <v>13</v>
      </c>
      <c r="D6519" t="s">
        <v>2</v>
      </c>
      <c r="E6519">
        <v>369.1574</v>
      </c>
      <c r="F6519">
        <v>3.2075459999999998</v>
      </c>
      <c r="G6519">
        <f t="shared" si="101"/>
        <v>115.09029020939997</v>
      </c>
    </row>
    <row r="6520" spans="1:7">
      <c r="A6520">
        <v>6</v>
      </c>
      <c r="B6520">
        <v>12</v>
      </c>
      <c r="C6520">
        <v>14</v>
      </c>
      <c r="D6520" t="s">
        <v>2</v>
      </c>
      <c r="E6520">
        <v>254.1532</v>
      </c>
      <c r="F6520">
        <v>2.3258779999999999</v>
      </c>
      <c r="G6520" s="1">
        <f t="shared" si="101"/>
        <v>109.27193945684168</v>
      </c>
    </row>
    <row r="6521" spans="1:7">
      <c r="A6521">
        <v>6</v>
      </c>
      <c r="B6521">
        <v>12</v>
      </c>
      <c r="C6521">
        <v>15</v>
      </c>
      <c r="D6521" t="s">
        <v>2</v>
      </c>
      <c r="E6521">
        <v>125.6467</v>
      </c>
      <c r="F6521">
        <v>1.741401</v>
      </c>
      <c r="G6521">
        <f t="shared" si="101"/>
        <v>72.152651801624089</v>
      </c>
    </row>
    <row r="6522" spans="1:7">
      <c r="A6522">
        <v>6</v>
      </c>
      <c r="B6522">
        <v>12</v>
      </c>
      <c r="C6522">
        <v>16</v>
      </c>
      <c r="D6522" t="s">
        <v>2</v>
      </c>
      <c r="E6522">
        <v>306.81760000000003</v>
      </c>
      <c r="F6522">
        <v>2.9758209999999998</v>
      </c>
      <c r="G6522" s="1">
        <f t="shared" si="101"/>
        <v>103.10351328255297</v>
      </c>
    </row>
    <row r="6523" spans="1:7">
      <c r="A6523">
        <v>6</v>
      </c>
      <c r="B6523">
        <v>12</v>
      </c>
      <c r="C6523">
        <v>17</v>
      </c>
      <c r="D6523" t="s">
        <v>2</v>
      </c>
      <c r="E6523">
        <v>185.4469</v>
      </c>
      <c r="F6523">
        <v>2.3902939999999999</v>
      </c>
      <c r="G6523">
        <f t="shared" si="101"/>
        <v>77.583301468354946</v>
      </c>
    </row>
    <row r="6524" spans="1:7">
      <c r="A6524">
        <v>6</v>
      </c>
      <c r="B6524">
        <v>12</v>
      </c>
      <c r="C6524">
        <v>18</v>
      </c>
      <c r="D6524" t="s">
        <v>2</v>
      </c>
      <c r="E6524">
        <v>96.484939999999995</v>
      </c>
      <c r="F6524">
        <v>2.286295</v>
      </c>
      <c r="G6524" s="1">
        <f t="shared" si="101"/>
        <v>42.201439446790545</v>
      </c>
    </row>
    <row r="6525" spans="1:7">
      <c r="A6525">
        <v>6</v>
      </c>
      <c r="B6525">
        <v>12</v>
      </c>
      <c r="C6525">
        <v>19</v>
      </c>
      <c r="D6525" t="s">
        <v>2</v>
      </c>
      <c r="E6525">
        <v>333.52510000000001</v>
      </c>
      <c r="F6525">
        <v>3.2353610000000002</v>
      </c>
      <c r="G6525">
        <f t="shared" si="101"/>
        <v>103.08744526499515</v>
      </c>
    </row>
    <row r="6526" spans="1:7">
      <c r="A6526">
        <v>6</v>
      </c>
      <c r="B6526">
        <v>12</v>
      </c>
      <c r="C6526">
        <v>20</v>
      </c>
      <c r="D6526" t="s">
        <v>2</v>
      </c>
      <c r="E6526">
        <v>289.13819999999998</v>
      </c>
      <c r="F6526">
        <v>2.6860149999999998</v>
      </c>
      <c r="G6526" s="1">
        <f t="shared" si="101"/>
        <v>107.6457875328321</v>
      </c>
    </row>
    <row r="6527" spans="1:7">
      <c r="A6527">
        <v>6</v>
      </c>
      <c r="B6527">
        <v>12</v>
      </c>
      <c r="C6527">
        <v>21</v>
      </c>
      <c r="D6527" t="s">
        <v>2</v>
      </c>
      <c r="E6527">
        <v>177.13050000000001</v>
      </c>
      <c r="F6527">
        <v>2.3230949999999999</v>
      </c>
      <c r="G6527">
        <f t="shared" si="101"/>
        <v>76.247635159130397</v>
      </c>
    </row>
    <row r="6528" spans="1:7">
      <c r="A6528">
        <v>6</v>
      </c>
      <c r="B6528">
        <v>12</v>
      </c>
      <c r="C6528">
        <v>22</v>
      </c>
      <c r="D6528" t="s">
        <v>2</v>
      </c>
      <c r="E6528">
        <v>125.9605</v>
      </c>
      <c r="F6528">
        <v>2.5950009999999999</v>
      </c>
      <c r="G6528">
        <f t="shared" si="101"/>
        <v>48.539673009759923</v>
      </c>
    </row>
    <row r="6529" spans="1:7">
      <c r="A6529">
        <v>6</v>
      </c>
      <c r="B6529">
        <v>12</v>
      </c>
      <c r="C6529">
        <v>23</v>
      </c>
      <c r="D6529" t="s">
        <v>2</v>
      </c>
      <c r="E6529">
        <v>50.480359999999997</v>
      </c>
      <c r="F6529">
        <v>5.6746850000000002</v>
      </c>
      <c r="G6529" s="1">
        <f t="shared" si="101"/>
        <v>8.8957113919098578</v>
      </c>
    </row>
    <row r="6530" spans="1:7">
      <c r="A6530">
        <v>6</v>
      </c>
      <c r="B6530">
        <v>12</v>
      </c>
      <c r="C6530">
        <v>24</v>
      </c>
      <c r="D6530" t="s">
        <v>2</v>
      </c>
      <c r="E6530">
        <v>72.604900000000001</v>
      </c>
      <c r="F6530">
        <v>3.902917</v>
      </c>
      <c r="G6530">
        <f t="shared" si="101"/>
        <v>18.602727139726518</v>
      </c>
    </row>
    <row r="6531" spans="1:7">
      <c r="A6531">
        <v>6</v>
      </c>
      <c r="B6531">
        <v>12</v>
      </c>
      <c r="C6531">
        <v>25</v>
      </c>
      <c r="D6531" t="s">
        <v>2</v>
      </c>
      <c r="E6531">
        <v>163.2749</v>
      </c>
      <c r="F6531">
        <v>2.6721119999999998</v>
      </c>
      <c r="G6531" s="1">
        <f t="shared" si="101"/>
        <v>61.10331453172622</v>
      </c>
    </row>
    <row r="6532" spans="1:7">
      <c r="A6532">
        <v>6</v>
      </c>
      <c r="B6532">
        <v>12</v>
      </c>
      <c r="C6532">
        <v>26</v>
      </c>
      <c r="D6532" t="s">
        <v>2</v>
      </c>
      <c r="E6532">
        <v>144.63849999999999</v>
      </c>
      <c r="F6532">
        <v>2.8988019999999999</v>
      </c>
      <c r="G6532">
        <f t="shared" ref="G6532:G6595" si="102">IF(OR(E6532="?",F6532="?"),0,E6532/F6532)</f>
        <v>49.895957019485984</v>
      </c>
    </row>
    <row r="6533" spans="1:7">
      <c r="A6533">
        <v>6</v>
      </c>
      <c r="B6533">
        <v>12</v>
      </c>
      <c r="C6533">
        <v>27</v>
      </c>
      <c r="D6533" t="s">
        <v>2</v>
      </c>
      <c r="E6533">
        <v>192.61760000000001</v>
      </c>
      <c r="F6533">
        <v>2.7865039999999999</v>
      </c>
      <c r="G6533" s="1">
        <f t="shared" si="102"/>
        <v>69.125183383910453</v>
      </c>
    </row>
    <row r="6534" spans="1:7">
      <c r="A6534">
        <v>6</v>
      </c>
      <c r="B6534">
        <v>12</v>
      </c>
      <c r="C6534">
        <v>28</v>
      </c>
      <c r="D6534" t="s">
        <v>2</v>
      </c>
      <c r="E6534">
        <v>62.308810000000001</v>
      </c>
      <c r="F6534">
        <v>6.6311039999999997</v>
      </c>
      <c r="G6534">
        <f t="shared" si="102"/>
        <v>9.3964459010143724</v>
      </c>
    </row>
    <row r="6535" spans="1:7">
      <c r="A6535">
        <v>6</v>
      </c>
      <c r="B6535">
        <v>12</v>
      </c>
      <c r="C6535">
        <v>29</v>
      </c>
      <c r="D6535" t="s">
        <v>2</v>
      </c>
      <c r="E6535">
        <v>28.633179999999999</v>
      </c>
      <c r="F6535">
        <v>8.2629970000000004</v>
      </c>
      <c r="G6535" s="1">
        <f t="shared" si="102"/>
        <v>3.4652293834791417</v>
      </c>
    </row>
    <row r="6536" spans="1:7">
      <c r="A6536">
        <v>6</v>
      </c>
      <c r="B6536">
        <v>12</v>
      </c>
      <c r="C6536">
        <v>30</v>
      </c>
      <c r="D6536" t="s">
        <v>2</v>
      </c>
      <c r="E6536">
        <v>119.3866</v>
      </c>
      <c r="F6536">
        <v>3.6746599999999998</v>
      </c>
      <c r="G6536">
        <f t="shared" si="102"/>
        <v>32.489155459280589</v>
      </c>
    </row>
    <row r="6537" spans="1:7">
      <c r="A6537">
        <v>6</v>
      </c>
      <c r="B6537">
        <v>12</v>
      </c>
      <c r="C6537">
        <v>31</v>
      </c>
      <c r="D6537" t="s">
        <v>2</v>
      </c>
      <c r="E6537">
        <v>41.944789999999998</v>
      </c>
      <c r="F6537">
        <v>8.1620810000000006</v>
      </c>
      <c r="G6537" s="1">
        <f t="shared" si="102"/>
        <v>5.1389823257083576</v>
      </c>
    </row>
    <row r="6538" spans="1:7">
      <c r="A6538">
        <v>6</v>
      </c>
      <c r="B6538">
        <v>12</v>
      </c>
      <c r="C6538">
        <v>32</v>
      </c>
      <c r="D6538" t="s">
        <v>2</v>
      </c>
      <c r="E6538">
        <v>117.00409999999999</v>
      </c>
      <c r="F6538">
        <v>4.2005160000000004</v>
      </c>
      <c r="G6538">
        <f t="shared" si="102"/>
        <v>27.854696899142862</v>
      </c>
    </row>
    <row r="6539" spans="1:7">
      <c r="A6539">
        <v>6</v>
      </c>
      <c r="B6539">
        <v>12</v>
      </c>
      <c r="C6539">
        <v>33</v>
      </c>
      <c r="D6539" t="s">
        <v>2</v>
      </c>
      <c r="E6539">
        <v>56.194629999999997</v>
      </c>
      <c r="F6539">
        <v>7.1743100000000002</v>
      </c>
      <c r="G6539" s="1">
        <f t="shared" si="102"/>
        <v>7.8327574359067276</v>
      </c>
    </row>
    <row r="6540" spans="1:7">
      <c r="A6540">
        <v>6</v>
      </c>
      <c r="B6540">
        <v>12</v>
      </c>
      <c r="C6540">
        <v>34</v>
      </c>
      <c r="D6540" t="s">
        <v>2</v>
      </c>
      <c r="E6540">
        <v>36.829340000000002</v>
      </c>
      <c r="F6540">
        <v>7.9991149999999998</v>
      </c>
      <c r="G6540">
        <f t="shared" si="102"/>
        <v>4.6041768370626004</v>
      </c>
    </row>
    <row r="6541" spans="1:7">
      <c r="A6541">
        <v>6</v>
      </c>
      <c r="B6541">
        <v>12</v>
      </c>
      <c r="C6541">
        <v>35</v>
      </c>
      <c r="D6541" t="s">
        <v>2</v>
      </c>
      <c r="E6541">
        <v>28.85228</v>
      </c>
      <c r="F6541">
        <v>7.341113</v>
      </c>
      <c r="G6541">
        <f t="shared" si="102"/>
        <v>3.9302323775699954</v>
      </c>
    </row>
    <row r="6542" spans="1:7">
      <c r="A6542">
        <v>6</v>
      </c>
      <c r="B6542">
        <v>12</v>
      </c>
      <c r="C6542">
        <v>36</v>
      </c>
      <c r="D6542" t="s">
        <v>2</v>
      </c>
      <c r="E6542">
        <v>24.459900000000001</v>
      </c>
      <c r="F6542">
        <v>7.12026</v>
      </c>
      <c r="G6542" s="1">
        <f t="shared" si="102"/>
        <v>3.4352537688230487</v>
      </c>
    </row>
    <row r="6543" spans="1:7">
      <c r="A6543">
        <v>6</v>
      </c>
      <c r="B6543">
        <v>12</v>
      </c>
      <c r="C6543">
        <v>37</v>
      </c>
      <c r="D6543" t="s">
        <v>2</v>
      </c>
      <c r="E6543">
        <v>36.90466</v>
      </c>
      <c r="F6543">
        <v>7.8846059999999998</v>
      </c>
      <c r="G6543">
        <f t="shared" si="102"/>
        <v>4.6805965954418012</v>
      </c>
    </row>
    <row r="6544" spans="1:7">
      <c r="A6544">
        <v>6</v>
      </c>
      <c r="B6544">
        <v>12</v>
      </c>
      <c r="C6544">
        <v>38</v>
      </c>
      <c r="D6544" t="s">
        <v>2</v>
      </c>
      <c r="E6544">
        <v>21.852419999999999</v>
      </c>
      <c r="F6544">
        <v>7.2302270000000002</v>
      </c>
      <c r="G6544" s="1">
        <f t="shared" si="102"/>
        <v>3.0223698370742715</v>
      </c>
    </row>
    <row r="6545" spans="1:7">
      <c r="A6545">
        <v>6</v>
      </c>
      <c r="B6545">
        <v>14</v>
      </c>
      <c r="C6545">
        <v>0</v>
      </c>
      <c r="D6545" t="s">
        <v>2</v>
      </c>
      <c r="E6545">
        <v>679.3777</v>
      </c>
      <c r="F6545">
        <v>6.6464869999999996</v>
      </c>
      <c r="G6545">
        <f t="shared" si="102"/>
        <v>102.21605789644967</v>
      </c>
    </row>
    <row r="6546" spans="1:7">
      <c r="A6546">
        <v>6</v>
      </c>
      <c r="B6546">
        <v>14</v>
      </c>
      <c r="C6546">
        <v>1</v>
      </c>
      <c r="D6546" t="s">
        <v>2</v>
      </c>
      <c r="E6546">
        <v>626.13430000000005</v>
      </c>
      <c r="F6546">
        <v>6.4815129999999996</v>
      </c>
      <c r="G6546" s="1">
        <f t="shared" si="102"/>
        <v>96.603107947172219</v>
      </c>
    </row>
    <row r="6547" spans="1:7">
      <c r="A6547">
        <v>6</v>
      </c>
      <c r="B6547">
        <v>14</v>
      </c>
      <c r="C6547">
        <v>2</v>
      </c>
      <c r="D6547" t="s">
        <v>2</v>
      </c>
      <c r="E6547">
        <v>412.66910000000001</v>
      </c>
      <c r="F6547">
        <v>3.804303</v>
      </c>
      <c r="G6547">
        <f t="shared" si="102"/>
        <v>108.47429870859393</v>
      </c>
    </row>
    <row r="6548" spans="1:7">
      <c r="A6548">
        <v>6</v>
      </c>
      <c r="B6548">
        <v>14</v>
      </c>
      <c r="C6548">
        <v>3</v>
      </c>
      <c r="D6548" t="s">
        <v>2</v>
      </c>
      <c r="E6548">
        <v>293.94819999999999</v>
      </c>
      <c r="F6548">
        <v>2.5572759999999999</v>
      </c>
      <c r="G6548" s="1">
        <f t="shared" si="102"/>
        <v>114.94582516709185</v>
      </c>
    </row>
    <row r="6549" spans="1:7">
      <c r="A6549">
        <v>6</v>
      </c>
      <c r="B6549">
        <v>14</v>
      </c>
      <c r="C6549">
        <v>4</v>
      </c>
      <c r="D6549" t="s">
        <v>2</v>
      </c>
      <c r="E6549">
        <v>177.45779999999999</v>
      </c>
      <c r="F6549">
        <v>1.6765589999999999</v>
      </c>
      <c r="G6549">
        <f t="shared" si="102"/>
        <v>105.84643904568823</v>
      </c>
    </row>
    <row r="6550" spans="1:7">
      <c r="A6550">
        <v>6</v>
      </c>
      <c r="B6550">
        <v>14</v>
      </c>
      <c r="C6550">
        <v>5</v>
      </c>
      <c r="D6550" t="s">
        <v>2</v>
      </c>
      <c r="E6550">
        <v>348.8571</v>
      </c>
      <c r="F6550">
        <v>3.2518989999999999</v>
      </c>
      <c r="G6550" s="1">
        <f t="shared" si="102"/>
        <v>107.27796281495829</v>
      </c>
    </row>
    <row r="6551" spans="1:7">
      <c r="A6551">
        <v>6</v>
      </c>
      <c r="B6551">
        <v>14</v>
      </c>
      <c r="C6551">
        <v>6</v>
      </c>
      <c r="D6551" t="s">
        <v>2</v>
      </c>
      <c r="E6551">
        <v>179.5196</v>
      </c>
      <c r="F6551">
        <v>2.820535</v>
      </c>
      <c r="G6551">
        <f t="shared" si="102"/>
        <v>63.647357682141859</v>
      </c>
    </row>
    <row r="6552" spans="1:7">
      <c r="A6552">
        <v>6</v>
      </c>
      <c r="B6552">
        <v>14</v>
      </c>
      <c r="C6552">
        <v>7</v>
      </c>
      <c r="D6552" t="s">
        <v>2</v>
      </c>
      <c r="E6552">
        <v>302.44659999999999</v>
      </c>
      <c r="F6552">
        <v>3.2529539999999999</v>
      </c>
      <c r="G6552" s="1">
        <f t="shared" si="102"/>
        <v>92.975984289971521</v>
      </c>
    </row>
    <row r="6553" spans="1:7">
      <c r="A6553">
        <v>6</v>
      </c>
      <c r="B6553">
        <v>14</v>
      </c>
      <c r="C6553">
        <v>8</v>
      </c>
      <c r="D6553" t="s">
        <v>2</v>
      </c>
      <c r="E6553">
        <v>185.22499999999999</v>
      </c>
      <c r="F6553">
        <v>2.1462910000000002</v>
      </c>
      <c r="G6553">
        <f t="shared" si="102"/>
        <v>86.300040395267914</v>
      </c>
    </row>
    <row r="6554" spans="1:7">
      <c r="A6554">
        <v>6</v>
      </c>
      <c r="B6554">
        <v>14</v>
      </c>
      <c r="C6554">
        <v>9</v>
      </c>
      <c r="D6554" t="s">
        <v>2</v>
      </c>
      <c r="E6554">
        <v>306.00139999999999</v>
      </c>
      <c r="F6554">
        <v>2.6848550000000002</v>
      </c>
      <c r="G6554">
        <f t="shared" si="102"/>
        <v>113.97315683714761</v>
      </c>
    </row>
    <row r="6555" spans="1:7">
      <c r="A6555">
        <v>6</v>
      </c>
      <c r="B6555">
        <v>14</v>
      </c>
      <c r="C6555">
        <v>10</v>
      </c>
      <c r="D6555" t="s">
        <v>2</v>
      </c>
      <c r="E6555">
        <v>167.3828</v>
      </c>
      <c r="F6555">
        <v>1.7071689999999999</v>
      </c>
      <c r="G6555" s="1">
        <f t="shared" si="102"/>
        <v>98.047000619153707</v>
      </c>
    </row>
    <row r="6556" spans="1:7">
      <c r="A6556">
        <v>6</v>
      </c>
      <c r="B6556">
        <v>14</v>
      </c>
      <c r="C6556">
        <v>11</v>
      </c>
      <c r="D6556" t="s">
        <v>2</v>
      </c>
      <c r="E6556">
        <v>119.175</v>
      </c>
      <c r="F6556">
        <v>1.690277</v>
      </c>
      <c r="G6556">
        <f t="shared" si="102"/>
        <v>70.506195138429973</v>
      </c>
    </row>
    <row r="6557" spans="1:7">
      <c r="A6557">
        <v>6</v>
      </c>
      <c r="B6557">
        <v>14</v>
      </c>
      <c r="C6557">
        <v>12</v>
      </c>
      <c r="D6557" t="s">
        <v>2</v>
      </c>
      <c r="E6557">
        <v>118.3492</v>
      </c>
      <c r="F6557">
        <v>1.7468349999999999</v>
      </c>
      <c r="G6557" s="1">
        <f t="shared" si="102"/>
        <v>67.750646168642149</v>
      </c>
    </row>
    <row r="6558" spans="1:7">
      <c r="A6558">
        <v>6</v>
      </c>
      <c r="B6558">
        <v>14</v>
      </c>
      <c r="C6558">
        <v>13</v>
      </c>
      <c r="D6558" t="s">
        <v>2</v>
      </c>
      <c r="E6558">
        <v>137.21279999999999</v>
      </c>
      <c r="F6558">
        <v>1.672633</v>
      </c>
      <c r="G6558">
        <f t="shared" si="102"/>
        <v>82.034014634411719</v>
      </c>
    </row>
    <row r="6559" spans="1:7">
      <c r="A6559">
        <v>6</v>
      </c>
      <c r="B6559">
        <v>14</v>
      </c>
      <c r="C6559">
        <v>14</v>
      </c>
      <c r="D6559" t="s">
        <v>2</v>
      </c>
      <c r="E6559">
        <v>247.2396</v>
      </c>
      <c r="F6559">
        <v>2.4681890000000002</v>
      </c>
      <c r="G6559" s="1">
        <f t="shared" si="102"/>
        <v>100.1704488594674</v>
      </c>
    </row>
    <row r="6560" spans="1:7">
      <c r="A6560">
        <v>6</v>
      </c>
      <c r="B6560">
        <v>14</v>
      </c>
      <c r="C6560">
        <v>15</v>
      </c>
      <c r="D6560" t="s">
        <v>2</v>
      </c>
      <c r="E6560">
        <v>249.26400000000001</v>
      </c>
      <c r="F6560">
        <v>2.3216380000000001</v>
      </c>
      <c r="G6560">
        <f t="shared" si="102"/>
        <v>107.36557551177229</v>
      </c>
    </row>
    <row r="6561" spans="1:7">
      <c r="A6561">
        <v>6</v>
      </c>
      <c r="B6561">
        <v>14</v>
      </c>
      <c r="C6561">
        <v>16</v>
      </c>
      <c r="D6561" t="s">
        <v>2</v>
      </c>
      <c r="E6561">
        <v>399.3741</v>
      </c>
      <c r="F6561">
        <v>4.2675809999999998</v>
      </c>
      <c r="G6561" s="1">
        <f t="shared" si="102"/>
        <v>93.583250089453486</v>
      </c>
    </row>
    <row r="6562" spans="1:7">
      <c r="A6562">
        <v>6</v>
      </c>
      <c r="B6562">
        <v>14</v>
      </c>
      <c r="C6562">
        <v>17</v>
      </c>
      <c r="D6562" t="s">
        <v>2</v>
      </c>
      <c r="E6562">
        <v>162.52690000000001</v>
      </c>
      <c r="F6562">
        <v>2.0518890000000001</v>
      </c>
      <c r="G6562">
        <f t="shared" si="102"/>
        <v>79.208426966565938</v>
      </c>
    </row>
    <row r="6563" spans="1:7">
      <c r="A6563">
        <v>6</v>
      </c>
      <c r="B6563">
        <v>14</v>
      </c>
      <c r="C6563">
        <v>18</v>
      </c>
      <c r="D6563" t="s">
        <v>2</v>
      </c>
      <c r="E6563">
        <v>220.86799999999999</v>
      </c>
      <c r="F6563">
        <v>2.374603</v>
      </c>
      <c r="G6563" s="1">
        <f t="shared" si="102"/>
        <v>93.012600422049488</v>
      </c>
    </row>
    <row r="6564" spans="1:7">
      <c r="A6564">
        <v>6</v>
      </c>
      <c r="B6564">
        <v>14</v>
      </c>
      <c r="C6564">
        <v>19</v>
      </c>
      <c r="D6564" t="s">
        <v>2</v>
      </c>
      <c r="E6564">
        <v>212.31870000000001</v>
      </c>
      <c r="F6564">
        <v>2.3501979999999998</v>
      </c>
      <c r="G6564">
        <f t="shared" si="102"/>
        <v>90.340771288206369</v>
      </c>
    </row>
    <row r="6565" spans="1:7">
      <c r="A6565">
        <v>6</v>
      </c>
      <c r="B6565">
        <v>14</v>
      </c>
      <c r="C6565">
        <v>20</v>
      </c>
      <c r="D6565" t="s">
        <v>2</v>
      </c>
      <c r="E6565">
        <v>192.01929999999999</v>
      </c>
      <c r="F6565">
        <v>2.14439</v>
      </c>
      <c r="G6565" s="1">
        <f t="shared" si="102"/>
        <v>89.544952177542328</v>
      </c>
    </row>
    <row r="6566" spans="1:7">
      <c r="A6566">
        <v>6</v>
      </c>
      <c r="B6566">
        <v>14</v>
      </c>
      <c r="C6566">
        <v>21</v>
      </c>
      <c r="D6566" t="s">
        <v>2</v>
      </c>
      <c r="E6566">
        <v>152.48560000000001</v>
      </c>
      <c r="F6566">
        <v>2.6290110000000002</v>
      </c>
      <c r="G6566">
        <f t="shared" si="102"/>
        <v>58.001126659416791</v>
      </c>
    </row>
    <row r="6567" spans="1:7">
      <c r="A6567">
        <v>6</v>
      </c>
      <c r="B6567">
        <v>14</v>
      </c>
      <c r="C6567">
        <v>22</v>
      </c>
      <c r="D6567" t="s">
        <v>2</v>
      </c>
      <c r="E6567">
        <v>225.43020000000001</v>
      </c>
      <c r="F6567">
        <v>2.5347339999999998</v>
      </c>
      <c r="G6567">
        <f t="shared" si="102"/>
        <v>88.936432777561677</v>
      </c>
    </row>
    <row r="6568" spans="1:7">
      <c r="A6568">
        <v>6</v>
      </c>
      <c r="B6568">
        <v>14</v>
      </c>
      <c r="C6568">
        <v>23</v>
      </c>
      <c r="D6568" t="s">
        <v>2</v>
      </c>
      <c r="E6568">
        <v>152.89179999999999</v>
      </c>
      <c r="F6568">
        <v>2.491584</v>
      </c>
      <c r="G6568" s="1">
        <f t="shared" si="102"/>
        <v>61.363293390871021</v>
      </c>
    </row>
    <row r="6569" spans="1:7">
      <c r="A6569">
        <v>6</v>
      </c>
      <c r="B6569">
        <v>14</v>
      </c>
      <c r="C6569">
        <v>24</v>
      </c>
      <c r="D6569" t="s">
        <v>2</v>
      </c>
      <c r="E6569">
        <v>48.128030000000003</v>
      </c>
      <c r="F6569">
        <v>5.7459439999999997</v>
      </c>
      <c r="G6569">
        <f t="shared" si="102"/>
        <v>8.3760005318534265</v>
      </c>
    </row>
    <row r="6570" spans="1:7">
      <c r="A6570">
        <v>6</v>
      </c>
      <c r="B6570">
        <v>14</v>
      </c>
      <c r="C6570">
        <v>25</v>
      </c>
      <c r="D6570" t="s">
        <v>2</v>
      </c>
      <c r="E6570">
        <v>50.99541</v>
      </c>
      <c r="F6570">
        <v>6.0276740000000002</v>
      </c>
      <c r="G6570" s="1">
        <f t="shared" si="102"/>
        <v>8.460213674462155</v>
      </c>
    </row>
    <row r="6571" spans="1:7">
      <c r="A6571">
        <v>6</v>
      </c>
      <c r="B6571">
        <v>14</v>
      </c>
      <c r="C6571">
        <v>26</v>
      </c>
      <c r="D6571" t="s">
        <v>2</v>
      </c>
      <c r="E6571">
        <v>96.354690000000005</v>
      </c>
      <c r="F6571">
        <v>3.4336829999999998</v>
      </c>
      <c r="G6571">
        <f t="shared" si="102"/>
        <v>28.061614889901023</v>
      </c>
    </row>
    <row r="6572" spans="1:7">
      <c r="A6572">
        <v>6</v>
      </c>
      <c r="B6572">
        <v>14</v>
      </c>
      <c r="C6572">
        <v>27</v>
      </c>
      <c r="D6572" t="s">
        <v>2</v>
      </c>
      <c r="E6572">
        <v>63.720289999999999</v>
      </c>
      <c r="F6572">
        <v>5.700329</v>
      </c>
      <c r="G6572" s="1">
        <f t="shared" si="102"/>
        <v>11.178353038921086</v>
      </c>
    </row>
    <row r="6573" spans="1:7">
      <c r="A6573">
        <v>6</v>
      </c>
      <c r="B6573">
        <v>14</v>
      </c>
      <c r="C6573">
        <v>28</v>
      </c>
      <c r="D6573" t="s">
        <v>2</v>
      </c>
      <c r="E6573">
        <v>120.1118</v>
      </c>
      <c r="F6573">
        <v>3.6287959999999999</v>
      </c>
      <c r="G6573">
        <f t="shared" si="102"/>
        <v>33.09962863715679</v>
      </c>
    </row>
    <row r="6574" spans="1:7">
      <c r="A6574">
        <v>6</v>
      </c>
      <c r="B6574">
        <v>14</v>
      </c>
      <c r="C6574">
        <v>29</v>
      </c>
      <c r="D6574" t="s">
        <v>2</v>
      </c>
      <c r="E6574">
        <v>74.068039999999996</v>
      </c>
      <c r="F6574">
        <v>5.4983120000000003</v>
      </c>
      <c r="G6574" s="1">
        <f t="shared" si="102"/>
        <v>13.471050751576119</v>
      </c>
    </row>
    <row r="6575" spans="1:7">
      <c r="A6575">
        <v>6</v>
      </c>
      <c r="B6575">
        <v>14</v>
      </c>
      <c r="C6575">
        <v>30</v>
      </c>
      <c r="D6575" t="s">
        <v>3</v>
      </c>
      <c r="E6575">
        <v>38.02496</v>
      </c>
      <c r="F6575">
        <v>8.5988699999999998</v>
      </c>
      <c r="G6575">
        <f t="shared" si="102"/>
        <v>4.4220880185419711</v>
      </c>
    </row>
    <row r="6576" spans="1:7">
      <c r="A6576">
        <v>6</v>
      </c>
      <c r="B6576">
        <v>14</v>
      </c>
      <c r="C6576">
        <v>31</v>
      </c>
      <c r="D6576" t="s">
        <v>2</v>
      </c>
      <c r="E6576">
        <v>44.188600000000001</v>
      </c>
      <c r="F6576">
        <v>8.450056</v>
      </c>
      <c r="G6576" s="1">
        <f t="shared" si="102"/>
        <v>5.2293854620608435</v>
      </c>
    </row>
    <row r="6577" spans="1:7">
      <c r="A6577">
        <v>6</v>
      </c>
      <c r="B6577">
        <v>14</v>
      </c>
      <c r="C6577">
        <v>32</v>
      </c>
      <c r="D6577" t="s">
        <v>2</v>
      </c>
      <c r="E6577">
        <v>48.910640000000001</v>
      </c>
      <c r="F6577">
        <v>8.8524119999999993</v>
      </c>
      <c r="G6577">
        <f t="shared" si="102"/>
        <v>5.5251201593418839</v>
      </c>
    </row>
    <row r="6578" spans="1:7">
      <c r="A6578">
        <v>6</v>
      </c>
      <c r="B6578">
        <v>14</v>
      </c>
      <c r="C6578">
        <v>33</v>
      </c>
      <c r="D6578" t="s">
        <v>2</v>
      </c>
      <c r="E6578">
        <v>77.244190000000003</v>
      </c>
      <c r="F6578">
        <v>5.4931729999999996</v>
      </c>
      <c r="G6578" s="1">
        <f t="shared" si="102"/>
        <v>14.061852776164161</v>
      </c>
    </row>
    <row r="6579" spans="1:7">
      <c r="A6579">
        <v>6</v>
      </c>
      <c r="B6579">
        <v>14</v>
      </c>
      <c r="C6579">
        <v>34</v>
      </c>
      <c r="D6579" t="s">
        <v>2</v>
      </c>
      <c r="E6579">
        <v>31.770759999999999</v>
      </c>
      <c r="F6579">
        <v>8.2847939999999998</v>
      </c>
      <c r="G6579">
        <f t="shared" si="102"/>
        <v>3.8348279993443408</v>
      </c>
    </row>
    <row r="6580" spans="1:7">
      <c r="A6580">
        <v>6</v>
      </c>
      <c r="B6580">
        <v>14</v>
      </c>
      <c r="C6580">
        <v>35</v>
      </c>
      <c r="D6580" t="s">
        <v>2</v>
      </c>
      <c r="E6580">
        <v>30.005590000000002</v>
      </c>
      <c r="F6580">
        <v>7.426444</v>
      </c>
      <c r="G6580">
        <f t="shared" si="102"/>
        <v>4.0403711385960763</v>
      </c>
    </row>
    <row r="6581" spans="1:7">
      <c r="A6581">
        <v>6</v>
      </c>
      <c r="B6581">
        <v>14</v>
      </c>
      <c r="C6581">
        <v>36</v>
      </c>
      <c r="D6581" t="s">
        <v>2</v>
      </c>
      <c r="E6581">
        <v>22.666129999999999</v>
      </c>
      <c r="F6581">
        <v>6.9710229999999997</v>
      </c>
      <c r="G6581" s="1">
        <f t="shared" si="102"/>
        <v>3.251478298091973</v>
      </c>
    </row>
    <row r="6582" spans="1:7">
      <c r="A6582">
        <v>6</v>
      </c>
      <c r="B6582">
        <v>14</v>
      </c>
      <c r="C6582">
        <v>37</v>
      </c>
      <c r="D6582" t="s">
        <v>3</v>
      </c>
      <c r="E6582">
        <v>21.91835</v>
      </c>
      <c r="F6582">
        <v>6.9918310000000004</v>
      </c>
      <c r="G6582">
        <f t="shared" si="102"/>
        <v>3.1348512285265473</v>
      </c>
    </row>
    <row r="6583" spans="1:7">
      <c r="A6583">
        <v>6</v>
      </c>
      <c r="B6583">
        <v>14</v>
      </c>
      <c r="C6583">
        <v>38</v>
      </c>
      <c r="D6583" t="s">
        <v>2</v>
      </c>
      <c r="E6583">
        <v>17.127379999999999</v>
      </c>
      <c r="F6583">
        <v>5.9409460000000003</v>
      </c>
      <c r="G6583" s="1">
        <f t="shared" si="102"/>
        <v>2.8829381717995748</v>
      </c>
    </row>
    <row r="6584" spans="1:7">
      <c r="A6584">
        <v>6</v>
      </c>
      <c r="B6584">
        <v>16</v>
      </c>
      <c r="C6584">
        <v>0</v>
      </c>
      <c r="D6584" t="s">
        <v>3</v>
      </c>
      <c r="E6584">
        <v>558.63139999999999</v>
      </c>
      <c r="F6584">
        <v>6.7243120000000003</v>
      </c>
      <c r="G6584">
        <f t="shared" si="102"/>
        <v>83.076365284656632</v>
      </c>
    </row>
    <row r="6585" spans="1:7">
      <c r="A6585">
        <v>6</v>
      </c>
      <c r="B6585">
        <v>16</v>
      </c>
      <c r="C6585">
        <v>1</v>
      </c>
      <c r="D6585" t="s">
        <v>2</v>
      </c>
      <c r="E6585">
        <v>54.856229999999996</v>
      </c>
      <c r="F6585">
        <v>2.5803090000000002</v>
      </c>
      <c r="G6585" s="1">
        <f t="shared" si="102"/>
        <v>21.259558448232362</v>
      </c>
    </row>
    <row r="6586" spans="1:7">
      <c r="A6586">
        <v>6</v>
      </c>
      <c r="B6586">
        <v>16</v>
      </c>
      <c r="C6586">
        <v>2</v>
      </c>
      <c r="D6586" t="s">
        <v>3</v>
      </c>
      <c r="E6586">
        <v>386.27839999999998</v>
      </c>
      <c r="F6586">
        <v>3.5772520000000001</v>
      </c>
      <c r="G6586">
        <f t="shared" si="102"/>
        <v>107.98188106401226</v>
      </c>
    </row>
    <row r="6587" spans="1:7">
      <c r="A6587">
        <v>6</v>
      </c>
      <c r="B6587">
        <v>16</v>
      </c>
      <c r="C6587">
        <v>3</v>
      </c>
      <c r="D6587" t="s">
        <v>2</v>
      </c>
      <c r="E6587">
        <v>129.00290000000001</v>
      </c>
      <c r="F6587">
        <v>1.5824480000000001</v>
      </c>
      <c r="G6587" s="1">
        <f t="shared" si="102"/>
        <v>81.5210989555423</v>
      </c>
    </row>
    <row r="6588" spans="1:7">
      <c r="A6588">
        <v>6</v>
      </c>
      <c r="B6588">
        <v>16</v>
      </c>
      <c r="C6588">
        <v>4</v>
      </c>
      <c r="D6588" t="s">
        <v>2</v>
      </c>
      <c r="E6588">
        <v>643.61350000000004</v>
      </c>
      <c r="F6588">
        <v>6.6826359999999996</v>
      </c>
      <c r="G6588">
        <f t="shared" si="102"/>
        <v>96.311320862007165</v>
      </c>
    </row>
    <row r="6589" spans="1:7">
      <c r="A6589">
        <v>6</v>
      </c>
      <c r="B6589">
        <v>16</v>
      </c>
      <c r="C6589">
        <v>5</v>
      </c>
      <c r="D6589" t="s">
        <v>2</v>
      </c>
      <c r="E6589">
        <v>583.50599999999997</v>
      </c>
      <c r="F6589">
        <v>7.8169149999999998</v>
      </c>
      <c r="G6589" s="1">
        <f t="shared" si="102"/>
        <v>74.646583722606678</v>
      </c>
    </row>
    <row r="6590" spans="1:7">
      <c r="A6590">
        <v>6</v>
      </c>
      <c r="B6590">
        <v>16</v>
      </c>
      <c r="C6590">
        <v>6</v>
      </c>
      <c r="D6590" t="s">
        <v>2</v>
      </c>
      <c r="E6590">
        <v>398.97140000000002</v>
      </c>
      <c r="F6590">
        <v>4.1961149999999998</v>
      </c>
      <c r="G6590">
        <f t="shared" si="102"/>
        <v>95.081140531181831</v>
      </c>
    </row>
    <row r="6591" spans="1:7">
      <c r="A6591">
        <v>6</v>
      </c>
      <c r="B6591">
        <v>16</v>
      </c>
      <c r="C6591">
        <v>7</v>
      </c>
      <c r="D6591" t="s">
        <v>2</v>
      </c>
      <c r="E6591">
        <v>238.6146</v>
      </c>
      <c r="F6591">
        <v>2.1573169999999999</v>
      </c>
      <c r="G6591" s="1">
        <f t="shared" si="102"/>
        <v>110.60711059153569</v>
      </c>
    </row>
    <row r="6592" spans="1:7">
      <c r="A6592">
        <v>6</v>
      </c>
      <c r="B6592">
        <v>16</v>
      </c>
      <c r="C6592">
        <v>8</v>
      </c>
      <c r="D6592" t="s">
        <v>2</v>
      </c>
      <c r="E6592">
        <v>449.70760000000001</v>
      </c>
      <c r="F6592">
        <v>3.8529949999999999</v>
      </c>
      <c r="G6592">
        <f t="shared" si="102"/>
        <v>116.71637258807759</v>
      </c>
    </row>
    <row r="6593" spans="1:7">
      <c r="A6593">
        <v>6</v>
      </c>
      <c r="B6593">
        <v>16</v>
      </c>
      <c r="C6593">
        <v>9</v>
      </c>
      <c r="D6593" t="s">
        <v>2</v>
      </c>
      <c r="E6593">
        <v>418.67009999999999</v>
      </c>
      <c r="F6593">
        <v>3.5975679999999999</v>
      </c>
      <c r="G6593">
        <f t="shared" si="102"/>
        <v>116.37586836440617</v>
      </c>
    </row>
    <row r="6594" spans="1:7">
      <c r="A6594">
        <v>6</v>
      </c>
      <c r="B6594">
        <v>16</v>
      </c>
      <c r="C6594">
        <v>10</v>
      </c>
      <c r="D6594" t="s">
        <v>2</v>
      </c>
      <c r="E6594">
        <v>380.96480000000003</v>
      </c>
      <c r="F6594">
        <v>3.5567310000000001</v>
      </c>
      <c r="G6594" s="1">
        <f t="shared" si="102"/>
        <v>107.1109397927479</v>
      </c>
    </row>
    <row r="6595" spans="1:7">
      <c r="A6595">
        <v>6</v>
      </c>
      <c r="B6595">
        <v>16</v>
      </c>
      <c r="C6595">
        <v>11</v>
      </c>
      <c r="D6595" t="s">
        <v>2</v>
      </c>
      <c r="E6595">
        <v>57.843470000000003</v>
      </c>
      <c r="F6595">
        <v>2.4226019999999999</v>
      </c>
      <c r="G6595">
        <f t="shared" si="102"/>
        <v>23.87658806522904</v>
      </c>
    </row>
    <row r="6596" spans="1:7">
      <c r="A6596">
        <v>6</v>
      </c>
      <c r="B6596">
        <v>16</v>
      </c>
      <c r="C6596">
        <v>12</v>
      </c>
      <c r="D6596" t="s">
        <v>2</v>
      </c>
      <c r="E6596">
        <v>132.29849999999999</v>
      </c>
      <c r="F6596">
        <v>1.6434850000000001</v>
      </c>
      <c r="G6596" s="1">
        <f t="shared" ref="G6596:G6659" si="103">IF(OR(E6596="?",F6596="?"),0,E6596/F6596)</f>
        <v>80.498757214090773</v>
      </c>
    </row>
    <row r="6597" spans="1:7">
      <c r="A6597">
        <v>6</v>
      </c>
      <c r="B6597">
        <v>16</v>
      </c>
      <c r="C6597">
        <v>13</v>
      </c>
      <c r="D6597" t="s">
        <v>2</v>
      </c>
      <c r="E6597">
        <v>195.34389999999999</v>
      </c>
      <c r="F6597">
        <v>1.933376</v>
      </c>
      <c r="G6597">
        <f t="shared" si="103"/>
        <v>101.03771847793703</v>
      </c>
    </row>
    <row r="6598" spans="1:7">
      <c r="A6598">
        <v>6</v>
      </c>
      <c r="B6598">
        <v>16</v>
      </c>
      <c r="C6598">
        <v>14</v>
      </c>
      <c r="D6598" t="s">
        <v>2</v>
      </c>
      <c r="E6598">
        <v>232.01230000000001</v>
      </c>
      <c r="F6598">
        <v>2.1929059999999998</v>
      </c>
      <c r="G6598" s="1">
        <f t="shared" si="103"/>
        <v>105.80129745643454</v>
      </c>
    </row>
    <row r="6599" spans="1:7">
      <c r="A6599">
        <v>6</v>
      </c>
      <c r="B6599">
        <v>16</v>
      </c>
      <c r="C6599">
        <v>15</v>
      </c>
      <c r="D6599" t="s">
        <v>2</v>
      </c>
      <c r="E6599">
        <v>338.58569999999997</v>
      </c>
      <c r="F6599">
        <v>3.2254900000000002</v>
      </c>
      <c r="G6599">
        <f t="shared" si="103"/>
        <v>104.97186473993098</v>
      </c>
    </row>
    <row r="6600" spans="1:7">
      <c r="A6600">
        <v>6</v>
      </c>
      <c r="B6600">
        <v>16</v>
      </c>
      <c r="C6600">
        <v>16</v>
      </c>
      <c r="D6600" t="s">
        <v>3</v>
      </c>
      <c r="E6600">
        <v>457.61649999999997</v>
      </c>
      <c r="F6600">
        <v>4.2821340000000001</v>
      </c>
      <c r="G6600" s="1">
        <f t="shared" si="103"/>
        <v>106.86645957366116</v>
      </c>
    </row>
    <row r="6601" spans="1:7">
      <c r="A6601">
        <v>6</v>
      </c>
      <c r="B6601">
        <v>16</v>
      </c>
      <c r="C6601">
        <v>17</v>
      </c>
      <c r="D6601" t="s">
        <v>2</v>
      </c>
      <c r="E6601">
        <v>505.41890000000001</v>
      </c>
      <c r="F6601">
        <v>4.6970359999999998</v>
      </c>
      <c r="G6601">
        <f t="shared" si="103"/>
        <v>107.60379524449036</v>
      </c>
    </row>
    <row r="6602" spans="1:7">
      <c r="A6602">
        <v>6</v>
      </c>
      <c r="B6602">
        <v>16</v>
      </c>
      <c r="C6602">
        <v>18</v>
      </c>
      <c r="D6602" t="s">
        <v>2</v>
      </c>
      <c r="E6602">
        <v>73.149339999999995</v>
      </c>
      <c r="F6602">
        <v>2.830749</v>
      </c>
      <c r="G6602" s="1">
        <f t="shared" si="103"/>
        <v>25.840984135294228</v>
      </c>
    </row>
    <row r="6603" spans="1:7">
      <c r="A6603">
        <v>6</v>
      </c>
      <c r="B6603">
        <v>16</v>
      </c>
      <c r="C6603">
        <v>19</v>
      </c>
      <c r="D6603" t="s">
        <v>2</v>
      </c>
      <c r="E6603">
        <v>132.67359999999999</v>
      </c>
      <c r="F6603">
        <v>2.1617060000000001</v>
      </c>
      <c r="G6603">
        <f t="shared" si="103"/>
        <v>61.374488482707633</v>
      </c>
    </row>
    <row r="6604" spans="1:7">
      <c r="A6604">
        <v>6</v>
      </c>
      <c r="B6604">
        <v>16</v>
      </c>
      <c r="C6604">
        <v>20</v>
      </c>
      <c r="D6604" t="s">
        <v>3</v>
      </c>
      <c r="E6604">
        <v>220.77680000000001</v>
      </c>
      <c r="F6604">
        <v>2.4672689999999999</v>
      </c>
      <c r="G6604" s="1">
        <f t="shared" si="103"/>
        <v>89.482257508200362</v>
      </c>
    </row>
    <row r="6605" spans="1:7">
      <c r="A6605">
        <v>6</v>
      </c>
      <c r="B6605">
        <v>16</v>
      </c>
      <c r="C6605">
        <v>21</v>
      </c>
      <c r="D6605" t="s">
        <v>2</v>
      </c>
      <c r="E6605">
        <v>248.87450000000001</v>
      </c>
      <c r="F6605">
        <v>2.662385</v>
      </c>
      <c r="G6605">
        <f t="shared" si="103"/>
        <v>93.478028158962744</v>
      </c>
    </row>
    <row r="6606" spans="1:7">
      <c r="A6606">
        <v>6</v>
      </c>
      <c r="B6606">
        <v>16</v>
      </c>
      <c r="C6606">
        <v>22</v>
      </c>
      <c r="D6606" t="s">
        <v>2</v>
      </c>
      <c r="E6606">
        <v>228.34970000000001</v>
      </c>
      <c r="F6606">
        <v>2.5673750000000002</v>
      </c>
      <c r="G6606">
        <f t="shared" si="103"/>
        <v>88.942869662593111</v>
      </c>
    </row>
    <row r="6607" spans="1:7">
      <c r="A6607">
        <v>6</v>
      </c>
      <c r="B6607">
        <v>16</v>
      </c>
      <c r="C6607">
        <v>23</v>
      </c>
      <c r="D6607" t="s">
        <v>2</v>
      </c>
      <c r="E6607">
        <v>93.643140000000002</v>
      </c>
      <c r="F6607">
        <v>3.05776</v>
      </c>
      <c r="G6607" s="1">
        <f t="shared" si="103"/>
        <v>30.624751452043327</v>
      </c>
    </row>
    <row r="6608" spans="1:7">
      <c r="A6608">
        <v>6</v>
      </c>
      <c r="B6608">
        <v>16</v>
      </c>
      <c r="C6608">
        <v>24</v>
      </c>
      <c r="D6608" t="s">
        <v>2</v>
      </c>
      <c r="E6608">
        <v>85.138270000000006</v>
      </c>
      <c r="F6608">
        <v>3.3678750000000002</v>
      </c>
      <c r="G6608">
        <f t="shared" si="103"/>
        <v>25.279521953754223</v>
      </c>
    </row>
    <row r="6609" spans="1:7">
      <c r="A6609">
        <v>6</v>
      </c>
      <c r="B6609">
        <v>16</v>
      </c>
      <c r="C6609">
        <v>25</v>
      </c>
      <c r="D6609" t="s">
        <v>2</v>
      </c>
      <c r="E6609">
        <v>240.3621</v>
      </c>
      <c r="F6609">
        <v>2.5925319999999998</v>
      </c>
      <c r="G6609" s="1">
        <f t="shared" si="103"/>
        <v>92.713262555679165</v>
      </c>
    </row>
    <row r="6610" spans="1:7">
      <c r="A6610">
        <v>6</v>
      </c>
      <c r="B6610">
        <v>16</v>
      </c>
      <c r="C6610">
        <v>26</v>
      </c>
      <c r="D6610" t="s">
        <v>2</v>
      </c>
      <c r="E6610">
        <v>71.459119999999999</v>
      </c>
      <c r="F6610">
        <v>4.5237280000000002</v>
      </c>
      <c r="G6610">
        <f t="shared" si="103"/>
        <v>15.796511196075448</v>
      </c>
    </row>
    <row r="6611" spans="1:7">
      <c r="A6611">
        <v>6</v>
      </c>
      <c r="B6611">
        <v>16</v>
      </c>
      <c r="C6611">
        <v>27</v>
      </c>
      <c r="D6611" t="s">
        <v>2</v>
      </c>
      <c r="E6611">
        <v>97.20814</v>
      </c>
      <c r="F6611">
        <v>4.4433049999999996</v>
      </c>
      <c r="G6611" s="1">
        <f t="shared" si="103"/>
        <v>21.87744032876429</v>
      </c>
    </row>
    <row r="6612" spans="1:7">
      <c r="A6612">
        <v>6</v>
      </c>
      <c r="B6612">
        <v>16</v>
      </c>
      <c r="C6612">
        <v>28</v>
      </c>
      <c r="D6612" t="s">
        <v>2</v>
      </c>
      <c r="E6612">
        <v>106.0103</v>
      </c>
      <c r="F6612">
        <v>3.9007290000000001</v>
      </c>
      <c r="G6612">
        <f t="shared" si="103"/>
        <v>27.177048187659281</v>
      </c>
    </row>
    <row r="6613" spans="1:7">
      <c r="A6613">
        <v>6</v>
      </c>
      <c r="B6613">
        <v>16</v>
      </c>
      <c r="C6613">
        <v>29</v>
      </c>
      <c r="D6613" t="s">
        <v>2</v>
      </c>
      <c r="E6613">
        <v>28.191839999999999</v>
      </c>
      <c r="F6613">
        <v>7.8972009999999999</v>
      </c>
      <c r="G6613" s="1">
        <f t="shared" si="103"/>
        <v>3.5698521539466959</v>
      </c>
    </row>
    <row r="6614" spans="1:7">
      <c r="A6614">
        <v>6</v>
      </c>
      <c r="B6614">
        <v>16</v>
      </c>
      <c r="C6614">
        <v>30</v>
      </c>
      <c r="D6614" t="s">
        <v>2</v>
      </c>
      <c r="E6614">
        <v>52.489840000000001</v>
      </c>
      <c r="F6614">
        <v>6.8141119999999997</v>
      </c>
      <c r="G6614">
        <f t="shared" si="103"/>
        <v>7.7031079031280969</v>
      </c>
    </row>
    <row r="6615" spans="1:7">
      <c r="A6615">
        <v>6</v>
      </c>
      <c r="B6615">
        <v>16</v>
      </c>
      <c r="C6615">
        <v>31</v>
      </c>
      <c r="D6615" t="s">
        <v>2</v>
      </c>
      <c r="E6615">
        <v>102.4037</v>
      </c>
      <c r="F6615">
        <v>3.9605070000000002</v>
      </c>
      <c r="G6615" s="1">
        <f t="shared" si="103"/>
        <v>25.856209823641265</v>
      </c>
    </row>
    <row r="6616" spans="1:7">
      <c r="A6616">
        <v>6</v>
      </c>
      <c r="B6616">
        <v>16</v>
      </c>
      <c r="C6616">
        <v>32</v>
      </c>
      <c r="D6616" t="s">
        <v>2</v>
      </c>
      <c r="E6616">
        <v>21.171489999999999</v>
      </c>
      <c r="F6616">
        <v>6.9192869999999997</v>
      </c>
      <c r="G6616">
        <f t="shared" si="103"/>
        <v>3.0597791362029065</v>
      </c>
    </row>
    <row r="6617" spans="1:7">
      <c r="A6617">
        <v>6</v>
      </c>
      <c r="B6617">
        <v>16</v>
      </c>
      <c r="C6617">
        <v>33</v>
      </c>
      <c r="D6617" t="s">
        <v>2</v>
      </c>
      <c r="E6617">
        <v>86.037689999999998</v>
      </c>
      <c r="F6617">
        <v>5.0347030000000004</v>
      </c>
      <c r="G6617" s="1">
        <f t="shared" si="103"/>
        <v>17.088930568496291</v>
      </c>
    </row>
    <row r="6618" spans="1:7">
      <c r="A6618">
        <v>6</v>
      </c>
      <c r="B6618">
        <v>16</v>
      </c>
      <c r="C6618">
        <v>34</v>
      </c>
      <c r="D6618" t="s">
        <v>2</v>
      </c>
      <c r="E6618">
        <v>29.218889999999998</v>
      </c>
      <c r="F6618">
        <v>8.2352139999999991</v>
      </c>
      <c r="G6618">
        <f t="shared" si="103"/>
        <v>3.5480425888143285</v>
      </c>
    </row>
    <row r="6619" spans="1:7">
      <c r="A6619">
        <v>6</v>
      </c>
      <c r="B6619">
        <v>16</v>
      </c>
      <c r="C6619">
        <v>35</v>
      </c>
      <c r="D6619" t="s">
        <v>2</v>
      </c>
      <c r="E6619">
        <v>20.893059999999998</v>
      </c>
      <c r="F6619">
        <v>6.7326009999999998</v>
      </c>
      <c r="G6619">
        <f t="shared" si="103"/>
        <v>3.1032672216874277</v>
      </c>
    </row>
    <row r="6620" spans="1:7">
      <c r="A6620">
        <v>6</v>
      </c>
      <c r="B6620">
        <v>16</v>
      </c>
      <c r="C6620">
        <v>36</v>
      </c>
      <c r="D6620" t="s">
        <v>2</v>
      </c>
      <c r="E6620">
        <v>52.862949999999998</v>
      </c>
      <c r="F6620">
        <v>6.93187</v>
      </c>
      <c r="G6620" s="1">
        <f t="shared" si="103"/>
        <v>7.6260734837785469</v>
      </c>
    </row>
    <row r="6621" spans="1:7">
      <c r="A6621">
        <v>6</v>
      </c>
      <c r="B6621">
        <v>16</v>
      </c>
      <c r="C6621">
        <v>37</v>
      </c>
      <c r="D6621" t="s">
        <v>2</v>
      </c>
      <c r="E6621">
        <v>27.21387</v>
      </c>
      <c r="F6621">
        <v>8.0808459999999993</v>
      </c>
      <c r="G6621">
        <f t="shared" si="103"/>
        <v>3.3677006095648898</v>
      </c>
    </row>
    <row r="6622" spans="1:7">
      <c r="A6622">
        <v>6</v>
      </c>
      <c r="B6622">
        <v>18</v>
      </c>
      <c r="C6622">
        <v>0</v>
      </c>
      <c r="D6622" t="s">
        <v>1</v>
      </c>
      <c r="E6622" t="s">
        <v>0</v>
      </c>
      <c r="F6622" t="s">
        <v>0</v>
      </c>
      <c r="G6622" s="1">
        <f t="shared" si="103"/>
        <v>0</v>
      </c>
    </row>
    <row r="6623" spans="1:7">
      <c r="A6623">
        <v>6</v>
      </c>
      <c r="B6623">
        <v>18</v>
      </c>
      <c r="C6623">
        <v>1</v>
      </c>
      <c r="D6623" t="s">
        <v>2</v>
      </c>
      <c r="E6623">
        <v>607.38890000000004</v>
      </c>
      <c r="F6623">
        <v>8.9534979999999997</v>
      </c>
      <c r="G6623">
        <f t="shared" si="103"/>
        <v>67.838167831164981</v>
      </c>
    </row>
    <row r="6624" spans="1:7">
      <c r="A6624">
        <v>6</v>
      </c>
      <c r="B6624">
        <v>18</v>
      </c>
      <c r="C6624">
        <v>2</v>
      </c>
      <c r="D6624" t="s">
        <v>2</v>
      </c>
      <c r="E6624">
        <v>271.07330000000002</v>
      </c>
      <c r="F6624">
        <v>3.9507780000000001</v>
      </c>
      <c r="G6624" s="1">
        <f t="shared" si="103"/>
        <v>68.612637814627902</v>
      </c>
    </row>
    <row r="6625" spans="1:7">
      <c r="A6625">
        <v>6</v>
      </c>
      <c r="B6625">
        <v>18</v>
      </c>
      <c r="C6625">
        <v>3</v>
      </c>
      <c r="D6625" t="s">
        <v>2</v>
      </c>
      <c r="E6625">
        <v>565.00930000000005</v>
      </c>
      <c r="F6625">
        <v>5.9057089999999999</v>
      </c>
      <c r="G6625">
        <f t="shared" si="103"/>
        <v>95.671713591035399</v>
      </c>
    </row>
    <row r="6626" spans="1:7">
      <c r="A6626">
        <v>6</v>
      </c>
      <c r="B6626">
        <v>18</v>
      </c>
      <c r="C6626">
        <v>4</v>
      </c>
      <c r="D6626" t="s">
        <v>2</v>
      </c>
      <c r="E6626">
        <v>185.29849999999999</v>
      </c>
      <c r="F6626">
        <v>1.9295629999999999</v>
      </c>
      <c r="G6626" s="1">
        <f t="shared" si="103"/>
        <v>96.031329373542093</v>
      </c>
    </row>
    <row r="6627" spans="1:7">
      <c r="A6627">
        <v>6</v>
      </c>
      <c r="B6627">
        <v>18</v>
      </c>
      <c r="C6627">
        <v>5</v>
      </c>
      <c r="D6627" t="s">
        <v>2</v>
      </c>
      <c r="E6627">
        <v>435.90390000000002</v>
      </c>
      <c r="F6627">
        <v>3.7396029999999998</v>
      </c>
      <c r="G6627">
        <f t="shared" si="103"/>
        <v>116.56421818037906</v>
      </c>
    </row>
    <row r="6628" spans="1:7">
      <c r="A6628">
        <v>6</v>
      </c>
      <c r="B6628">
        <v>18</v>
      </c>
      <c r="C6628">
        <v>6</v>
      </c>
      <c r="D6628" t="s">
        <v>2</v>
      </c>
      <c r="E6628">
        <v>607.53520000000003</v>
      </c>
      <c r="F6628">
        <v>5.1682139999999999</v>
      </c>
      <c r="G6628" s="1">
        <f t="shared" si="103"/>
        <v>117.55225306072853</v>
      </c>
    </row>
    <row r="6629" spans="1:7">
      <c r="A6629">
        <v>6</v>
      </c>
      <c r="B6629">
        <v>18</v>
      </c>
      <c r="C6629">
        <v>7</v>
      </c>
      <c r="D6629" t="s">
        <v>2</v>
      </c>
      <c r="E6629">
        <v>591.34580000000005</v>
      </c>
      <c r="F6629">
        <v>5.0358879999999999</v>
      </c>
      <c r="G6629">
        <f t="shared" si="103"/>
        <v>117.42632083954211</v>
      </c>
    </row>
    <row r="6630" spans="1:7">
      <c r="A6630">
        <v>6</v>
      </c>
      <c r="B6630">
        <v>18</v>
      </c>
      <c r="C6630">
        <v>8</v>
      </c>
      <c r="D6630" t="s">
        <v>2</v>
      </c>
      <c r="E6630">
        <v>136.60480000000001</v>
      </c>
      <c r="F6630">
        <v>1.5847770000000001</v>
      </c>
      <c r="G6630" s="1">
        <f t="shared" si="103"/>
        <v>86.198121249866702</v>
      </c>
    </row>
    <row r="6631" spans="1:7">
      <c r="A6631">
        <v>6</v>
      </c>
      <c r="B6631">
        <v>18</v>
      </c>
      <c r="C6631">
        <v>9</v>
      </c>
      <c r="D6631" t="s">
        <v>2</v>
      </c>
      <c r="E6631">
        <v>249.62299999999999</v>
      </c>
      <c r="F6631">
        <v>2.452089</v>
      </c>
      <c r="G6631">
        <f t="shared" si="103"/>
        <v>101.80013857572054</v>
      </c>
    </row>
    <row r="6632" spans="1:7">
      <c r="A6632">
        <v>6</v>
      </c>
      <c r="B6632">
        <v>18</v>
      </c>
      <c r="C6632">
        <v>10</v>
      </c>
      <c r="D6632" t="s">
        <v>2</v>
      </c>
      <c r="E6632">
        <v>398.17759999999998</v>
      </c>
      <c r="F6632">
        <v>3.7172329999999998</v>
      </c>
      <c r="G6632">
        <f t="shared" si="103"/>
        <v>107.1166644652084</v>
      </c>
    </row>
    <row r="6633" spans="1:7">
      <c r="A6633">
        <v>6</v>
      </c>
      <c r="B6633">
        <v>18</v>
      </c>
      <c r="C6633">
        <v>11</v>
      </c>
      <c r="D6633" t="s">
        <v>2</v>
      </c>
      <c r="E6633">
        <v>229.53</v>
      </c>
      <c r="F6633">
        <v>2.1429049999999998</v>
      </c>
      <c r="G6633" s="1">
        <f t="shared" si="103"/>
        <v>107.11160784075823</v>
      </c>
    </row>
    <row r="6634" spans="1:7">
      <c r="A6634">
        <v>6</v>
      </c>
      <c r="B6634">
        <v>18</v>
      </c>
      <c r="C6634">
        <v>12</v>
      </c>
      <c r="D6634" t="s">
        <v>2</v>
      </c>
      <c r="E6634">
        <v>150.95500000000001</v>
      </c>
      <c r="F6634">
        <v>1.7180550000000001</v>
      </c>
      <c r="G6634">
        <f t="shared" si="103"/>
        <v>87.863892599480224</v>
      </c>
    </row>
    <row r="6635" spans="1:7">
      <c r="A6635">
        <v>6</v>
      </c>
      <c r="B6635">
        <v>18</v>
      </c>
      <c r="C6635">
        <v>13</v>
      </c>
      <c r="D6635" t="s">
        <v>2</v>
      </c>
      <c r="E6635">
        <v>309.66039999999998</v>
      </c>
      <c r="F6635">
        <v>2.757231</v>
      </c>
      <c r="G6635" s="1">
        <f t="shared" si="103"/>
        <v>112.30847179652339</v>
      </c>
    </row>
    <row r="6636" spans="1:7">
      <c r="A6636">
        <v>6</v>
      </c>
      <c r="B6636">
        <v>18</v>
      </c>
      <c r="C6636">
        <v>14</v>
      </c>
      <c r="D6636" t="s">
        <v>2</v>
      </c>
      <c r="E6636">
        <v>160.51939999999999</v>
      </c>
      <c r="F6636">
        <v>1.964072</v>
      </c>
      <c r="G6636">
        <f t="shared" si="103"/>
        <v>81.727859263815162</v>
      </c>
    </row>
    <row r="6637" spans="1:7">
      <c r="A6637">
        <v>6</v>
      </c>
      <c r="B6637">
        <v>18</v>
      </c>
      <c r="C6637">
        <v>15</v>
      </c>
      <c r="D6637" t="s">
        <v>2</v>
      </c>
      <c r="E6637">
        <v>503.06760000000003</v>
      </c>
      <c r="F6637">
        <v>4.6799840000000001</v>
      </c>
      <c r="G6637" s="1">
        <f t="shared" si="103"/>
        <v>107.49344442203221</v>
      </c>
    </row>
    <row r="6638" spans="1:7">
      <c r="A6638">
        <v>6</v>
      </c>
      <c r="B6638">
        <v>18</v>
      </c>
      <c r="C6638">
        <v>16</v>
      </c>
      <c r="D6638" t="s">
        <v>2</v>
      </c>
      <c r="E6638">
        <v>65.317899999999995</v>
      </c>
      <c r="F6638">
        <v>2.6693169999999999</v>
      </c>
      <c r="G6638">
        <f t="shared" si="103"/>
        <v>24.469892485605868</v>
      </c>
    </row>
    <row r="6639" spans="1:7">
      <c r="A6639">
        <v>6</v>
      </c>
      <c r="B6639">
        <v>18</v>
      </c>
      <c r="C6639">
        <v>17</v>
      </c>
      <c r="D6639" t="s">
        <v>2</v>
      </c>
      <c r="E6639">
        <v>439.5455</v>
      </c>
      <c r="F6639">
        <v>4.1224280000000002</v>
      </c>
      <c r="G6639" s="1">
        <f t="shared" si="103"/>
        <v>106.62296588321252</v>
      </c>
    </row>
    <row r="6640" spans="1:7">
      <c r="A6640">
        <v>6</v>
      </c>
      <c r="B6640">
        <v>18</v>
      </c>
      <c r="C6640">
        <v>18</v>
      </c>
      <c r="D6640" t="s">
        <v>2</v>
      </c>
      <c r="E6640">
        <v>369.97250000000003</v>
      </c>
      <c r="F6640">
        <v>3.541156</v>
      </c>
      <c r="G6640">
        <f t="shared" si="103"/>
        <v>104.47788801171144</v>
      </c>
    </row>
    <row r="6641" spans="1:7">
      <c r="A6641">
        <v>6</v>
      </c>
      <c r="B6641">
        <v>18</v>
      </c>
      <c r="C6641">
        <v>19</v>
      </c>
      <c r="D6641" t="s">
        <v>2</v>
      </c>
      <c r="E6641">
        <v>378.84030000000001</v>
      </c>
      <c r="F6641">
        <v>3.622646</v>
      </c>
      <c r="G6641" s="1">
        <f t="shared" si="103"/>
        <v>104.57557818235621</v>
      </c>
    </row>
    <row r="6642" spans="1:7">
      <c r="A6642">
        <v>6</v>
      </c>
      <c r="B6642">
        <v>18</v>
      </c>
      <c r="C6642">
        <v>20</v>
      </c>
      <c r="D6642" t="s">
        <v>2</v>
      </c>
      <c r="E6642">
        <v>31.456499999999998</v>
      </c>
      <c r="F6642">
        <v>6.5401530000000001</v>
      </c>
      <c r="G6642">
        <f t="shared" si="103"/>
        <v>4.8097498636499783</v>
      </c>
    </row>
    <row r="6643" spans="1:7">
      <c r="A6643">
        <v>6</v>
      </c>
      <c r="B6643">
        <v>18</v>
      </c>
      <c r="C6643">
        <v>21</v>
      </c>
      <c r="D6643" t="s">
        <v>3</v>
      </c>
      <c r="E6643">
        <v>65.995760000000004</v>
      </c>
      <c r="F6643">
        <v>3.7671299999999999</v>
      </c>
      <c r="G6643" s="1">
        <f t="shared" si="103"/>
        <v>17.518843257333835</v>
      </c>
    </row>
    <row r="6644" spans="1:7">
      <c r="A6644">
        <v>6</v>
      </c>
      <c r="B6644">
        <v>18</v>
      </c>
      <c r="C6644">
        <v>22</v>
      </c>
      <c r="D6644" t="s">
        <v>2</v>
      </c>
      <c r="E6644">
        <v>148.84370000000001</v>
      </c>
      <c r="F6644">
        <v>2.5007820000000001</v>
      </c>
      <c r="G6644">
        <f t="shared" si="103"/>
        <v>59.518862499810062</v>
      </c>
    </row>
    <row r="6645" spans="1:7">
      <c r="A6645">
        <v>6</v>
      </c>
      <c r="B6645">
        <v>18</v>
      </c>
      <c r="C6645">
        <v>23</v>
      </c>
      <c r="D6645" t="s">
        <v>2</v>
      </c>
      <c r="E6645">
        <v>160.39410000000001</v>
      </c>
      <c r="F6645">
        <v>2.34904</v>
      </c>
      <c r="G6645">
        <f t="shared" si="103"/>
        <v>68.280701903756437</v>
      </c>
    </row>
    <row r="6646" spans="1:7">
      <c r="A6646">
        <v>6</v>
      </c>
      <c r="B6646">
        <v>18</v>
      </c>
      <c r="C6646">
        <v>24</v>
      </c>
      <c r="D6646" t="s">
        <v>2</v>
      </c>
      <c r="E6646">
        <v>191.89269999999999</v>
      </c>
      <c r="F6646">
        <v>2.446901</v>
      </c>
      <c r="G6646" s="1">
        <f t="shared" si="103"/>
        <v>78.42274779404643</v>
      </c>
    </row>
    <row r="6647" spans="1:7">
      <c r="A6647">
        <v>6</v>
      </c>
      <c r="B6647">
        <v>18</v>
      </c>
      <c r="C6647">
        <v>25</v>
      </c>
      <c r="D6647" t="s">
        <v>2</v>
      </c>
      <c r="E6647">
        <v>114.2402</v>
      </c>
      <c r="F6647">
        <v>2.9329730000000001</v>
      </c>
      <c r="G6647">
        <f t="shared" si="103"/>
        <v>38.950307418445377</v>
      </c>
    </row>
    <row r="6648" spans="1:7">
      <c r="A6648">
        <v>6</v>
      </c>
      <c r="B6648">
        <v>18</v>
      </c>
      <c r="C6648">
        <v>26</v>
      </c>
      <c r="D6648" t="s">
        <v>2</v>
      </c>
      <c r="E6648">
        <v>26.806519999999999</v>
      </c>
      <c r="F6648">
        <v>7.455152</v>
      </c>
      <c r="G6648" s="1">
        <f t="shared" si="103"/>
        <v>3.5957040178389388</v>
      </c>
    </row>
    <row r="6649" spans="1:7">
      <c r="A6649">
        <v>6</v>
      </c>
      <c r="B6649">
        <v>18</v>
      </c>
      <c r="C6649">
        <v>27</v>
      </c>
      <c r="D6649" t="s">
        <v>2</v>
      </c>
      <c r="E6649">
        <v>72.523470000000003</v>
      </c>
      <c r="F6649">
        <v>5.0328099999999996</v>
      </c>
      <c r="G6649">
        <f t="shared" si="103"/>
        <v>14.410134696124036</v>
      </c>
    </row>
    <row r="6650" spans="1:7">
      <c r="A6650">
        <v>6</v>
      </c>
      <c r="B6650">
        <v>18</v>
      </c>
      <c r="C6650">
        <v>28</v>
      </c>
      <c r="D6650" t="s">
        <v>2</v>
      </c>
      <c r="E6650">
        <v>32.394919999999999</v>
      </c>
      <c r="F6650">
        <v>8.1096330000000005</v>
      </c>
      <c r="G6650" s="1">
        <f t="shared" si="103"/>
        <v>3.9946221980698753</v>
      </c>
    </row>
    <row r="6651" spans="1:7">
      <c r="A6651">
        <v>6</v>
      </c>
      <c r="B6651">
        <v>18</v>
      </c>
      <c r="C6651">
        <v>29</v>
      </c>
      <c r="D6651" t="s">
        <v>2</v>
      </c>
      <c r="E6651">
        <v>34.789439999999999</v>
      </c>
      <c r="F6651">
        <v>7.9467369999999997</v>
      </c>
      <c r="G6651">
        <f t="shared" si="103"/>
        <v>4.3778270251047697</v>
      </c>
    </row>
    <row r="6652" spans="1:7">
      <c r="A6652">
        <v>6</v>
      </c>
      <c r="B6652">
        <v>18</v>
      </c>
      <c r="C6652">
        <v>30</v>
      </c>
      <c r="D6652" t="s">
        <v>2</v>
      </c>
      <c r="E6652">
        <v>65.089150000000004</v>
      </c>
      <c r="F6652">
        <v>5.3383539999999998</v>
      </c>
      <c r="G6652" s="1">
        <f t="shared" si="103"/>
        <v>12.192737686560315</v>
      </c>
    </row>
    <row r="6653" spans="1:7">
      <c r="A6653">
        <v>6</v>
      </c>
      <c r="B6653">
        <v>18</v>
      </c>
      <c r="C6653">
        <v>31</v>
      </c>
      <c r="D6653" t="s">
        <v>2</v>
      </c>
      <c r="E6653">
        <v>34.566249999999997</v>
      </c>
      <c r="F6653">
        <v>8.4176009999999994</v>
      </c>
      <c r="G6653">
        <f t="shared" si="103"/>
        <v>4.1064253342490336</v>
      </c>
    </row>
    <row r="6654" spans="1:7">
      <c r="A6654">
        <v>6</v>
      </c>
      <c r="B6654">
        <v>18</v>
      </c>
      <c r="C6654">
        <v>32</v>
      </c>
      <c r="D6654" t="s">
        <v>2</v>
      </c>
      <c r="E6654">
        <v>34.943950000000001</v>
      </c>
      <c r="F6654">
        <v>8.1789380000000005</v>
      </c>
      <c r="G6654" s="1">
        <f t="shared" si="103"/>
        <v>4.2724312129520969</v>
      </c>
    </row>
    <row r="6655" spans="1:7">
      <c r="A6655">
        <v>6</v>
      </c>
      <c r="B6655">
        <v>18</v>
      </c>
      <c r="C6655">
        <v>33</v>
      </c>
      <c r="D6655" t="s">
        <v>2</v>
      </c>
      <c r="E6655">
        <v>28.464749999999999</v>
      </c>
      <c r="F6655">
        <v>7.4748950000000001</v>
      </c>
      <c r="G6655">
        <f t="shared" si="103"/>
        <v>3.8080468019952116</v>
      </c>
    </row>
    <row r="6656" spans="1:7">
      <c r="A6656">
        <v>6</v>
      </c>
      <c r="B6656">
        <v>18</v>
      </c>
      <c r="C6656">
        <v>34</v>
      </c>
      <c r="D6656" t="s">
        <v>2</v>
      </c>
      <c r="E6656">
        <v>42.291910000000001</v>
      </c>
      <c r="F6656">
        <v>7.1351490000000002</v>
      </c>
      <c r="G6656" s="1">
        <f t="shared" si="103"/>
        <v>5.92726374740037</v>
      </c>
    </row>
    <row r="6657" spans="1:7">
      <c r="A6657">
        <v>6</v>
      </c>
      <c r="B6657">
        <v>18</v>
      </c>
      <c r="C6657">
        <v>35</v>
      </c>
      <c r="D6657" t="s">
        <v>2</v>
      </c>
      <c r="E6657">
        <v>24.186330000000002</v>
      </c>
      <c r="F6657">
        <v>7.2069080000000003</v>
      </c>
      <c r="G6657">
        <f t="shared" si="103"/>
        <v>3.3559926115332677</v>
      </c>
    </row>
    <row r="6658" spans="1:7">
      <c r="A6658">
        <v>6</v>
      </c>
      <c r="B6658">
        <v>18</v>
      </c>
      <c r="C6658">
        <v>36</v>
      </c>
      <c r="D6658" t="s">
        <v>2</v>
      </c>
      <c r="E6658">
        <v>19.864429999999999</v>
      </c>
      <c r="F6658">
        <v>6.5526479999999996</v>
      </c>
      <c r="G6658">
        <f t="shared" si="103"/>
        <v>3.0315118407092827</v>
      </c>
    </row>
    <row r="6659" spans="1:7">
      <c r="A6659">
        <v>6</v>
      </c>
      <c r="B6659">
        <v>18</v>
      </c>
      <c r="C6659">
        <v>37</v>
      </c>
      <c r="D6659" t="s">
        <v>2</v>
      </c>
      <c r="E6659">
        <v>20.034210000000002</v>
      </c>
      <c r="F6659">
        <v>6.7132709999999998</v>
      </c>
      <c r="G6659" s="1">
        <f t="shared" si="103"/>
        <v>2.984269516305837</v>
      </c>
    </row>
    <row r="6660" spans="1:7">
      <c r="A6660">
        <v>6</v>
      </c>
      <c r="B6660">
        <v>20</v>
      </c>
      <c r="C6660">
        <v>0</v>
      </c>
      <c r="D6660" t="s">
        <v>3</v>
      </c>
      <c r="E6660">
        <v>28.07958</v>
      </c>
      <c r="F6660">
        <v>4.9458760000000002</v>
      </c>
      <c r="G6660">
        <f t="shared" ref="G6660:G6723" si="104">IF(OR(E6660="?",F6660="?"),0,E6660/F6660)</f>
        <v>5.6773724209826533</v>
      </c>
    </row>
    <row r="6661" spans="1:7">
      <c r="A6661">
        <v>6</v>
      </c>
      <c r="B6661">
        <v>20</v>
      </c>
      <c r="C6661">
        <v>1</v>
      </c>
      <c r="D6661" t="s">
        <v>3</v>
      </c>
      <c r="E6661">
        <v>141.05109999999999</v>
      </c>
      <c r="F6661">
        <v>2.655786</v>
      </c>
      <c r="G6661" s="1">
        <f t="shared" si="104"/>
        <v>53.110868119645183</v>
      </c>
    </row>
    <row r="6662" spans="1:7">
      <c r="A6662">
        <v>6</v>
      </c>
      <c r="B6662">
        <v>20</v>
      </c>
      <c r="C6662">
        <v>2</v>
      </c>
      <c r="D6662" t="s">
        <v>2</v>
      </c>
      <c r="E6662">
        <v>532.7441</v>
      </c>
      <c r="F6662">
        <v>4.9144540000000001</v>
      </c>
      <c r="G6662">
        <f t="shared" si="104"/>
        <v>108.40351746094277</v>
      </c>
    </row>
    <row r="6663" spans="1:7">
      <c r="A6663">
        <v>6</v>
      </c>
      <c r="B6663">
        <v>20</v>
      </c>
      <c r="C6663">
        <v>3</v>
      </c>
      <c r="D6663" t="s">
        <v>2</v>
      </c>
      <c r="E6663">
        <v>834.05319999999995</v>
      </c>
      <c r="F6663">
        <v>7.0739470000000004</v>
      </c>
      <c r="G6663" s="1">
        <f t="shared" si="104"/>
        <v>117.90492634451458</v>
      </c>
    </row>
    <row r="6664" spans="1:7">
      <c r="A6664">
        <v>6</v>
      </c>
      <c r="B6664">
        <v>20</v>
      </c>
      <c r="C6664">
        <v>4</v>
      </c>
      <c r="D6664" t="s">
        <v>2</v>
      </c>
      <c r="E6664">
        <v>367.69189999999998</v>
      </c>
      <c r="F6664">
        <v>3.187433</v>
      </c>
      <c r="G6664">
        <f t="shared" si="104"/>
        <v>115.3567463221972</v>
      </c>
    </row>
    <row r="6665" spans="1:7">
      <c r="A6665">
        <v>6</v>
      </c>
      <c r="B6665">
        <v>20</v>
      </c>
      <c r="C6665">
        <v>5</v>
      </c>
      <c r="D6665" t="s">
        <v>2</v>
      </c>
      <c r="E6665">
        <v>421.60109999999997</v>
      </c>
      <c r="F6665">
        <v>3.626465</v>
      </c>
      <c r="G6665" s="1">
        <f t="shared" si="104"/>
        <v>116.25676795446805</v>
      </c>
    </row>
    <row r="6666" spans="1:7">
      <c r="A6666">
        <v>6</v>
      </c>
      <c r="B6666">
        <v>20</v>
      </c>
      <c r="C6666">
        <v>6</v>
      </c>
      <c r="D6666" t="s">
        <v>2</v>
      </c>
      <c r="E6666">
        <v>519.03009999999995</v>
      </c>
      <c r="F6666">
        <v>4.4348879999999999</v>
      </c>
      <c r="G6666">
        <f t="shared" si="104"/>
        <v>117.03341775485649</v>
      </c>
    </row>
    <row r="6667" spans="1:7">
      <c r="A6667">
        <v>6</v>
      </c>
      <c r="B6667">
        <v>20</v>
      </c>
      <c r="C6667">
        <v>7</v>
      </c>
      <c r="D6667" t="s">
        <v>2</v>
      </c>
      <c r="E6667">
        <v>239.88939999999999</v>
      </c>
      <c r="F6667">
        <v>2.3763679999999998</v>
      </c>
      <c r="G6667" s="1">
        <f t="shared" si="104"/>
        <v>100.94791715761195</v>
      </c>
    </row>
    <row r="6668" spans="1:7">
      <c r="A6668">
        <v>6</v>
      </c>
      <c r="B6668">
        <v>20</v>
      </c>
      <c r="C6668">
        <v>8</v>
      </c>
      <c r="D6668" t="s">
        <v>2</v>
      </c>
      <c r="E6668">
        <v>164.80199999999999</v>
      </c>
      <c r="F6668">
        <v>2.44394</v>
      </c>
      <c r="G6668">
        <f t="shared" si="104"/>
        <v>67.432915701694796</v>
      </c>
    </row>
    <row r="6669" spans="1:7">
      <c r="A6669">
        <v>6</v>
      </c>
      <c r="B6669">
        <v>20</v>
      </c>
      <c r="C6669">
        <v>9</v>
      </c>
      <c r="D6669" t="s">
        <v>2</v>
      </c>
      <c r="E6669">
        <v>218.6891</v>
      </c>
      <c r="F6669">
        <v>2.3764400000000001</v>
      </c>
      <c r="G6669" s="1">
        <f t="shared" si="104"/>
        <v>92.023825554190296</v>
      </c>
    </row>
    <row r="6670" spans="1:7">
      <c r="A6670">
        <v>6</v>
      </c>
      <c r="B6670">
        <v>20</v>
      </c>
      <c r="C6670">
        <v>10</v>
      </c>
      <c r="D6670" t="s">
        <v>2</v>
      </c>
      <c r="E6670">
        <v>197.7833</v>
      </c>
      <c r="F6670">
        <v>1.9393050000000001</v>
      </c>
      <c r="G6670">
        <f t="shared" si="104"/>
        <v>101.98669110841254</v>
      </c>
    </row>
    <row r="6671" spans="1:7">
      <c r="A6671">
        <v>6</v>
      </c>
      <c r="B6671">
        <v>20</v>
      </c>
      <c r="C6671">
        <v>11</v>
      </c>
      <c r="D6671" t="s">
        <v>2</v>
      </c>
      <c r="E6671">
        <v>137.8064</v>
      </c>
      <c r="F6671">
        <v>1.8123290000000001</v>
      </c>
      <c r="G6671">
        <f t="shared" si="104"/>
        <v>76.038291060839384</v>
      </c>
    </row>
    <row r="6672" spans="1:7">
      <c r="A6672">
        <v>6</v>
      </c>
      <c r="B6672">
        <v>20</v>
      </c>
      <c r="C6672">
        <v>12</v>
      </c>
      <c r="D6672" t="s">
        <v>2</v>
      </c>
      <c r="E6672">
        <v>282.74130000000002</v>
      </c>
      <c r="F6672">
        <v>2.5524</v>
      </c>
      <c r="G6672" s="1">
        <f t="shared" si="104"/>
        <v>110.77468265162202</v>
      </c>
    </row>
    <row r="6673" spans="1:7">
      <c r="A6673">
        <v>6</v>
      </c>
      <c r="B6673">
        <v>20</v>
      </c>
      <c r="C6673">
        <v>13</v>
      </c>
      <c r="D6673" t="s">
        <v>3</v>
      </c>
      <c r="E6673">
        <v>351.6875</v>
      </c>
      <c r="F6673">
        <v>3.784859</v>
      </c>
      <c r="G6673">
        <f t="shared" si="104"/>
        <v>92.919577717426193</v>
      </c>
    </row>
    <row r="6674" spans="1:7">
      <c r="A6674">
        <v>6</v>
      </c>
      <c r="B6674">
        <v>20</v>
      </c>
      <c r="C6674">
        <v>14</v>
      </c>
      <c r="D6674" t="s">
        <v>2</v>
      </c>
      <c r="E6674">
        <v>461.06729999999999</v>
      </c>
      <c r="F6674">
        <v>4.2945419999999999</v>
      </c>
      <c r="G6674" s="1">
        <f t="shared" si="104"/>
        <v>107.36122734391699</v>
      </c>
    </row>
    <row r="6675" spans="1:7">
      <c r="A6675">
        <v>6</v>
      </c>
      <c r="B6675">
        <v>20</v>
      </c>
      <c r="C6675">
        <v>15</v>
      </c>
      <c r="D6675" t="s">
        <v>2</v>
      </c>
      <c r="E6675">
        <v>321.6062</v>
      </c>
      <c r="F6675">
        <v>2.8783159999999999</v>
      </c>
      <c r="G6675">
        <f t="shared" si="104"/>
        <v>111.73415288661843</v>
      </c>
    </row>
    <row r="6676" spans="1:7">
      <c r="A6676">
        <v>6</v>
      </c>
      <c r="B6676">
        <v>20</v>
      </c>
      <c r="C6676">
        <v>16</v>
      </c>
      <c r="D6676" t="s">
        <v>2</v>
      </c>
      <c r="E6676">
        <v>213.07480000000001</v>
      </c>
      <c r="F6676">
        <v>2.6449829999999999</v>
      </c>
      <c r="G6676" s="1">
        <f t="shared" si="104"/>
        <v>80.55809810497837</v>
      </c>
    </row>
    <row r="6677" spans="1:7">
      <c r="A6677">
        <v>6</v>
      </c>
      <c r="B6677">
        <v>20</v>
      </c>
      <c r="C6677">
        <v>17</v>
      </c>
      <c r="D6677" t="s">
        <v>2</v>
      </c>
      <c r="E6677">
        <v>297.02870000000001</v>
      </c>
      <c r="F6677">
        <v>2.9417990000000001</v>
      </c>
      <c r="G6677">
        <f t="shared" si="104"/>
        <v>100.96838703120098</v>
      </c>
    </row>
    <row r="6678" spans="1:7">
      <c r="A6678">
        <v>6</v>
      </c>
      <c r="B6678">
        <v>20</v>
      </c>
      <c r="C6678">
        <v>18</v>
      </c>
      <c r="D6678" t="s">
        <v>2</v>
      </c>
      <c r="E6678">
        <v>430.33510000000001</v>
      </c>
      <c r="F6678">
        <v>4.0516969999999999</v>
      </c>
      <c r="G6678" s="1">
        <f t="shared" si="104"/>
        <v>106.21107649461449</v>
      </c>
    </row>
    <row r="6679" spans="1:7">
      <c r="A6679">
        <v>6</v>
      </c>
      <c r="B6679">
        <v>20</v>
      </c>
      <c r="C6679">
        <v>19</v>
      </c>
      <c r="D6679" t="s">
        <v>2</v>
      </c>
      <c r="E6679">
        <v>144.10810000000001</v>
      </c>
      <c r="F6679">
        <v>2.5514960000000002</v>
      </c>
      <c r="G6679">
        <f t="shared" si="104"/>
        <v>56.479845549434529</v>
      </c>
    </row>
    <row r="6680" spans="1:7">
      <c r="A6680">
        <v>6</v>
      </c>
      <c r="B6680">
        <v>20</v>
      </c>
      <c r="C6680">
        <v>20</v>
      </c>
      <c r="D6680" t="s">
        <v>2</v>
      </c>
      <c r="E6680">
        <v>31.3446</v>
      </c>
      <c r="F6680">
        <v>6.1995659999999999</v>
      </c>
      <c r="G6680" s="1">
        <f t="shared" si="104"/>
        <v>5.055934560580531</v>
      </c>
    </row>
    <row r="6681" spans="1:7">
      <c r="A6681">
        <v>6</v>
      </c>
      <c r="B6681">
        <v>20</v>
      </c>
      <c r="C6681">
        <v>21</v>
      </c>
      <c r="D6681" t="s">
        <v>2</v>
      </c>
      <c r="E6681">
        <v>242.66</v>
      </c>
      <c r="F6681">
        <v>2.658995</v>
      </c>
      <c r="G6681">
        <f t="shared" si="104"/>
        <v>91.260043738329699</v>
      </c>
    </row>
    <row r="6682" spans="1:7">
      <c r="A6682">
        <v>6</v>
      </c>
      <c r="B6682">
        <v>20</v>
      </c>
      <c r="C6682">
        <v>22</v>
      </c>
      <c r="D6682" t="s">
        <v>2</v>
      </c>
      <c r="E6682">
        <v>232.87880000000001</v>
      </c>
      <c r="F6682">
        <v>2.6689370000000001</v>
      </c>
      <c r="G6682" s="1">
        <f t="shared" si="104"/>
        <v>87.255263050420453</v>
      </c>
    </row>
    <row r="6683" spans="1:7">
      <c r="A6683">
        <v>6</v>
      </c>
      <c r="B6683">
        <v>20</v>
      </c>
      <c r="C6683">
        <v>23</v>
      </c>
      <c r="D6683" t="s">
        <v>2</v>
      </c>
      <c r="E6683">
        <v>192.76130000000001</v>
      </c>
      <c r="F6683">
        <v>2.373154</v>
      </c>
      <c r="G6683">
        <f t="shared" si="104"/>
        <v>81.225786442851998</v>
      </c>
    </row>
    <row r="6684" spans="1:7">
      <c r="A6684">
        <v>6</v>
      </c>
      <c r="B6684">
        <v>20</v>
      </c>
      <c r="C6684">
        <v>24</v>
      </c>
      <c r="D6684" t="s">
        <v>2</v>
      </c>
      <c r="E6684">
        <v>68.813900000000004</v>
      </c>
      <c r="F6684">
        <v>4.3237920000000001</v>
      </c>
      <c r="G6684">
        <f t="shared" si="104"/>
        <v>15.915173532861896</v>
      </c>
    </row>
    <row r="6685" spans="1:7">
      <c r="A6685">
        <v>6</v>
      </c>
      <c r="B6685">
        <v>20</v>
      </c>
      <c r="C6685">
        <v>25</v>
      </c>
      <c r="D6685" t="s">
        <v>2</v>
      </c>
      <c r="E6685">
        <v>69.639719999999997</v>
      </c>
      <c r="F6685">
        <v>4.4084640000000004</v>
      </c>
      <c r="G6685" s="1">
        <f t="shared" si="104"/>
        <v>15.796821750160598</v>
      </c>
    </row>
    <row r="6686" spans="1:7">
      <c r="A6686">
        <v>6</v>
      </c>
      <c r="B6686">
        <v>20</v>
      </c>
      <c r="C6686">
        <v>26</v>
      </c>
      <c r="D6686" t="s">
        <v>2</v>
      </c>
      <c r="E6686">
        <v>52.066609999999997</v>
      </c>
      <c r="F6686">
        <v>7.8188469999999999</v>
      </c>
      <c r="G6686">
        <f t="shared" si="104"/>
        <v>6.6591161075283862</v>
      </c>
    </row>
    <row r="6687" spans="1:7">
      <c r="A6687">
        <v>6</v>
      </c>
      <c r="B6687">
        <v>20</v>
      </c>
      <c r="C6687">
        <v>27</v>
      </c>
      <c r="D6687" t="s">
        <v>2</v>
      </c>
      <c r="E6687">
        <v>93.531610000000001</v>
      </c>
      <c r="F6687">
        <v>4.1264459999999996</v>
      </c>
      <c r="G6687" s="1">
        <f t="shared" si="104"/>
        <v>22.666384099052795</v>
      </c>
    </row>
    <row r="6688" spans="1:7">
      <c r="A6688">
        <v>6</v>
      </c>
      <c r="B6688">
        <v>20</v>
      </c>
      <c r="C6688">
        <v>28</v>
      </c>
      <c r="D6688" t="s">
        <v>2</v>
      </c>
      <c r="E6688">
        <v>103.7752</v>
      </c>
      <c r="F6688">
        <v>3.6809460000000001</v>
      </c>
      <c r="G6688">
        <f t="shared" si="104"/>
        <v>28.192535288482905</v>
      </c>
    </row>
    <row r="6689" spans="1:7">
      <c r="A6689">
        <v>6</v>
      </c>
      <c r="B6689">
        <v>20</v>
      </c>
      <c r="C6689">
        <v>29</v>
      </c>
      <c r="D6689" t="s">
        <v>2</v>
      </c>
      <c r="E6689">
        <v>29.395810000000001</v>
      </c>
      <c r="F6689">
        <v>7.8088870000000004</v>
      </c>
      <c r="G6689" s="1">
        <f t="shared" si="104"/>
        <v>3.764404581600425</v>
      </c>
    </row>
    <row r="6690" spans="1:7">
      <c r="A6690">
        <v>6</v>
      </c>
      <c r="B6690">
        <v>20</v>
      </c>
      <c r="C6690">
        <v>30</v>
      </c>
      <c r="D6690" t="s">
        <v>2</v>
      </c>
      <c r="E6690">
        <v>26.780909999999999</v>
      </c>
      <c r="F6690">
        <v>7.7769279999999998</v>
      </c>
      <c r="G6690">
        <f t="shared" si="104"/>
        <v>3.4436360989840717</v>
      </c>
    </row>
    <row r="6691" spans="1:7">
      <c r="A6691">
        <v>6</v>
      </c>
      <c r="B6691">
        <v>20</v>
      </c>
      <c r="C6691">
        <v>31</v>
      </c>
      <c r="D6691" t="s">
        <v>2</v>
      </c>
      <c r="E6691">
        <v>75.609070000000003</v>
      </c>
      <c r="F6691">
        <v>4.7243909999999998</v>
      </c>
      <c r="G6691" s="1">
        <f t="shared" si="104"/>
        <v>16.003982312217598</v>
      </c>
    </row>
    <row r="6692" spans="1:7">
      <c r="A6692">
        <v>6</v>
      </c>
      <c r="B6692">
        <v>20</v>
      </c>
      <c r="C6692">
        <v>32</v>
      </c>
      <c r="D6692" t="s">
        <v>2</v>
      </c>
      <c r="E6692">
        <v>25.2865</v>
      </c>
      <c r="F6692">
        <v>7.739128</v>
      </c>
      <c r="G6692">
        <f t="shared" si="104"/>
        <v>3.2673577695058151</v>
      </c>
    </row>
    <row r="6693" spans="1:7">
      <c r="A6693">
        <v>6</v>
      </c>
      <c r="B6693">
        <v>20</v>
      </c>
      <c r="C6693">
        <v>33</v>
      </c>
      <c r="D6693" t="s">
        <v>2</v>
      </c>
      <c r="E6693">
        <v>32.970550000000003</v>
      </c>
      <c r="F6693">
        <v>7.5956190000000001</v>
      </c>
      <c r="G6693" s="1">
        <f t="shared" si="104"/>
        <v>4.3407324669654974</v>
      </c>
    </row>
    <row r="6694" spans="1:7">
      <c r="A6694">
        <v>6</v>
      </c>
      <c r="B6694">
        <v>20</v>
      </c>
      <c r="C6694">
        <v>34</v>
      </c>
      <c r="D6694" t="s">
        <v>2</v>
      </c>
      <c r="E6694">
        <v>22.927309999999999</v>
      </c>
      <c r="F6694">
        <v>7.0972799999999996</v>
      </c>
      <c r="G6694">
        <f t="shared" si="104"/>
        <v>3.2304361670949997</v>
      </c>
    </row>
    <row r="6695" spans="1:7">
      <c r="A6695">
        <v>6</v>
      </c>
      <c r="B6695">
        <v>20</v>
      </c>
      <c r="C6695">
        <v>35</v>
      </c>
      <c r="D6695" t="s">
        <v>2</v>
      </c>
      <c r="E6695">
        <v>40.785769999999999</v>
      </c>
      <c r="F6695">
        <v>7.4599979999999997</v>
      </c>
      <c r="G6695" s="1">
        <f t="shared" si="104"/>
        <v>5.4672628598559951</v>
      </c>
    </row>
    <row r="6696" spans="1:7">
      <c r="A6696">
        <v>6</v>
      </c>
      <c r="B6696">
        <v>20</v>
      </c>
      <c r="C6696">
        <v>36</v>
      </c>
      <c r="D6696" t="s">
        <v>2</v>
      </c>
      <c r="E6696">
        <v>28.975180000000002</v>
      </c>
      <c r="F6696">
        <v>7.9806860000000004</v>
      </c>
      <c r="G6696">
        <f t="shared" si="104"/>
        <v>3.6306628277318516</v>
      </c>
    </row>
    <row r="6697" spans="1:7">
      <c r="A6697">
        <v>6</v>
      </c>
      <c r="B6697">
        <v>20</v>
      </c>
      <c r="C6697">
        <v>37</v>
      </c>
      <c r="D6697" t="s">
        <v>2</v>
      </c>
      <c r="E6697">
        <v>20.789829999999998</v>
      </c>
      <c r="F6697">
        <v>6.8794380000000004</v>
      </c>
      <c r="G6697">
        <f t="shared" si="104"/>
        <v>3.022024473510772</v>
      </c>
    </row>
    <row r="6698" spans="1:7">
      <c r="A6698">
        <v>6</v>
      </c>
      <c r="B6698">
        <v>22</v>
      </c>
      <c r="C6698">
        <v>0</v>
      </c>
      <c r="D6698" t="s">
        <v>2</v>
      </c>
      <c r="E6698">
        <v>388.44209999999998</v>
      </c>
      <c r="F6698">
        <v>3.8819379999999999</v>
      </c>
      <c r="G6698" s="1">
        <f t="shared" si="104"/>
        <v>100.06396289688294</v>
      </c>
    </row>
    <row r="6699" spans="1:7">
      <c r="A6699">
        <v>6</v>
      </c>
      <c r="B6699">
        <v>22</v>
      </c>
      <c r="C6699">
        <v>1</v>
      </c>
      <c r="D6699" t="s">
        <v>2</v>
      </c>
      <c r="E6699">
        <v>471.34960000000001</v>
      </c>
      <c r="F6699">
        <v>5.2376800000000001</v>
      </c>
      <c r="G6699">
        <f t="shared" si="104"/>
        <v>89.992057552198688</v>
      </c>
    </row>
    <row r="6700" spans="1:7">
      <c r="A6700">
        <v>6</v>
      </c>
      <c r="B6700">
        <v>22</v>
      </c>
      <c r="C6700">
        <v>2</v>
      </c>
      <c r="D6700" t="s">
        <v>2</v>
      </c>
      <c r="E6700">
        <v>247.63749999999999</v>
      </c>
      <c r="F6700">
        <v>2.8119320000000001</v>
      </c>
      <c r="G6700" s="1">
        <f t="shared" si="104"/>
        <v>88.066674443051966</v>
      </c>
    </row>
    <row r="6701" spans="1:7">
      <c r="A6701">
        <v>6</v>
      </c>
      <c r="B6701">
        <v>22</v>
      </c>
      <c r="C6701">
        <v>3</v>
      </c>
      <c r="D6701" t="s">
        <v>2</v>
      </c>
      <c r="E6701">
        <v>486.3458</v>
      </c>
      <c r="F6701">
        <v>4.1639059999999999</v>
      </c>
      <c r="G6701">
        <f t="shared" si="104"/>
        <v>116.80037925928204</v>
      </c>
    </row>
    <row r="6702" spans="1:7">
      <c r="A6702">
        <v>6</v>
      </c>
      <c r="B6702">
        <v>22</v>
      </c>
      <c r="C6702">
        <v>4</v>
      </c>
      <c r="D6702" t="s">
        <v>2</v>
      </c>
      <c r="E6702">
        <v>311.37459999999999</v>
      </c>
      <c r="F6702">
        <v>2.744335</v>
      </c>
      <c r="G6702" s="1">
        <f t="shared" si="104"/>
        <v>113.46085663740031</v>
      </c>
    </row>
    <row r="6703" spans="1:7">
      <c r="A6703">
        <v>6</v>
      </c>
      <c r="B6703">
        <v>22</v>
      </c>
      <c r="C6703">
        <v>5</v>
      </c>
      <c r="D6703" t="s">
        <v>2</v>
      </c>
      <c r="E6703">
        <v>210.12469999999999</v>
      </c>
      <c r="F6703">
        <v>2.618366</v>
      </c>
      <c r="G6703">
        <f t="shared" si="104"/>
        <v>80.250316418713041</v>
      </c>
    </row>
    <row r="6704" spans="1:7">
      <c r="A6704">
        <v>6</v>
      </c>
      <c r="B6704">
        <v>22</v>
      </c>
      <c r="C6704">
        <v>6</v>
      </c>
      <c r="D6704" t="s">
        <v>3</v>
      </c>
      <c r="E6704">
        <v>600.15369999999996</v>
      </c>
      <c r="F6704">
        <v>6.2676939999999997</v>
      </c>
      <c r="G6704" s="1">
        <f t="shared" si="104"/>
        <v>95.753509983097445</v>
      </c>
    </row>
    <row r="6705" spans="1:7">
      <c r="A6705">
        <v>6</v>
      </c>
      <c r="B6705">
        <v>22</v>
      </c>
      <c r="C6705">
        <v>7</v>
      </c>
      <c r="D6705" t="s">
        <v>2</v>
      </c>
      <c r="E6705">
        <v>256.4479</v>
      </c>
      <c r="F6705">
        <v>3.285015</v>
      </c>
      <c r="G6705">
        <f t="shared" si="104"/>
        <v>78.065975345622476</v>
      </c>
    </row>
    <row r="6706" spans="1:7">
      <c r="A6706">
        <v>6</v>
      </c>
      <c r="B6706">
        <v>22</v>
      </c>
      <c r="C6706">
        <v>8</v>
      </c>
      <c r="D6706" t="s">
        <v>2</v>
      </c>
      <c r="E6706">
        <v>361.60739999999998</v>
      </c>
      <c r="F6706">
        <v>3.1534010000000001</v>
      </c>
      <c r="G6706" s="1">
        <f t="shared" si="104"/>
        <v>114.67219043819672</v>
      </c>
    </row>
    <row r="6707" spans="1:7">
      <c r="A6707">
        <v>6</v>
      </c>
      <c r="B6707">
        <v>22</v>
      </c>
      <c r="C6707">
        <v>9</v>
      </c>
      <c r="D6707" t="s">
        <v>3</v>
      </c>
      <c r="E6707">
        <v>55.715420000000002</v>
      </c>
      <c r="F6707">
        <v>2.3835660000000001</v>
      </c>
      <c r="G6707">
        <f t="shared" si="104"/>
        <v>23.37481739544867</v>
      </c>
    </row>
    <row r="6708" spans="1:7">
      <c r="A6708">
        <v>6</v>
      </c>
      <c r="B6708">
        <v>22</v>
      </c>
      <c r="C6708">
        <v>10</v>
      </c>
      <c r="D6708" t="s">
        <v>2</v>
      </c>
      <c r="E6708">
        <v>259.04910000000001</v>
      </c>
      <c r="F6708">
        <v>2.372509</v>
      </c>
      <c r="G6708" s="1">
        <f t="shared" si="104"/>
        <v>109.18782605250392</v>
      </c>
    </row>
    <row r="6709" spans="1:7">
      <c r="A6709">
        <v>6</v>
      </c>
      <c r="B6709">
        <v>22</v>
      </c>
      <c r="C6709">
        <v>11</v>
      </c>
      <c r="D6709" t="s">
        <v>2</v>
      </c>
      <c r="E6709">
        <v>345.07459999999998</v>
      </c>
      <c r="F6709">
        <v>3.7278920000000002</v>
      </c>
      <c r="G6709">
        <f t="shared" si="104"/>
        <v>92.565610806321629</v>
      </c>
    </row>
    <row r="6710" spans="1:7">
      <c r="A6710">
        <v>6</v>
      </c>
      <c r="B6710">
        <v>22</v>
      </c>
      <c r="C6710">
        <v>12</v>
      </c>
      <c r="D6710" t="s">
        <v>3</v>
      </c>
      <c r="E6710">
        <v>129.20009999999999</v>
      </c>
      <c r="F6710">
        <v>2.138601</v>
      </c>
      <c r="G6710">
        <f t="shared" si="104"/>
        <v>60.413373041535095</v>
      </c>
    </row>
    <row r="6711" spans="1:7">
      <c r="A6711">
        <v>6</v>
      </c>
      <c r="B6711">
        <v>22</v>
      </c>
      <c r="C6711">
        <v>13</v>
      </c>
      <c r="D6711" t="s">
        <v>2</v>
      </c>
      <c r="E6711">
        <v>348.24619999999999</v>
      </c>
      <c r="F6711">
        <v>3.0787800000000001</v>
      </c>
      <c r="G6711" s="1">
        <f t="shared" si="104"/>
        <v>113.11175205763321</v>
      </c>
    </row>
    <row r="6712" spans="1:7">
      <c r="A6712">
        <v>6</v>
      </c>
      <c r="B6712">
        <v>22</v>
      </c>
      <c r="C6712">
        <v>14</v>
      </c>
      <c r="D6712" t="s">
        <v>2</v>
      </c>
      <c r="E6712">
        <v>337.82639999999998</v>
      </c>
      <c r="F6712">
        <v>3.0034709999999998</v>
      </c>
      <c r="G6712">
        <f t="shared" si="104"/>
        <v>112.47866218784866</v>
      </c>
    </row>
    <row r="6713" spans="1:7">
      <c r="A6713">
        <v>6</v>
      </c>
      <c r="B6713">
        <v>22</v>
      </c>
      <c r="C6713">
        <v>15</v>
      </c>
      <c r="D6713" t="s">
        <v>2</v>
      </c>
      <c r="E6713">
        <v>125.9404</v>
      </c>
      <c r="F6713">
        <v>2.056918</v>
      </c>
      <c r="G6713" s="1">
        <f t="shared" si="104"/>
        <v>61.227720307761416</v>
      </c>
    </row>
    <row r="6714" spans="1:7">
      <c r="A6714">
        <v>6</v>
      </c>
      <c r="B6714">
        <v>22</v>
      </c>
      <c r="C6714">
        <v>16</v>
      </c>
      <c r="D6714" t="s">
        <v>2</v>
      </c>
      <c r="E6714">
        <v>115.9512</v>
      </c>
      <c r="F6714">
        <v>2.167392</v>
      </c>
      <c r="G6714">
        <f t="shared" si="104"/>
        <v>53.49802896753333</v>
      </c>
    </row>
    <row r="6715" spans="1:7">
      <c r="A6715">
        <v>6</v>
      </c>
      <c r="B6715">
        <v>22</v>
      </c>
      <c r="C6715">
        <v>17</v>
      </c>
      <c r="D6715" t="s">
        <v>2</v>
      </c>
      <c r="E6715">
        <v>213.22900000000001</v>
      </c>
      <c r="F6715">
        <v>2.3623799999999999</v>
      </c>
      <c r="G6715" s="1">
        <f t="shared" si="104"/>
        <v>90.260246023078423</v>
      </c>
    </row>
    <row r="6716" spans="1:7">
      <c r="A6716">
        <v>6</v>
      </c>
      <c r="B6716">
        <v>22</v>
      </c>
      <c r="C6716">
        <v>18</v>
      </c>
      <c r="D6716" t="s">
        <v>2</v>
      </c>
      <c r="E6716">
        <v>39.046320000000001</v>
      </c>
      <c r="F6716">
        <v>6.2211730000000003</v>
      </c>
      <c r="G6716">
        <f t="shared" si="104"/>
        <v>6.2763597797392867</v>
      </c>
    </row>
    <row r="6717" spans="1:7">
      <c r="A6717">
        <v>6</v>
      </c>
      <c r="B6717">
        <v>22</v>
      </c>
      <c r="C6717">
        <v>19</v>
      </c>
      <c r="D6717" t="s">
        <v>2</v>
      </c>
      <c r="E6717">
        <v>257.86369999999999</v>
      </c>
      <c r="F6717">
        <v>2.7093410000000002</v>
      </c>
      <c r="G6717" s="1">
        <f t="shared" si="104"/>
        <v>95.175801052728303</v>
      </c>
    </row>
    <row r="6718" spans="1:7">
      <c r="A6718">
        <v>6</v>
      </c>
      <c r="B6718">
        <v>22</v>
      </c>
      <c r="C6718">
        <v>20</v>
      </c>
      <c r="D6718" t="s">
        <v>2</v>
      </c>
      <c r="E6718">
        <v>236.869</v>
      </c>
      <c r="F6718">
        <v>2.6131350000000002</v>
      </c>
      <c r="G6718">
        <f t="shared" si="104"/>
        <v>90.64552730723824</v>
      </c>
    </row>
    <row r="6719" spans="1:7">
      <c r="A6719">
        <v>6</v>
      </c>
      <c r="B6719">
        <v>22</v>
      </c>
      <c r="C6719">
        <v>21</v>
      </c>
      <c r="D6719" t="s">
        <v>2</v>
      </c>
      <c r="E6719">
        <v>265.32650000000001</v>
      </c>
      <c r="F6719">
        <v>2.839845</v>
      </c>
      <c r="G6719" s="1">
        <f t="shared" si="104"/>
        <v>93.429923112000836</v>
      </c>
    </row>
    <row r="6720" spans="1:7">
      <c r="A6720">
        <v>6</v>
      </c>
      <c r="B6720">
        <v>22</v>
      </c>
      <c r="C6720">
        <v>22</v>
      </c>
      <c r="D6720" t="s">
        <v>2</v>
      </c>
      <c r="E6720">
        <v>35.376269999999998</v>
      </c>
      <c r="F6720">
        <v>6.9428559999999999</v>
      </c>
      <c r="G6720">
        <f t="shared" si="104"/>
        <v>5.09534836960467</v>
      </c>
    </row>
    <row r="6721" spans="1:7">
      <c r="A6721">
        <v>6</v>
      </c>
      <c r="B6721">
        <v>22</v>
      </c>
      <c r="C6721">
        <v>23</v>
      </c>
      <c r="D6721" t="s">
        <v>2</v>
      </c>
      <c r="E6721">
        <v>100.34059999999999</v>
      </c>
      <c r="F6721">
        <v>2.9511669999999999</v>
      </c>
      <c r="G6721" s="1">
        <f t="shared" si="104"/>
        <v>34.00031241878213</v>
      </c>
    </row>
    <row r="6722" spans="1:7">
      <c r="A6722">
        <v>6</v>
      </c>
      <c r="B6722">
        <v>22</v>
      </c>
      <c r="C6722">
        <v>24</v>
      </c>
      <c r="D6722" t="s">
        <v>2</v>
      </c>
      <c r="E6722">
        <v>297.12520000000001</v>
      </c>
      <c r="F6722">
        <v>2.9113359999999999</v>
      </c>
      <c r="G6722">
        <f t="shared" si="104"/>
        <v>102.05802421980837</v>
      </c>
    </row>
    <row r="6723" spans="1:7">
      <c r="A6723">
        <v>6</v>
      </c>
      <c r="B6723">
        <v>22</v>
      </c>
      <c r="C6723">
        <v>25</v>
      </c>
      <c r="D6723" t="s">
        <v>3</v>
      </c>
      <c r="E6723">
        <v>130.45349999999999</v>
      </c>
      <c r="F6723">
        <v>3.4252560000000001</v>
      </c>
      <c r="G6723">
        <f t="shared" si="104"/>
        <v>38.08576643614375</v>
      </c>
    </row>
    <row r="6724" spans="1:7">
      <c r="A6724">
        <v>6</v>
      </c>
      <c r="B6724">
        <v>22</v>
      </c>
      <c r="C6724">
        <v>26</v>
      </c>
      <c r="D6724" t="s">
        <v>2</v>
      </c>
      <c r="E6724">
        <v>121.5882</v>
      </c>
      <c r="F6724">
        <v>3.06114</v>
      </c>
      <c r="G6724" s="1">
        <f t="shared" ref="G6724:G6787" si="105">IF(OR(E6724="?",F6724="?"),0,E6724/F6724)</f>
        <v>39.719908269468235</v>
      </c>
    </row>
    <row r="6725" spans="1:7">
      <c r="A6725">
        <v>6</v>
      </c>
      <c r="B6725">
        <v>22</v>
      </c>
      <c r="C6725">
        <v>27</v>
      </c>
      <c r="D6725" t="s">
        <v>2</v>
      </c>
      <c r="E6725">
        <v>49.458509999999997</v>
      </c>
      <c r="F6725">
        <v>7.4085859999999997</v>
      </c>
      <c r="G6725">
        <f t="shared" si="105"/>
        <v>6.6758366576294046</v>
      </c>
    </row>
    <row r="6726" spans="1:7">
      <c r="A6726">
        <v>6</v>
      </c>
      <c r="B6726">
        <v>22</v>
      </c>
      <c r="C6726">
        <v>28</v>
      </c>
      <c r="D6726" t="s">
        <v>2</v>
      </c>
      <c r="E6726">
        <v>76.724630000000005</v>
      </c>
      <c r="F6726">
        <v>4.6233370000000003</v>
      </c>
      <c r="G6726" s="1">
        <f t="shared" si="105"/>
        <v>16.595076240386543</v>
      </c>
    </row>
    <row r="6727" spans="1:7">
      <c r="A6727">
        <v>6</v>
      </c>
      <c r="B6727">
        <v>22</v>
      </c>
      <c r="C6727">
        <v>29</v>
      </c>
      <c r="D6727" t="s">
        <v>2</v>
      </c>
      <c r="E6727">
        <v>92.676180000000002</v>
      </c>
      <c r="F6727">
        <v>3.7610480000000002</v>
      </c>
      <c r="G6727">
        <f t="shared" si="105"/>
        <v>24.641052174819357</v>
      </c>
    </row>
    <row r="6728" spans="1:7">
      <c r="A6728">
        <v>6</v>
      </c>
      <c r="B6728">
        <v>22</v>
      </c>
      <c r="C6728">
        <v>30</v>
      </c>
      <c r="D6728" t="s">
        <v>2</v>
      </c>
      <c r="E6728">
        <v>81.469269999999995</v>
      </c>
      <c r="F6728">
        <v>4.4837400000000001</v>
      </c>
      <c r="G6728" s="1">
        <f t="shared" si="105"/>
        <v>18.169936258569852</v>
      </c>
    </row>
    <row r="6729" spans="1:7">
      <c r="A6729">
        <v>6</v>
      </c>
      <c r="B6729">
        <v>22</v>
      </c>
      <c r="C6729">
        <v>31</v>
      </c>
      <c r="D6729" t="s">
        <v>2</v>
      </c>
      <c r="E6729">
        <v>53.339410000000001</v>
      </c>
      <c r="F6729">
        <v>6.6397589999999997</v>
      </c>
      <c r="G6729">
        <f t="shared" si="105"/>
        <v>8.0333352460533582</v>
      </c>
    </row>
    <row r="6730" spans="1:7">
      <c r="A6730">
        <v>6</v>
      </c>
      <c r="B6730">
        <v>22</v>
      </c>
      <c r="C6730">
        <v>32</v>
      </c>
      <c r="D6730" t="s">
        <v>2</v>
      </c>
      <c r="E6730">
        <v>69.233869999999996</v>
      </c>
      <c r="F6730">
        <v>5.2562069999999999</v>
      </c>
      <c r="G6730" s="1">
        <f t="shared" si="105"/>
        <v>13.171830941970132</v>
      </c>
    </row>
    <row r="6731" spans="1:7">
      <c r="A6731">
        <v>6</v>
      </c>
      <c r="B6731">
        <v>22</v>
      </c>
      <c r="C6731">
        <v>33</v>
      </c>
      <c r="D6731" t="s">
        <v>2</v>
      </c>
      <c r="E6731">
        <v>29.564399999999999</v>
      </c>
      <c r="F6731">
        <v>7.0734919999999999</v>
      </c>
      <c r="G6731">
        <f t="shared" si="105"/>
        <v>4.1796046422332847</v>
      </c>
    </row>
    <row r="6732" spans="1:7">
      <c r="A6732">
        <v>6</v>
      </c>
      <c r="B6732">
        <v>22</v>
      </c>
      <c r="C6732">
        <v>34</v>
      </c>
      <c r="D6732" t="s">
        <v>2</v>
      </c>
      <c r="E6732">
        <v>23.575099999999999</v>
      </c>
      <c r="F6732">
        <v>7.2184400000000002</v>
      </c>
      <c r="G6732" s="1">
        <f t="shared" si="105"/>
        <v>3.2659549708801348</v>
      </c>
    </row>
    <row r="6733" spans="1:7">
      <c r="A6733">
        <v>6</v>
      </c>
      <c r="B6733">
        <v>22</v>
      </c>
      <c r="C6733">
        <v>35</v>
      </c>
      <c r="D6733" t="s">
        <v>2</v>
      </c>
      <c r="E6733">
        <v>27.59076</v>
      </c>
      <c r="F6733">
        <v>7.5961889999999999</v>
      </c>
      <c r="G6733">
        <f t="shared" si="105"/>
        <v>3.632184507257521</v>
      </c>
    </row>
    <row r="6734" spans="1:7">
      <c r="A6734">
        <v>6</v>
      </c>
      <c r="B6734">
        <v>22</v>
      </c>
      <c r="C6734">
        <v>36</v>
      </c>
      <c r="D6734" t="s">
        <v>2</v>
      </c>
      <c r="E6734">
        <v>24.964510000000001</v>
      </c>
      <c r="F6734">
        <v>7.3602400000000001</v>
      </c>
      <c r="G6734" s="1">
        <f t="shared" si="105"/>
        <v>3.3918065171787877</v>
      </c>
    </row>
    <row r="6735" spans="1:7">
      <c r="A6735">
        <v>6</v>
      </c>
      <c r="B6735">
        <v>24</v>
      </c>
      <c r="C6735">
        <v>0</v>
      </c>
      <c r="D6735" t="s">
        <v>2</v>
      </c>
      <c r="E6735">
        <v>167.83529999999999</v>
      </c>
      <c r="F6735">
        <v>2.580171</v>
      </c>
      <c r="G6735">
        <f t="shared" si="105"/>
        <v>65.048130530883412</v>
      </c>
    </row>
    <row r="6736" spans="1:7">
      <c r="A6736">
        <v>6</v>
      </c>
      <c r="B6736">
        <v>24</v>
      </c>
      <c r="C6736">
        <v>1</v>
      </c>
      <c r="D6736" t="s">
        <v>2</v>
      </c>
      <c r="E6736">
        <v>237.7414</v>
      </c>
      <c r="F6736">
        <v>3.6478030000000001</v>
      </c>
      <c r="G6736">
        <f t="shared" si="105"/>
        <v>65.173859443615783</v>
      </c>
    </row>
    <row r="6737" spans="1:7">
      <c r="A6737">
        <v>6</v>
      </c>
      <c r="B6737">
        <v>24</v>
      </c>
      <c r="C6737">
        <v>2</v>
      </c>
      <c r="D6737" t="s">
        <v>3</v>
      </c>
      <c r="E6737">
        <v>308.67090000000002</v>
      </c>
      <c r="F6737">
        <v>4.4763489999999999</v>
      </c>
      <c r="G6737" s="1">
        <f t="shared" si="105"/>
        <v>68.955950485540782</v>
      </c>
    </row>
    <row r="6738" spans="1:7">
      <c r="A6738">
        <v>6</v>
      </c>
      <c r="B6738">
        <v>24</v>
      </c>
      <c r="C6738">
        <v>3</v>
      </c>
      <c r="D6738" t="s">
        <v>2</v>
      </c>
      <c r="E6738">
        <v>213.68270000000001</v>
      </c>
      <c r="F6738">
        <v>3.2710249999999998</v>
      </c>
      <c r="G6738">
        <f t="shared" si="105"/>
        <v>65.325914659777908</v>
      </c>
    </row>
    <row r="6739" spans="1:7">
      <c r="A6739">
        <v>6</v>
      </c>
      <c r="B6739">
        <v>24</v>
      </c>
      <c r="C6739">
        <v>4</v>
      </c>
      <c r="D6739" t="s">
        <v>2</v>
      </c>
      <c r="E6739">
        <v>328.09890000000001</v>
      </c>
      <c r="F6739">
        <v>3.5574460000000001</v>
      </c>
      <c r="G6739" s="1">
        <f t="shared" si="105"/>
        <v>92.228778736205697</v>
      </c>
    </row>
    <row r="6740" spans="1:7">
      <c r="A6740">
        <v>6</v>
      </c>
      <c r="B6740">
        <v>24</v>
      </c>
      <c r="C6740">
        <v>5</v>
      </c>
      <c r="D6740" t="s">
        <v>2</v>
      </c>
      <c r="E6740">
        <v>113.7782</v>
      </c>
      <c r="F6740">
        <v>1.893975</v>
      </c>
      <c r="G6740">
        <f t="shared" si="105"/>
        <v>60.073760213307992</v>
      </c>
    </row>
    <row r="6741" spans="1:7">
      <c r="A6741">
        <v>6</v>
      </c>
      <c r="B6741">
        <v>24</v>
      </c>
      <c r="C6741">
        <v>6</v>
      </c>
      <c r="D6741" t="s">
        <v>2</v>
      </c>
      <c r="E6741">
        <v>344.0514</v>
      </c>
      <c r="F6741">
        <v>3.0182799999999999</v>
      </c>
      <c r="G6741" s="1">
        <f t="shared" si="105"/>
        <v>113.98922565169568</v>
      </c>
    </row>
    <row r="6742" spans="1:7">
      <c r="A6742">
        <v>6</v>
      </c>
      <c r="B6742">
        <v>24</v>
      </c>
      <c r="C6742">
        <v>7</v>
      </c>
      <c r="D6742" t="s">
        <v>2</v>
      </c>
      <c r="E6742">
        <v>163.4109</v>
      </c>
      <c r="F6742">
        <v>1.760224</v>
      </c>
      <c r="G6742">
        <f t="shared" si="105"/>
        <v>92.835286872579857</v>
      </c>
    </row>
    <row r="6743" spans="1:7">
      <c r="A6743">
        <v>6</v>
      </c>
      <c r="B6743">
        <v>24</v>
      </c>
      <c r="C6743">
        <v>8</v>
      </c>
      <c r="D6743" t="s">
        <v>3</v>
      </c>
      <c r="E6743">
        <v>100.2178</v>
      </c>
      <c r="F6743">
        <v>1.7435499999999999</v>
      </c>
      <c r="G6743" s="1">
        <f t="shared" si="105"/>
        <v>57.479166069226579</v>
      </c>
    </row>
    <row r="6744" spans="1:7">
      <c r="A6744">
        <v>6</v>
      </c>
      <c r="B6744">
        <v>24</v>
      </c>
      <c r="C6744">
        <v>9</v>
      </c>
      <c r="D6744" t="s">
        <v>2</v>
      </c>
      <c r="E6744">
        <v>57.7273</v>
      </c>
      <c r="F6744">
        <v>2.5518900000000002</v>
      </c>
      <c r="G6744">
        <f t="shared" si="105"/>
        <v>22.621390420433482</v>
      </c>
    </row>
    <row r="6745" spans="1:7">
      <c r="A6745">
        <v>6</v>
      </c>
      <c r="B6745">
        <v>24</v>
      </c>
      <c r="C6745">
        <v>10</v>
      </c>
      <c r="D6745" t="s">
        <v>2</v>
      </c>
      <c r="E6745">
        <v>238.209</v>
      </c>
      <c r="F6745">
        <v>2.7362169999999999</v>
      </c>
      <c r="G6745" s="1">
        <f t="shared" si="105"/>
        <v>87.057788179811766</v>
      </c>
    </row>
    <row r="6746" spans="1:7">
      <c r="A6746">
        <v>6</v>
      </c>
      <c r="B6746">
        <v>24</v>
      </c>
      <c r="C6746">
        <v>11</v>
      </c>
      <c r="D6746" t="s">
        <v>2</v>
      </c>
      <c r="E6746">
        <v>154.73220000000001</v>
      </c>
      <c r="F6746">
        <v>1.958961</v>
      </c>
      <c r="G6746">
        <f t="shared" si="105"/>
        <v>78.986871101568639</v>
      </c>
    </row>
    <row r="6747" spans="1:7">
      <c r="A6747">
        <v>6</v>
      </c>
      <c r="B6747">
        <v>24</v>
      </c>
      <c r="C6747">
        <v>12</v>
      </c>
      <c r="D6747" t="s">
        <v>2</v>
      </c>
      <c r="E6747">
        <v>213.43389999999999</v>
      </c>
      <c r="F6747">
        <v>2.1056780000000002</v>
      </c>
      <c r="G6747" s="1">
        <f t="shared" si="105"/>
        <v>101.3611292894735</v>
      </c>
    </row>
    <row r="6748" spans="1:7">
      <c r="A6748">
        <v>6</v>
      </c>
      <c r="B6748">
        <v>24</v>
      </c>
      <c r="C6748">
        <v>13</v>
      </c>
      <c r="D6748" t="s">
        <v>2</v>
      </c>
      <c r="E6748">
        <v>324.84050000000002</v>
      </c>
      <c r="F6748">
        <v>2.9049809999999998</v>
      </c>
      <c r="G6748">
        <f t="shared" si="105"/>
        <v>111.8219017611475</v>
      </c>
    </row>
    <row r="6749" spans="1:7">
      <c r="A6749">
        <v>6</v>
      </c>
      <c r="B6749">
        <v>24</v>
      </c>
      <c r="C6749">
        <v>14</v>
      </c>
      <c r="D6749" t="s">
        <v>2</v>
      </c>
      <c r="E6749">
        <v>93.340900000000005</v>
      </c>
      <c r="F6749">
        <v>2.32646</v>
      </c>
      <c r="G6749">
        <f t="shared" si="105"/>
        <v>40.121429124076926</v>
      </c>
    </row>
    <row r="6750" spans="1:7">
      <c r="A6750">
        <v>6</v>
      </c>
      <c r="B6750">
        <v>24</v>
      </c>
      <c r="C6750">
        <v>15</v>
      </c>
      <c r="D6750" t="s">
        <v>2</v>
      </c>
      <c r="E6750">
        <v>207.46719999999999</v>
      </c>
      <c r="F6750">
        <v>2.3197899999999998</v>
      </c>
      <c r="G6750" s="1">
        <f t="shared" si="105"/>
        <v>89.433612525271684</v>
      </c>
    </row>
    <row r="6751" spans="1:7">
      <c r="A6751">
        <v>6</v>
      </c>
      <c r="B6751">
        <v>24</v>
      </c>
      <c r="C6751">
        <v>16</v>
      </c>
      <c r="D6751" t="s">
        <v>2</v>
      </c>
      <c r="E6751">
        <v>134.7373</v>
      </c>
      <c r="F6751">
        <v>2.162776</v>
      </c>
      <c r="G6751">
        <f t="shared" si="105"/>
        <v>62.298314758440078</v>
      </c>
    </row>
    <row r="6752" spans="1:7">
      <c r="A6752">
        <v>6</v>
      </c>
      <c r="B6752">
        <v>24</v>
      </c>
      <c r="C6752">
        <v>17</v>
      </c>
      <c r="D6752" t="s">
        <v>3</v>
      </c>
      <c r="E6752">
        <v>347.13279999999997</v>
      </c>
      <c r="F6752">
        <v>3.8185950000000002</v>
      </c>
      <c r="G6752" s="1">
        <f t="shared" si="105"/>
        <v>90.905896016728661</v>
      </c>
    </row>
    <row r="6753" spans="1:7">
      <c r="A6753">
        <v>6</v>
      </c>
      <c r="B6753">
        <v>24</v>
      </c>
      <c r="C6753">
        <v>18</v>
      </c>
      <c r="D6753" t="s">
        <v>3</v>
      </c>
      <c r="E6753">
        <v>221.13730000000001</v>
      </c>
      <c r="F6753">
        <v>2.2990699999999999</v>
      </c>
      <c r="G6753">
        <f t="shared" si="105"/>
        <v>96.185544589768909</v>
      </c>
    </row>
    <row r="6754" spans="1:7">
      <c r="A6754">
        <v>6</v>
      </c>
      <c r="B6754">
        <v>24</v>
      </c>
      <c r="C6754">
        <v>19</v>
      </c>
      <c r="D6754" t="s">
        <v>2</v>
      </c>
      <c r="E6754">
        <v>298.1173</v>
      </c>
      <c r="F6754">
        <v>3.0266280000000001</v>
      </c>
      <c r="G6754" s="1">
        <f t="shared" si="105"/>
        <v>98.498163632927472</v>
      </c>
    </row>
    <row r="6755" spans="1:7">
      <c r="A6755">
        <v>6</v>
      </c>
      <c r="B6755">
        <v>24</v>
      </c>
      <c r="C6755">
        <v>20</v>
      </c>
      <c r="D6755" t="s">
        <v>2</v>
      </c>
      <c r="E6755">
        <v>163.1883</v>
      </c>
      <c r="F6755">
        <v>2.3973550000000001</v>
      </c>
      <c r="G6755">
        <f t="shared" si="105"/>
        <v>68.070143971168221</v>
      </c>
    </row>
    <row r="6756" spans="1:7">
      <c r="A6756">
        <v>6</v>
      </c>
      <c r="B6756">
        <v>24</v>
      </c>
      <c r="C6756">
        <v>21</v>
      </c>
      <c r="D6756" t="s">
        <v>2</v>
      </c>
      <c r="E6756">
        <v>114.8556</v>
      </c>
      <c r="F6756">
        <v>2.5642140000000002</v>
      </c>
      <c r="G6756" s="1">
        <f t="shared" si="105"/>
        <v>44.791737351094717</v>
      </c>
    </row>
    <row r="6757" spans="1:7">
      <c r="A6757">
        <v>6</v>
      </c>
      <c r="B6757">
        <v>24</v>
      </c>
      <c r="C6757">
        <v>22</v>
      </c>
      <c r="D6757" t="s">
        <v>2</v>
      </c>
      <c r="E6757">
        <v>192.09039999999999</v>
      </c>
      <c r="F6757">
        <v>2.375677</v>
      </c>
      <c r="G6757">
        <f t="shared" si="105"/>
        <v>80.857119886247162</v>
      </c>
    </row>
    <row r="6758" spans="1:7">
      <c r="A6758">
        <v>6</v>
      </c>
      <c r="B6758">
        <v>24</v>
      </c>
      <c r="C6758">
        <v>23</v>
      </c>
      <c r="D6758" t="s">
        <v>2</v>
      </c>
      <c r="E6758">
        <v>99.107699999999994</v>
      </c>
      <c r="F6758">
        <v>3.0446770000000001</v>
      </c>
      <c r="G6758" s="1">
        <f t="shared" si="105"/>
        <v>32.551137608357138</v>
      </c>
    </row>
    <row r="6759" spans="1:7">
      <c r="A6759">
        <v>6</v>
      </c>
      <c r="B6759">
        <v>24</v>
      </c>
      <c r="C6759">
        <v>24</v>
      </c>
      <c r="D6759" t="s">
        <v>2</v>
      </c>
      <c r="E6759">
        <v>169.4025</v>
      </c>
      <c r="F6759">
        <v>2.7099139999999999</v>
      </c>
      <c r="G6759">
        <f t="shared" si="105"/>
        <v>62.51213138129107</v>
      </c>
    </row>
    <row r="6760" spans="1:7">
      <c r="A6760">
        <v>6</v>
      </c>
      <c r="B6760">
        <v>24</v>
      </c>
      <c r="C6760">
        <v>25</v>
      </c>
      <c r="D6760" t="s">
        <v>2</v>
      </c>
      <c r="E6760">
        <v>164.43119999999999</v>
      </c>
      <c r="F6760">
        <v>2.8692530000000001</v>
      </c>
      <c r="G6760" s="1">
        <f t="shared" si="105"/>
        <v>57.308017104103399</v>
      </c>
    </row>
    <row r="6761" spans="1:7">
      <c r="A6761">
        <v>6</v>
      </c>
      <c r="B6761">
        <v>24</v>
      </c>
      <c r="C6761">
        <v>26</v>
      </c>
      <c r="D6761" t="s">
        <v>2</v>
      </c>
      <c r="E6761">
        <v>43.359740000000002</v>
      </c>
      <c r="F6761">
        <v>7.6501049999999999</v>
      </c>
      <c r="G6761">
        <f t="shared" si="105"/>
        <v>5.6678620750957016</v>
      </c>
    </row>
    <row r="6762" spans="1:7">
      <c r="A6762">
        <v>6</v>
      </c>
      <c r="B6762">
        <v>24</v>
      </c>
      <c r="C6762">
        <v>27</v>
      </c>
      <c r="D6762" t="s">
        <v>3</v>
      </c>
      <c r="E6762">
        <v>118.9722</v>
      </c>
      <c r="F6762">
        <v>3.3073519999999998</v>
      </c>
      <c r="G6762">
        <f t="shared" si="105"/>
        <v>35.972040472256964</v>
      </c>
    </row>
    <row r="6763" spans="1:7">
      <c r="A6763">
        <v>6</v>
      </c>
      <c r="B6763">
        <v>24</v>
      </c>
      <c r="C6763">
        <v>28</v>
      </c>
      <c r="D6763" t="s">
        <v>2</v>
      </c>
      <c r="E6763">
        <v>94.601320000000001</v>
      </c>
      <c r="F6763">
        <v>3.6818010000000001</v>
      </c>
      <c r="G6763" s="1">
        <f t="shared" si="105"/>
        <v>25.694305585771744</v>
      </c>
    </row>
    <row r="6764" spans="1:7">
      <c r="A6764">
        <v>6</v>
      </c>
      <c r="B6764">
        <v>24</v>
      </c>
      <c r="C6764">
        <v>29</v>
      </c>
      <c r="D6764" t="s">
        <v>2</v>
      </c>
      <c r="E6764">
        <v>75.971369999999993</v>
      </c>
      <c r="F6764">
        <v>5.3487039999999997</v>
      </c>
      <c r="G6764">
        <f t="shared" si="105"/>
        <v>14.203696820762563</v>
      </c>
    </row>
    <row r="6765" spans="1:7">
      <c r="A6765">
        <v>6</v>
      </c>
      <c r="B6765">
        <v>24</v>
      </c>
      <c r="C6765">
        <v>30</v>
      </c>
      <c r="D6765" t="s">
        <v>2</v>
      </c>
      <c r="E6765">
        <v>34.16968</v>
      </c>
      <c r="F6765">
        <v>8.1415570000000006</v>
      </c>
      <c r="G6765" s="1">
        <f t="shared" si="105"/>
        <v>4.196946603702461</v>
      </c>
    </row>
    <row r="6766" spans="1:7">
      <c r="A6766">
        <v>6</v>
      </c>
      <c r="B6766">
        <v>24</v>
      </c>
      <c r="C6766">
        <v>31</v>
      </c>
      <c r="D6766" t="s">
        <v>2</v>
      </c>
      <c r="E6766">
        <v>42.594700000000003</v>
      </c>
      <c r="F6766">
        <v>7.6815449999999998</v>
      </c>
      <c r="G6766">
        <f t="shared" si="105"/>
        <v>5.545069383828384</v>
      </c>
    </row>
    <row r="6767" spans="1:7">
      <c r="A6767">
        <v>6</v>
      </c>
      <c r="B6767">
        <v>24</v>
      </c>
      <c r="C6767">
        <v>32</v>
      </c>
      <c r="D6767" t="s">
        <v>2</v>
      </c>
      <c r="E6767">
        <v>26.40643</v>
      </c>
      <c r="F6767">
        <v>7.3982939999999999</v>
      </c>
      <c r="G6767" s="1">
        <f t="shared" si="105"/>
        <v>3.5692593454653196</v>
      </c>
    </row>
    <row r="6768" spans="1:7">
      <c r="A6768">
        <v>6</v>
      </c>
      <c r="B6768">
        <v>24</v>
      </c>
      <c r="C6768">
        <v>33</v>
      </c>
      <c r="D6768" t="s">
        <v>2</v>
      </c>
      <c r="E6768">
        <v>26.69519</v>
      </c>
      <c r="F6768">
        <v>7.471482</v>
      </c>
      <c r="G6768">
        <f t="shared" si="105"/>
        <v>3.5729444305694642</v>
      </c>
    </row>
    <row r="6769" spans="1:7">
      <c r="A6769">
        <v>6</v>
      </c>
      <c r="B6769">
        <v>24</v>
      </c>
      <c r="C6769">
        <v>34</v>
      </c>
      <c r="D6769" t="s">
        <v>2</v>
      </c>
      <c r="E6769">
        <v>37.761049999999997</v>
      </c>
      <c r="F6769">
        <v>7.7619730000000002</v>
      </c>
      <c r="G6769" s="1">
        <f t="shared" si="105"/>
        <v>4.8648777830069747</v>
      </c>
    </row>
    <row r="6770" spans="1:7">
      <c r="A6770">
        <v>6</v>
      </c>
      <c r="B6770">
        <v>24</v>
      </c>
      <c r="C6770">
        <v>35</v>
      </c>
      <c r="D6770" t="s">
        <v>2</v>
      </c>
      <c r="E6770">
        <v>23.450959999999998</v>
      </c>
      <c r="F6770">
        <v>7.21469</v>
      </c>
      <c r="G6770">
        <f t="shared" si="105"/>
        <v>3.2504459651073017</v>
      </c>
    </row>
    <row r="6771" spans="1:7">
      <c r="A6771">
        <v>6</v>
      </c>
      <c r="B6771">
        <v>24</v>
      </c>
      <c r="C6771">
        <v>36</v>
      </c>
      <c r="D6771" t="s">
        <v>2</v>
      </c>
      <c r="E6771">
        <v>26.97054</v>
      </c>
      <c r="F6771">
        <v>8.0089009999999998</v>
      </c>
      <c r="G6771" s="1">
        <f t="shared" si="105"/>
        <v>3.3675706566980912</v>
      </c>
    </row>
    <row r="6772" spans="1:7">
      <c r="A6772">
        <v>6</v>
      </c>
      <c r="B6772">
        <v>26</v>
      </c>
      <c r="C6772">
        <v>0</v>
      </c>
      <c r="D6772" t="s">
        <v>2</v>
      </c>
      <c r="E6772">
        <v>365.31060000000002</v>
      </c>
      <c r="F6772">
        <v>3.7004609999999998</v>
      </c>
      <c r="G6772">
        <f t="shared" si="105"/>
        <v>98.720294579513208</v>
      </c>
    </row>
    <row r="6773" spans="1:7">
      <c r="A6773">
        <v>6</v>
      </c>
      <c r="B6773">
        <v>26</v>
      </c>
      <c r="C6773">
        <v>1</v>
      </c>
      <c r="D6773" t="s">
        <v>2</v>
      </c>
      <c r="E6773">
        <v>131.11619999999999</v>
      </c>
      <c r="F6773">
        <v>1.9702820000000001</v>
      </c>
      <c r="G6773" s="1">
        <f t="shared" si="105"/>
        <v>66.54692069460107</v>
      </c>
    </row>
    <row r="6774" spans="1:7">
      <c r="A6774">
        <v>6</v>
      </c>
      <c r="B6774">
        <v>26</v>
      </c>
      <c r="C6774">
        <v>2</v>
      </c>
      <c r="D6774" t="s">
        <v>2</v>
      </c>
      <c r="E6774">
        <v>230.79759999999999</v>
      </c>
      <c r="F6774">
        <v>2.8195969999999999</v>
      </c>
      <c r="G6774">
        <f t="shared" si="105"/>
        <v>81.854818259488852</v>
      </c>
    </row>
    <row r="6775" spans="1:7">
      <c r="A6775">
        <v>6</v>
      </c>
      <c r="B6775">
        <v>26</v>
      </c>
      <c r="C6775">
        <v>3</v>
      </c>
      <c r="D6775" t="s">
        <v>2</v>
      </c>
      <c r="E6775">
        <v>128.0977</v>
      </c>
      <c r="F6775">
        <v>2.271271</v>
      </c>
      <c r="G6775">
        <f t="shared" si="105"/>
        <v>56.399126304170657</v>
      </c>
    </row>
    <row r="6776" spans="1:7">
      <c r="A6776">
        <v>6</v>
      </c>
      <c r="B6776">
        <v>26</v>
      </c>
      <c r="C6776">
        <v>4</v>
      </c>
      <c r="D6776" t="s">
        <v>2</v>
      </c>
      <c r="E6776">
        <v>213.02279999999999</v>
      </c>
      <c r="F6776">
        <v>2.0588730000000002</v>
      </c>
      <c r="G6776" s="1">
        <f t="shared" si="105"/>
        <v>103.46573100914917</v>
      </c>
    </row>
    <row r="6777" spans="1:7">
      <c r="A6777">
        <v>6</v>
      </c>
      <c r="B6777">
        <v>26</v>
      </c>
      <c r="C6777">
        <v>5</v>
      </c>
      <c r="D6777" t="s">
        <v>2</v>
      </c>
      <c r="E6777">
        <v>165.1995</v>
      </c>
      <c r="F6777">
        <v>2.5478209999999999</v>
      </c>
      <c r="G6777">
        <f t="shared" si="105"/>
        <v>64.839523655704227</v>
      </c>
    </row>
    <row r="6778" spans="1:7">
      <c r="A6778">
        <v>6</v>
      </c>
      <c r="B6778">
        <v>26</v>
      </c>
      <c r="C6778">
        <v>6</v>
      </c>
      <c r="D6778" t="s">
        <v>2</v>
      </c>
      <c r="E6778">
        <v>361.7276</v>
      </c>
      <c r="F6778">
        <v>3.1690700000000001</v>
      </c>
      <c r="G6778" s="1">
        <f t="shared" si="105"/>
        <v>114.14313978548911</v>
      </c>
    </row>
    <row r="6779" spans="1:7">
      <c r="A6779">
        <v>6</v>
      </c>
      <c r="B6779">
        <v>26</v>
      </c>
      <c r="C6779">
        <v>7</v>
      </c>
      <c r="D6779" t="s">
        <v>2</v>
      </c>
      <c r="E6779">
        <v>383.66460000000001</v>
      </c>
      <c r="F6779">
        <v>4.0888660000000003</v>
      </c>
      <c r="G6779">
        <f t="shared" si="105"/>
        <v>93.831541556998928</v>
      </c>
    </row>
    <row r="6780" spans="1:7">
      <c r="A6780">
        <v>6</v>
      </c>
      <c r="B6780">
        <v>26</v>
      </c>
      <c r="C6780">
        <v>8</v>
      </c>
      <c r="D6780" t="s">
        <v>2</v>
      </c>
      <c r="E6780">
        <v>404.7328</v>
      </c>
      <c r="F6780">
        <v>4.3124450000000003</v>
      </c>
      <c r="G6780" s="1">
        <f t="shared" si="105"/>
        <v>93.852281014598447</v>
      </c>
    </row>
    <row r="6781" spans="1:7">
      <c r="A6781">
        <v>6</v>
      </c>
      <c r="B6781">
        <v>26</v>
      </c>
      <c r="C6781">
        <v>9</v>
      </c>
      <c r="D6781" t="s">
        <v>2</v>
      </c>
      <c r="E6781">
        <v>375.99220000000003</v>
      </c>
      <c r="F6781">
        <v>3.5511119999999998</v>
      </c>
      <c r="G6781">
        <f t="shared" si="105"/>
        <v>105.88012994239553</v>
      </c>
    </row>
    <row r="6782" spans="1:7">
      <c r="A6782">
        <v>6</v>
      </c>
      <c r="B6782">
        <v>26</v>
      </c>
      <c r="C6782">
        <v>10</v>
      </c>
      <c r="D6782" t="s">
        <v>3</v>
      </c>
      <c r="E6782">
        <v>378.10860000000002</v>
      </c>
      <c r="F6782">
        <v>3.3142939999999999</v>
      </c>
      <c r="G6782" s="1">
        <f t="shared" si="105"/>
        <v>114.08420616879494</v>
      </c>
    </row>
    <row r="6783" spans="1:7">
      <c r="A6783">
        <v>6</v>
      </c>
      <c r="B6783">
        <v>26</v>
      </c>
      <c r="C6783">
        <v>11</v>
      </c>
      <c r="D6783" t="s">
        <v>2</v>
      </c>
      <c r="E6783">
        <v>209.054</v>
      </c>
      <c r="F6783">
        <v>2.0921150000000002</v>
      </c>
      <c r="G6783">
        <f t="shared" si="105"/>
        <v>99.92471733150424</v>
      </c>
    </row>
    <row r="6784" spans="1:7">
      <c r="A6784">
        <v>6</v>
      </c>
      <c r="B6784">
        <v>26</v>
      </c>
      <c r="C6784">
        <v>12</v>
      </c>
      <c r="D6784" t="s">
        <v>2</v>
      </c>
      <c r="E6784">
        <v>220.13079999999999</v>
      </c>
      <c r="F6784">
        <v>2.172917</v>
      </c>
      <c r="G6784" s="1">
        <f t="shared" si="105"/>
        <v>101.30658465095537</v>
      </c>
    </row>
    <row r="6785" spans="1:7">
      <c r="A6785">
        <v>6</v>
      </c>
      <c r="B6785">
        <v>26</v>
      </c>
      <c r="C6785">
        <v>13</v>
      </c>
      <c r="D6785" t="s">
        <v>2</v>
      </c>
      <c r="E6785">
        <v>315.16520000000003</v>
      </c>
      <c r="F6785">
        <v>3.2928549999999999</v>
      </c>
      <c r="G6785">
        <f t="shared" si="105"/>
        <v>95.711836688830829</v>
      </c>
    </row>
    <row r="6786" spans="1:7">
      <c r="A6786">
        <v>6</v>
      </c>
      <c r="B6786">
        <v>26</v>
      </c>
      <c r="C6786">
        <v>14</v>
      </c>
      <c r="D6786" t="s">
        <v>2</v>
      </c>
      <c r="E6786">
        <v>269.98500000000001</v>
      </c>
      <c r="F6786">
        <v>2.7388150000000002</v>
      </c>
      <c r="G6786" s="1">
        <f t="shared" si="105"/>
        <v>98.577304418151641</v>
      </c>
    </row>
    <row r="6787" spans="1:7">
      <c r="A6787">
        <v>6</v>
      </c>
      <c r="B6787">
        <v>26</v>
      </c>
      <c r="C6787">
        <v>15</v>
      </c>
      <c r="D6787" t="s">
        <v>3</v>
      </c>
      <c r="E6787">
        <v>229.14709999999999</v>
      </c>
      <c r="F6787">
        <v>2.7984399999999998</v>
      </c>
      <c r="G6787">
        <f t="shared" si="105"/>
        <v>81.88387101385058</v>
      </c>
    </row>
    <row r="6788" spans="1:7">
      <c r="A6788">
        <v>6</v>
      </c>
      <c r="B6788">
        <v>26</v>
      </c>
      <c r="C6788">
        <v>16</v>
      </c>
      <c r="D6788" t="s">
        <v>2</v>
      </c>
      <c r="E6788">
        <v>176.18530000000001</v>
      </c>
      <c r="F6788">
        <v>2.244488</v>
      </c>
      <c r="G6788">
        <f t="shared" ref="G6788:G6851" si="106">IF(OR(E6788="?",F6788="?"),0,E6788/F6788)</f>
        <v>78.496877684353848</v>
      </c>
    </row>
    <row r="6789" spans="1:7">
      <c r="A6789">
        <v>6</v>
      </c>
      <c r="B6789">
        <v>26</v>
      </c>
      <c r="C6789">
        <v>17</v>
      </c>
      <c r="D6789" t="s">
        <v>2</v>
      </c>
      <c r="E6789">
        <v>242.31450000000001</v>
      </c>
      <c r="F6789">
        <v>2.406657</v>
      </c>
      <c r="G6789" s="1">
        <f t="shared" si="106"/>
        <v>100.68509970469411</v>
      </c>
    </row>
    <row r="6790" spans="1:7">
      <c r="A6790">
        <v>6</v>
      </c>
      <c r="B6790">
        <v>26</v>
      </c>
      <c r="C6790">
        <v>18</v>
      </c>
      <c r="D6790" t="s">
        <v>2</v>
      </c>
      <c r="E6790">
        <v>289.6508</v>
      </c>
      <c r="F6790">
        <v>2.9559549999999999</v>
      </c>
      <c r="G6790">
        <f t="shared" si="106"/>
        <v>97.988907138302181</v>
      </c>
    </row>
    <row r="6791" spans="1:7">
      <c r="A6791">
        <v>6</v>
      </c>
      <c r="B6791">
        <v>26</v>
      </c>
      <c r="C6791">
        <v>19</v>
      </c>
      <c r="D6791" t="s">
        <v>2</v>
      </c>
      <c r="E6791">
        <v>248.4477</v>
      </c>
      <c r="F6791">
        <v>3.0535049999999999</v>
      </c>
      <c r="G6791" s="1">
        <f t="shared" si="106"/>
        <v>81.36475951406662</v>
      </c>
    </row>
    <row r="6792" spans="1:7">
      <c r="A6792">
        <v>6</v>
      </c>
      <c r="B6792">
        <v>26</v>
      </c>
      <c r="C6792">
        <v>20</v>
      </c>
      <c r="D6792" t="s">
        <v>2</v>
      </c>
      <c r="E6792">
        <v>129.596</v>
      </c>
      <c r="F6792">
        <v>2.6051000000000002</v>
      </c>
      <c r="G6792">
        <f t="shared" si="106"/>
        <v>49.747034662776855</v>
      </c>
    </row>
    <row r="6793" spans="1:7">
      <c r="A6793">
        <v>6</v>
      </c>
      <c r="B6793">
        <v>26</v>
      </c>
      <c r="C6793">
        <v>21</v>
      </c>
      <c r="D6793" t="s">
        <v>2</v>
      </c>
      <c r="E6793">
        <v>134.99299999999999</v>
      </c>
      <c r="F6793">
        <v>2.4621550000000001</v>
      </c>
      <c r="G6793" s="1">
        <f t="shared" si="106"/>
        <v>54.827173756323219</v>
      </c>
    </row>
    <row r="6794" spans="1:7">
      <c r="A6794">
        <v>6</v>
      </c>
      <c r="B6794">
        <v>26</v>
      </c>
      <c r="C6794">
        <v>22</v>
      </c>
      <c r="D6794" t="s">
        <v>2</v>
      </c>
      <c r="E6794">
        <v>140.1626</v>
      </c>
      <c r="F6794">
        <v>2.53945</v>
      </c>
      <c r="G6794">
        <f t="shared" si="106"/>
        <v>55.194077457717221</v>
      </c>
    </row>
    <row r="6795" spans="1:7">
      <c r="A6795">
        <v>6</v>
      </c>
      <c r="B6795">
        <v>26</v>
      </c>
      <c r="C6795">
        <v>23</v>
      </c>
      <c r="D6795" t="s">
        <v>2</v>
      </c>
      <c r="E6795">
        <v>193.88890000000001</v>
      </c>
      <c r="F6795">
        <v>2.6640619999999999</v>
      </c>
      <c r="G6795" s="1">
        <f t="shared" si="106"/>
        <v>72.779424803176511</v>
      </c>
    </row>
    <row r="6796" spans="1:7">
      <c r="A6796">
        <v>6</v>
      </c>
      <c r="B6796">
        <v>26</v>
      </c>
      <c r="C6796">
        <v>24</v>
      </c>
      <c r="D6796" t="s">
        <v>2</v>
      </c>
      <c r="E6796">
        <v>48.732219999999998</v>
      </c>
      <c r="F6796">
        <v>7.2246860000000002</v>
      </c>
      <c r="G6796">
        <f t="shared" si="106"/>
        <v>6.7452370940411797</v>
      </c>
    </row>
    <row r="6797" spans="1:7">
      <c r="A6797">
        <v>6</v>
      </c>
      <c r="B6797">
        <v>26</v>
      </c>
      <c r="C6797">
        <v>25</v>
      </c>
      <c r="D6797" t="s">
        <v>2</v>
      </c>
      <c r="E6797">
        <v>29.931560000000001</v>
      </c>
      <c r="F6797">
        <v>7.7242860000000002</v>
      </c>
      <c r="G6797" s="1">
        <f t="shared" si="106"/>
        <v>3.8749937534679582</v>
      </c>
    </row>
    <row r="6798" spans="1:7">
      <c r="A6798">
        <v>6</v>
      </c>
      <c r="B6798">
        <v>26</v>
      </c>
      <c r="C6798">
        <v>26</v>
      </c>
      <c r="D6798" t="s">
        <v>2</v>
      </c>
      <c r="E6798">
        <v>37.886020000000002</v>
      </c>
      <c r="F6798">
        <v>7.7449450000000004</v>
      </c>
      <c r="G6798">
        <f t="shared" si="106"/>
        <v>4.8917093665610283</v>
      </c>
    </row>
    <row r="6799" spans="1:7">
      <c r="A6799">
        <v>6</v>
      </c>
      <c r="B6799">
        <v>26</v>
      </c>
      <c r="C6799">
        <v>27</v>
      </c>
      <c r="D6799" t="s">
        <v>2</v>
      </c>
      <c r="E6799">
        <v>52.342779999999998</v>
      </c>
      <c r="F6799">
        <v>6.2086930000000002</v>
      </c>
      <c r="G6799" s="1">
        <f t="shared" si="106"/>
        <v>8.4305634052126592</v>
      </c>
    </row>
    <row r="6800" spans="1:7">
      <c r="A6800">
        <v>6</v>
      </c>
      <c r="B6800">
        <v>26</v>
      </c>
      <c r="C6800">
        <v>28</v>
      </c>
      <c r="D6800" t="s">
        <v>2</v>
      </c>
      <c r="E6800">
        <v>104.93259999999999</v>
      </c>
      <c r="F6800">
        <v>3.701578</v>
      </c>
      <c r="G6800">
        <f t="shared" si="106"/>
        <v>28.348072092496764</v>
      </c>
    </row>
    <row r="6801" spans="1:7">
      <c r="A6801">
        <v>6</v>
      </c>
      <c r="B6801">
        <v>26</v>
      </c>
      <c r="C6801">
        <v>29</v>
      </c>
      <c r="D6801" t="s">
        <v>2</v>
      </c>
      <c r="E6801">
        <v>69.044219999999996</v>
      </c>
      <c r="F6801">
        <v>5.2929579999999996</v>
      </c>
      <c r="G6801">
        <f t="shared" si="106"/>
        <v>13.044543334747791</v>
      </c>
    </row>
    <row r="6802" spans="1:7">
      <c r="A6802">
        <v>6</v>
      </c>
      <c r="B6802">
        <v>26</v>
      </c>
      <c r="C6802">
        <v>30</v>
      </c>
      <c r="D6802" t="s">
        <v>2</v>
      </c>
      <c r="E6802">
        <v>29.0229</v>
      </c>
      <c r="F6802">
        <v>7.5008059999999999</v>
      </c>
      <c r="G6802" s="1">
        <f t="shared" si="106"/>
        <v>3.8693041787775875</v>
      </c>
    </row>
    <row r="6803" spans="1:7">
      <c r="A6803">
        <v>6</v>
      </c>
      <c r="B6803">
        <v>26</v>
      </c>
      <c r="C6803">
        <v>31</v>
      </c>
      <c r="D6803" t="s">
        <v>2</v>
      </c>
      <c r="E6803">
        <v>81.663229999999999</v>
      </c>
      <c r="F6803">
        <v>4.4444309999999998</v>
      </c>
      <c r="G6803">
        <f t="shared" si="106"/>
        <v>18.374282332204057</v>
      </c>
    </row>
    <row r="6804" spans="1:7">
      <c r="A6804">
        <v>6</v>
      </c>
      <c r="B6804">
        <v>26</v>
      </c>
      <c r="C6804">
        <v>32</v>
      </c>
      <c r="D6804" t="s">
        <v>2</v>
      </c>
      <c r="E6804">
        <v>21.547560000000001</v>
      </c>
      <c r="F6804">
        <v>6.848865</v>
      </c>
      <c r="G6804" s="1">
        <f t="shared" si="106"/>
        <v>3.1461504935489311</v>
      </c>
    </row>
    <row r="6805" spans="1:7">
      <c r="A6805">
        <v>6</v>
      </c>
      <c r="B6805">
        <v>26</v>
      </c>
      <c r="C6805">
        <v>33</v>
      </c>
      <c r="D6805" t="s">
        <v>2</v>
      </c>
      <c r="E6805">
        <v>31.655670000000001</v>
      </c>
      <c r="F6805">
        <v>7.540699</v>
      </c>
      <c r="G6805">
        <f t="shared" si="106"/>
        <v>4.1979755457683696</v>
      </c>
    </row>
    <row r="6806" spans="1:7">
      <c r="A6806">
        <v>6</v>
      </c>
      <c r="B6806">
        <v>26</v>
      </c>
      <c r="C6806">
        <v>34</v>
      </c>
      <c r="D6806" t="s">
        <v>2</v>
      </c>
      <c r="E6806">
        <v>38.427720000000001</v>
      </c>
      <c r="F6806">
        <v>7.8961639999999997</v>
      </c>
      <c r="G6806" s="1">
        <f t="shared" si="106"/>
        <v>4.8666314428119781</v>
      </c>
    </row>
    <row r="6807" spans="1:7">
      <c r="A6807">
        <v>6</v>
      </c>
      <c r="B6807">
        <v>26</v>
      </c>
      <c r="C6807">
        <v>35</v>
      </c>
      <c r="D6807" t="s">
        <v>3</v>
      </c>
      <c r="E6807">
        <v>30.417750000000002</v>
      </c>
      <c r="F6807">
        <v>7.4775619999999998</v>
      </c>
      <c r="G6807">
        <f t="shared" si="106"/>
        <v>4.0678699822214783</v>
      </c>
    </row>
    <row r="6808" spans="1:7">
      <c r="A6808">
        <v>6</v>
      </c>
      <c r="B6808">
        <v>28</v>
      </c>
      <c r="C6808">
        <v>0</v>
      </c>
      <c r="D6808" t="s">
        <v>2</v>
      </c>
      <c r="E6808">
        <v>166.40020000000001</v>
      </c>
      <c r="F6808">
        <v>2.734502</v>
      </c>
      <c r="G6808" s="1">
        <f t="shared" si="106"/>
        <v>60.852103966279785</v>
      </c>
    </row>
    <row r="6809" spans="1:7">
      <c r="A6809">
        <v>6</v>
      </c>
      <c r="B6809">
        <v>28</v>
      </c>
      <c r="C6809">
        <v>1</v>
      </c>
      <c r="D6809" t="s">
        <v>2</v>
      </c>
      <c r="E6809">
        <v>98.595370000000003</v>
      </c>
      <c r="F6809">
        <v>2.1306910000000001</v>
      </c>
      <c r="G6809">
        <f t="shared" si="106"/>
        <v>46.273894243698408</v>
      </c>
    </row>
    <row r="6810" spans="1:7">
      <c r="A6810">
        <v>6</v>
      </c>
      <c r="B6810">
        <v>28</v>
      </c>
      <c r="C6810">
        <v>2</v>
      </c>
      <c r="D6810" t="s">
        <v>2</v>
      </c>
      <c r="E6810">
        <v>78.635599999999997</v>
      </c>
      <c r="F6810">
        <v>3.1770749999999999</v>
      </c>
      <c r="G6810" s="1">
        <f t="shared" si="106"/>
        <v>24.750942297553568</v>
      </c>
    </row>
    <row r="6811" spans="1:7">
      <c r="A6811">
        <v>6</v>
      </c>
      <c r="B6811">
        <v>28</v>
      </c>
      <c r="C6811">
        <v>3</v>
      </c>
      <c r="D6811" t="s">
        <v>2</v>
      </c>
      <c r="E6811">
        <v>131.6335</v>
      </c>
      <c r="F6811">
        <v>2.7636440000000002</v>
      </c>
      <c r="G6811">
        <f t="shared" si="106"/>
        <v>47.630411152811284</v>
      </c>
    </row>
    <row r="6812" spans="1:7">
      <c r="A6812">
        <v>6</v>
      </c>
      <c r="B6812">
        <v>28</v>
      </c>
      <c r="C6812">
        <v>4</v>
      </c>
      <c r="D6812" t="s">
        <v>2</v>
      </c>
      <c r="E6812">
        <v>94.362909999999999</v>
      </c>
      <c r="F6812">
        <v>3.5041329999999999</v>
      </c>
      <c r="G6812" s="1">
        <f t="shared" si="106"/>
        <v>26.929032088679282</v>
      </c>
    </row>
    <row r="6813" spans="1:7">
      <c r="A6813">
        <v>6</v>
      </c>
      <c r="B6813">
        <v>28</v>
      </c>
      <c r="C6813">
        <v>5</v>
      </c>
      <c r="D6813" t="s">
        <v>2</v>
      </c>
      <c r="E6813">
        <v>262.5034</v>
      </c>
      <c r="F6813">
        <v>2.9338449999999998</v>
      </c>
      <c r="G6813">
        <f t="shared" si="106"/>
        <v>89.47418830919834</v>
      </c>
    </row>
    <row r="6814" spans="1:7">
      <c r="A6814">
        <v>6</v>
      </c>
      <c r="B6814">
        <v>28</v>
      </c>
      <c r="C6814">
        <v>6</v>
      </c>
      <c r="D6814" t="s">
        <v>2</v>
      </c>
      <c r="E6814">
        <v>270.12360000000001</v>
      </c>
      <c r="F6814">
        <v>3.0216759999999998</v>
      </c>
      <c r="G6814">
        <f t="shared" si="106"/>
        <v>89.395289236834131</v>
      </c>
    </row>
    <row r="6815" spans="1:7">
      <c r="A6815">
        <v>6</v>
      </c>
      <c r="B6815">
        <v>28</v>
      </c>
      <c r="C6815">
        <v>7</v>
      </c>
      <c r="D6815" t="s">
        <v>2</v>
      </c>
      <c r="E6815">
        <v>218.9922</v>
      </c>
      <c r="F6815">
        <v>2.2940040000000002</v>
      </c>
      <c r="G6815" s="1">
        <f t="shared" si="106"/>
        <v>95.462867545130692</v>
      </c>
    </row>
    <row r="6816" spans="1:7">
      <c r="A6816">
        <v>6</v>
      </c>
      <c r="B6816">
        <v>28</v>
      </c>
      <c r="C6816">
        <v>8</v>
      </c>
      <c r="D6816" t="s">
        <v>2</v>
      </c>
      <c r="E6816">
        <v>366.47190000000001</v>
      </c>
      <c r="F6816">
        <v>3.2240899999999999</v>
      </c>
      <c r="G6816">
        <f t="shared" si="106"/>
        <v>113.66677108889641</v>
      </c>
    </row>
    <row r="6817" spans="1:7">
      <c r="A6817">
        <v>6</v>
      </c>
      <c r="B6817">
        <v>28</v>
      </c>
      <c r="C6817">
        <v>9</v>
      </c>
      <c r="D6817" t="s">
        <v>2</v>
      </c>
      <c r="E6817">
        <v>279.1388</v>
      </c>
      <c r="F6817">
        <v>2.5612249999999999</v>
      </c>
      <c r="G6817" s="1">
        <f t="shared" si="106"/>
        <v>108.9864420345733</v>
      </c>
    </row>
    <row r="6818" spans="1:7">
      <c r="A6818">
        <v>6</v>
      </c>
      <c r="B6818">
        <v>28</v>
      </c>
      <c r="C6818">
        <v>10</v>
      </c>
      <c r="D6818" t="s">
        <v>2</v>
      </c>
      <c r="E6818">
        <v>86.166709999999995</v>
      </c>
      <c r="F6818">
        <v>2.1522260000000002</v>
      </c>
      <c r="G6818">
        <f t="shared" si="106"/>
        <v>40.036088217501316</v>
      </c>
    </row>
    <row r="6819" spans="1:7">
      <c r="A6819">
        <v>6</v>
      </c>
      <c r="B6819">
        <v>28</v>
      </c>
      <c r="C6819">
        <v>11</v>
      </c>
      <c r="D6819" t="s">
        <v>2</v>
      </c>
      <c r="E6819">
        <v>323.51839999999999</v>
      </c>
      <c r="F6819">
        <v>2.9112309999999999</v>
      </c>
      <c r="G6819" s="1">
        <f t="shared" si="106"/>
        <v>111.12769821426056</v>
      </c>
    </row>
    <row r="6820" spans="1:7">
      <c r="A6820">
        <v>6</v>
      </c>
      <c r="B6820">
        <v>28</v>
      </c>
      <c r="C6820">
        <v>12</v>
      </c>
      <c r="D6820" t="s">
        <v>2</v>
      </c>
      <c r="E6820">
        <v>105.26739999999999</v>
      </c>
      <c r="F6820">
        <v>2.4290639999999999</v>
      </c>
      <c r="G6820">
        <f t="shared" si="106"/>
        <v>43.336610315743016</v>
      </c>
    </row>
    <row r="6821" spans="1:7">
      <c r="A6821">
        <v>6</v>
      </c>
      <c r="B6821">
        <v>28</v>
      </c>
      <c r="C6821">
        <v>13</v>
      </c>
      <c r="D6821" t="s">
        <v>2</v>
      </c>
      <c r="E6821">
        <v>228.97540000000001</v>
      </c>
      <c r="F6821">
        <v>2.7479</v>
      </c>
      <c r="G6821" s="1">
        <f t="shared" si="106"/>
        <v>83.327413661341396</v>
      </c>
    </row>
    <row r="6822" spans="1:7">
      <c r="A6822">
        <v>6</v>
      </c>
      <c r="B6822">
        <v>28</v>
      </c>
      <c r="C6822">
        <v>14</v>
      </c>
      <c r="D6822" t="s">
        <v>2</v>
      </c>
      <c r="E6822">
        <v>317.52710000000002</v>
      </c>
      <c r="F6822">
        <v>3.5356730000000001</v>
      </c>
      <c r="G6822">
        <f t="shared" si="106"/>
        <v>89.80669309633555</v>
      </c>
    </row>
    <row r="6823" spans="1:7">
      <c r="A6823">
        <v>6</v>
      </c>
      <c r="B6823">
        <v>28</v>
      </c>
      <c r="C6823">
        <v>15</v>
      </c>
      <c r="D6823" t="s">
        <v>2</v>
      </c>
      <c r="E6823">
        <v>227.89510000000001</v>
      </c>
      <c r="F6823">
        <v>2.3144390000000001</v>
      </c>
      <c r="G6823" s="1">
        <f t="shared" si="106"/>
        <v>98.466669460720283</v>
      </c>
    </row>
    <row r="6824" spans="1:7">
      <c r="A6824">
        <v>6</v>
      </c>
      <c r="B6824">
        <v>28</v>
      </c>
      <c r="C6824">
        <v>16</v>
      </c>
      <c r="D6824" t="s">
        <v>2</v>
      </c>
      <c r="E6824">
        <v>210.8828</v>
      </c>
      <c r="F6824">
        <v>2.2553580000000002</v>
      </c>
      <c r="G6824">
        <f t="shared" si="106"/>
        <v>93.503027013893131</v>
      </c>
    </row>
    <row r="6825" spans="1:7">
      <c r="A6825">
        <v>6</v>
      </c>
      <c r="B6825">
        <v>28</v>
      </c>
      <c r="C6825">
        <v>17</v>
      </c>
      <c r="D6825" t="s">
        <v>2</v>
      </c>
      <c r="E6825">
        <v>353.96109999999999</v>
      </c>
      <c r="F6825">
        <v>3.4584350000000001</v>
      </c>
      <c r="G6825" s="1">
        <f t="shared" si="106"/>
        <v>102.34718882962957</v>
      </c>
    </row>
    <row r="6826" spans="1:7">
      <c r="A6826">
        <v>6</v>
      </c>
      <c r="B6826">
        <v>28</v>
      </c>
      <c r="C6826">
        <v>18</v>
      </c>
      <c r="D6826" t="s">
        <v>2</v>
      </c>
      <c r="E6826">
        <v>238.80789999999999</v>
      </c>
      <c r="F6826">
        <v>3.0123530000000001</v>
      </c>
      <c r="G6826">
        <f t="shared" si="106"/>
        <v>79.276200365627801</v>
      </c>
    </row>
    <row r="6827" spans="1:7">
      <c r="A6827">
        <v>6</v>
      </c>
      <c r="B6827">
        <v>28</v>
      </c>
      <c r="C6827">
        <v>19</v>
      </c>
      <c r="D6827" t="s">
        <v>2</v>
      </c>
      <c r="E6827">
        <v>44.710140000000003</v>
      </c>
      <c r="F6827">
        <v>6.1000389999999998</v>
      </c>
      <c r="G6827">
        <f t="shared" si="106"/>
        <v>7.3294842869037398</v>
      </c>
    </row>
    <row r="6828" spans="1:7">
      <c r="A6828">
        <v>6</v>
      </c>
      <c r="B6828">
        <v>28</v>
      </c>
      <c r="C6828">
        <v>20</v>
      </c>
      <c r="D6828" t="s">
        <v>2</v>
      </c>
      <c r="E6828">
        <v>114.49550000000001</v>
      </c>
      <c r="F6828">
        <v>2.6115219999999999</v>
      </c>
      <c r="G6828" s="1">
        <f t="shared" si="106"/>
        <v>43.842441304342834</v>
      </c>
    </row>
    <row r="6829" spans="1:7">
      <c r="A6829">
        <v>6</v>
      </c>
      <c r="B6829">
        <v>28</v>
      </c>
      <c r="C6829">
        <v>21</v>
      </c>
      <c r="D6829" t="s">
        <v>2</v>
      </c>
      <c r="E6829">
        <v>37.05003</v>
      </c>
      <c r="F6829">
        <v>6.8153509999999997</v>
      </c>
      <c r="G6829">
        <f t="shared" si="106"/>
        <v>5.4362614632760664</v>
      </c>
    </row>
    <row r="6830" spans="1:7">
      <c r="A6830">
        <v>6</v>
      </c>
      <c r="B6830">
        <v>28</v>
      </c>
      <c r="C6830">
        <v>22</v>
      </c>
      <c r="D6830" t="s">
        <v>2</v>
      </c>
      <c r="E6830">
        <v>350.30430000000001</v>
      </c>
      <c r="F6830">
        <v>3.504893</v>
      </c>
      <c r="G6830" s="1">
        <f t="shared" si="106"/>
        <v>99.947216648268579</v>
      </c>
    </row>
    <row r="6831" spans="1:7">
      <c r="A6831">
        <v>6</v>
      </c>
      <c r="B6831">
        <v>28</v>
      </c>
      <c r="C6831">
        <v>23</v>
      </c>
      <c r="D6831" t="s">
        <v>2</v>
      </c>
      <c r="E6831">
        <v>222.17349999999999</v>
      </c>
      <c r="F6831">
        <v>3.103548</v>
      </c>
      <c r="G6831">
        <f t="shared" si="106"/>
        <v>71.586938561929756</v>
      </c>
    </row>
    <row r="6832" spans="1:7">
      <c r="A6832">
        <v>6</v>
      </c>
      <c r="B6832">
        <v>28</v>
      </c>
      <c r="C6832">
        <v>24</v>
      </c>
      <c r="D6832" t="s">
        <v>2</v>
      </c>
      <c r="E6832">
        <v>58.22625</v>
      </c>
      <c r="F6832">
        <v>5.2552500000000002</v>
      </c>
      <c r="G6832" s="1">
        <f t="shared" si="106"/>
        <v>11.079634651063222</v>
      </c>
    </row>
    <row r="6833" spans="1:7">
      <c r="A6833">
        <v>6</v>
      </c>
      <c r="B6833">
        <v>28</v>
      </c>
      <c r="C6833">
        <v>25</v>
      </c>
      <c r="D6833" t="s">
        <v>2</v>
      </c>
      <c r="E6833">
        <v>45.414250000000003</v>
      </c>
      <c r="F6833">
        <v>7.2394040000000004</v>
      </c>
      <c r="G6833">
        <f t="shared" si="106"/>
        <v>6.2732028769219124</v>
      </c>
    </row>
    <row r="6834" spans="1:7">
      <c r="A6834">
        <v>6</v>
      </c>
      <c r="B6834">
        <v>28</v>
      </c>
      <c r="C6834">
        <v>26</v>
      </c>
      <c r="D6834" t="s">
        <v>2</v>
      </c>
      <c r="E6834">
        <v>72.745540000000005</v>
      </c>
      <c r="F6834">
        <v>4.5847059999999997</v>
      </c>
      <c r="G6834" s="1">
        <f t="shared" si="106"/>
        <v>15.867002158917062</v>
      </c>
    </row>
    <row r="6835" spans="1:7">
      <c r="A6835">
        <v>6</v>
      </c>
      <c r="B6835">
        <v>28</v>
      </c>
      <c r="C6835">
        <v>27</v>
      </c>
      <c r="D6835" t="s">
        <v>2</v>
      </c>
      <c r="E6835">
        <v>40.137540000000001</v>
      </c>
      <c r="F6835">
        <v>7.9020219999999997</v>
      </c>
      <c r="G6835">
        <f t="shared" si="106"/>
        <v>5.0794011963014025</v>
      </c>
    </row>
    <row r="6836" spans="1:7">
      <c r="A6836">
        <v>6</v>
      </c>
      <c r="B6836">
        <v>28</v>
      </c>
      <c r="C6836">
        <v>28</v>
      </c>
      <c r="D6836" t="s">
        <v>2</v>
      </c>
      <c r="E6836">
        <v>31.765969999999999</v>
      </c>
      <c r="F6836">
        <v>8.0164589999999993</v>
      </c>
      <c r="G6836" s="1">
        <f t="shared" si="106"/>
        <v>3.9625937087684227</v>
      </c>
    </row>
    <row r="6837" spans="1:7">
      <c r="A6837">
        <v>6</v>
      </c>
      <c r="B6837">
        <v>28</v>
      </c>
      <c r="C6837">
        <v>29</v>
      </c>
      <c r="D6837" t="s">
        <v>2</v>
      </c>
      <c r="E6837">
        <v>48.884059999999998</v>
      </c>
      <c r="F6837">
        <v>7.0253139999999998</v>
      </c>
      <c r="G6837">
        <f t="shared" si="106"/>
        <v>6.9582740358651582</v>
      </c>
    </row>
    <row r="6838" spans="1:7">
      <c r="A6838">
        <v>6</v>
      </c>
      <c r="B6838">
        <v>28</v>
      </c>
      <c r="C6838">
        <v>30</v>
      </c>
      <c r="D6838" t="s">
        <v>2</v>
      </c>
      <c r="E6838">
        <v>27.137689999999999</v>
      </c>
      <c r="F6838">
        <v>7.5750830000000002</v>
      </c>
      <c r="G6838" s="1">
        <f t="shared" si="106"/>
        <v>3.582494079602824</v>
      </c>
    </row>
    <row r="6839" spans="1:7">
      <c r="A6839">
        <v>6</v>
      </c>
      <c r="B6839">
        <v>28</v>
      </c>
      <c r="C6839">
        <v>31</v>
      </c>
      <c r="D6839" t="s">
        <v>2</v>
      </c>
      <c r="E6839">
        <v>22.904820000000001</v>
      </c>
      <c r="F6839">
        <v>6.7973980000000003</v>
      </c>
      <c r="G6839">
        <f t="shared" si="106"/>
        <v>3.3696452672037154</v>
      </c>
    </row>
    <row r="6840" spans="1:7">
      <c r="A6840">
        <v>6</v>
      </c>
      <c r="B6840">
        <v>28</v>
      </c>
      <c r="C6840">
        <v>32</v>
      </c>
      <c r="D6840" t="s">
        <v>2</v>
      </c>
      <c r="E6840">
        <v>21.233910000000002</v>
      </c>
      <c r="F6840">
        <v>6.6355880000000003</v>
      </c>
      <c r="G6840">
        <f t="shared" si="106"/>
        <v>3.2000042799522816</v>
      </c>
    </row>
    <row r="6841" spans="1:7">
      <c r="A6841">
        <v>6</v>
      </c>
      <c r="B6841">
        <v>28</v>
      </c>
      <c r="C6841">
        <v>33</v>
      </c>
      <c r="D6841" t="s">
        <v>2</v>
      </c>
      <c r="E6841">
        <v>17.162489999999998</v>
      </c>
      <c r="F6841">
        <v>5.8512050000000002</v>
      </c>
      <c r="G6841" s="1">
        <f t="shared" si="106"/>
        <v>2.9331547946106822</v>
      </c>
    </row>
    <row r="6842" spans="1:7">
      <c r="A6842">
        <v>6</v>
      </c>
      <c r="B6842">
        <v>28</v>
      </c>
      <c r="C6842">
        <v>34</v>
      </c>
      <c r="D6842" t="s">
        <v>2</v>
      </c>
      <c r="E6842">
        <v>21.904509999999998</v>
      </c>
      <c r="F6842">
        <v>7.216526</v>
      </c>
      <c r="G6842">
        <f t="shared" si="106"/>
        <v>3.035326138920583</v>
      </c>
    </row>
    <row r="6843" spans="1:7">
      <c r="A6843">
        <v>6</v>
      </c>
      <c r="B6843">
        <v>28</v>
      </c>
      <c r="C6843">
        <v>35</v>
      </c>
      <c r="D6843" t="s">
        <v>2</v>
      </c>
      <c r="E6843">
        <v>24.593699999999998</v>
      </c>
      <c r="F6843">
        <v>7.1739319999999998</v>
      </c>
      <c r="G6843" s="1">
        <f t="shared" si="106"/>
        <v>3.4282036685042456</v>
      </c>
    </row>
    <row r="6844" spans="1:7">
      <c r="A6844">
        <v>6</v>
      </c>
      <c r="B6844">
        <v>30</v>
      </c>
      <c r="C6844">
        <v>0</v>
      </c>
      <c r="D6844" t="s">
        <v>2</v>
      </c>
      <c r="E6844">
        <v>547.62980000000005</v>
      </c>
      <c r="F6844">
        <v>4.6953469999999999</v>
      </c>
      <c r="G6844">
        <f t="shared" si="106"/>
        <v>116.63244484379963</v>
      </c>
    </row>
    <row r="6845" spans="1:7">
      <c r="A6845">
        <v>6</v>
      </c>
      <c r="B6845">
        <v>30</v>
      </c>
      <c r="C6845">
        <v>1</v>
      </c>
      <c r="D6845" t="s">
        <v>2</v>
      </c>
      <c r="E6845">
        <v>334.67540000000002</v>
      </c>
      <c r="F6845">
        <v>3.21631</v>
      </c>
      <c r="G6845" s="1">
        <f t="shared" si="106"/>
        <v>104.0557035857862</v>
      </c>
    </row>
    <row r="6846" spans="1:7">
      <c r="A6846">
        <v>6</v>
      </c>
      <c r="B6846">
        <v>30</v>
      </c>
      <c r="C6846">
        <v>2</v>
      </c>
      <c r="D6846" t="s">
        <v>2</v>
      </c>
      <c r="E6846">
        <v>400.99650000000003</v>
      </c>
      <c r="F6846">
        <v>4.2936180000000004</v>
      </c>
      <c r="G6846">
        <f t="shared" si="106"/>
        <v>93.393613497987005</v>
      </c>
    </row>
    <row r="6847" spans="1:7">
      <c r="A6847">
        <v>6</v>
      </c>
      <c r="B6847">
        <v>30</v>
      </c>
      <c r="C6847">
        <v>3</v>
      </c>
      <c r="D6847" t="s">
        <v>2</v>
      </c>
      <c r="E6847">
        <v>535.89200000000005</v>
      </c>
      <c r="F6847">
        <v>4.9765810000000004</v>
      </c>
      <c r="G6847" s="1">
        <f t="shared" si="106"/>
        <v>107.68276453251741</v>
      </c>
    </row>
    <row r="6848" spans="1:7">
      <c r="A6848">
        <v>6</v>
      </c>
      <c r="B6848">
        <v>30</v>
      </c>
      <c r="C6848">
        <v>4</v>
      </c>
      <c r="D6848" t="s">
        <v>2</v>
      </c>
      <c r="E6848">
        <v>315.83749999999998</v>
      </c>
      <c r="F6848">
        <v>3.063609</v>
      </c>
      <c r="G6848">
        <f t="shared" si="106"/>
        <v>103.0932798539239</v>
      </c>
    </row>
    <row r="6849" spans="1:7">
      <c r="A6849">
        <v>6</v>
      </c>
      <c r="B6849">
        <v>30</v>
      </c>
      <c r="C6849">
        <v>5</v>
      </c>
      <c r="D6849" t="s">
        <v>2</v>
      </c>
      <c r="E6849">
        <v>235.4109</v>
      </c>
      <c r="F6849">
        <v>2.434688</v>
      </c>
      <c r="G6849" s="1">
        <f t="shared" si="106"/>
        <v>96.690376754639615</v>
      </c>
    </row>
    <row r="6850" spans="1:7">
      <c r="A6850">
        <v>6</v>
      </c>
      <c r="B6850">
        <v>30</v>
      </c>
      <c r="C6850">
        <v>6</v>
      </c>
      <c r="D6850" t="s">
        <v>2</v>
      </c>
      <c r="E6850">
        <v>118.31180000000001</v>
      </c>
      <c r="F6850">
        <v>1.8521700000000001</v>
      </c>
      <c r="G6850">
        <f t="shared" si="106"/>
        <v>63.877397863047129</v>
      </c>
    </row>
    <row r="6851" spans="1:7">
      <c r="A6851">
        <v>6</v>
      </c>
      <c r="B6851">
        <v>30</v>
      </c>
      <c r="C6851">
        <v>7</v>
      </c>
      <c r="D6851" t="s">
        <v>2</v>
      </c>
      <c r="E6851">
        <v>122.2647</v>
      </c>
      <c r="F6851">
        <v>1.8758109999999999</v>
      </c>
      <c r="G6851" s="1">
        <f t="shared" si="106"/>
        <v>65.179647629745219</v>
      </c>
    </row>
    <row r="6852" spans="1:7">
      <c r="A6852">
        <v>6</v>
      </c>
      <c r="B6852">
        <v>30</v>
      </c>
      <c r="C6852">
        <v>8</v>
      </c>
      <c r="D6852" t="s">
        <v>2</v>
      </c>
      <c r="E6852">
        <v>160.50970000000001</v>
      </c>
      <c r="F6852">
        <v>1.902963</v>
      </c>
      <c r="G6852">
        <f t="shared" ref="G6852:G6915" si="107">IF(OR(E6852="?",F6852="?"),0,E6852/F6852)</f>
        <v>84.347252153615187</v>
      </c>
    </row>
    <row r="6853" spans="1:7">
      <c r="A6853">
        <v>6</v>
      </c>
      <c r="B6853">
        <v>30</v>
      </c>
      <c r="C6853">
        <v>9</v>
      </c>
      <c r="D6853" t="s">
        <v>2</v>
      </c>
      <c r="E6853">
        <v>405.16680000000002</v>
      </c>
      <c r="F6853">
        <v>3.5473530000000002</v>
      </c>
      <c r="G6853">
        <f t="shared" si="107"/>
        <v>114.21665675786988</v>
      </c>
    </row>
    <row r="6854" spans="1:7">
      <c r="A6854">
        <v>6</v>
      </c>
      <c r="B6854">
        <v>30</v>
      </c>
      <c r="C6854">
        <v>10</v>
      </c>
      <c r="D6854" t="s">
        <v>2</v>
      </c>
      <c r="E6854">
        <v>217.83840000000001</v>
      </c>
      <c r="F6854">
        <v>2.391686</v>
      </c>
      <c r="G6854" s="1">
        <f t="shared" si="107"/>
        <v>91.081521570975454</v>
      </c>
    </row>
    <row r="6855" spans="1:7">
      <c r="A6855">
        <v>6</v>
      </c>
      <c r="B6855">
        <v>30</v>
      </c>
      <c r="C6855">
        <v>11</v>
      </c>
      <c r="D6855" t="s">
        <v>2</v>
      </c>
      <c r="E6855">
        <v>485.34930000000003</v>
      </c>
      <c r="F6855">
        <v>4.5477559999999997</v>
      </c>
      <c r="G6855">
        <f t="shared" si="107"/>
        <v>106.72281010678674</v>
      </c>
    </row>
    <row r="6856" spans="1:7">
      <c r="A6856">
        <v>6</v>
      </c>
      <c r="B6856">
        <v>30</v>
      </c>
      <c r="C6856">
        <v>12</v>
      </c>
      <c r="D6856" t="s">
        <v>2</v>
      </c>
      <c r="E6856">
        <v>250.5558</v>
      </c>
      <c r="F6856">
        <v>2.973122</v>
      </c>
      <c r="G6856" s="1">
        <f t="shared" si="107"/>
        <v>84.273635592484936</v>
      </c>
    </row>
    <row r="6857" spans="1:7">
      <c r="A6857">
        <v>6</v>
      </c>
      <c r="B6857">
        <v>30</v>
      </c>
      <c r="C6857">
        <v>13</v>
      </c>
      <c r="D6857" t="s">
        <v>2</v>
      </c>
      <c r="E6857">
        <v>393.68450000000001</v>
      </c>
      <c r="F6857">
        <v>3.76396</v>
      </c>
      <c r="G6857">
        <f t="shared" si="107"/>
        <v>104.59316783387709</v>
      </c>
    </row>
    <row r="6858" spans="1:7">
      <c r="A6858">
        <v>6</v>
      </c>
      <c r="B6858">
        <v>30</v>
      </c>
      <c r="C6858">
        <v>14</v>
      </c>
      <c r="D6858" t="s">
        <v>2</v>
      </c>
      <c r="E6858">
        <v>341.92329999999998</v>
      </c>
      <c r="F6858">
        <v>3.0901000000000001</v>
      </c>
      <c r="G6858" s="1">
        <f t="shared" si="107"/>
        <v>110.65120869874761</v>
      </c>
    </row>
    <row r="6859" spans="1:7">
      <c r="A6859">
        <v>6</v>
      </c>
      <c r="B6859">
        <v>30</v>
      </c>
      <c r="C6859">
        <v>15</v>
      </c>
      <c r="D6859" t="s">
        <v>2</v>
      </c>
      <c r="E6859">
        <v>330.548</v>
      </c>
      <c r="F6859">
        <v>3.0152610000000002</v>
      </c>
      <c r="G6859">
        <f t="shared" si="107"/>
        <v>109.62500426994545</v>
      </c>
    </row>
    <row r="6860" spans="1:7">
      <c r="A6860">
        <v>6</v>
      </c>
      <c r="B6860">
        <v>30</v>
      </c>
      <c r="C6860">
        <v>16</v>
      </c>
      <c r="D6860" t="s">
        <v>2</v>
      </c>
      <c r="E6860">
        <v>207.12190000000001</v>
      </c>
      <c r="F6860">
        <v>2.4469539999999999</v>
      </c>
      <c r="G6860" s="1">
        <f t="shared" si="107"/>
        <v>84.644786947363954</v>
      </c>
    </row>
    <row r="6861" spans="1:7">
      <c r="A6861">
        <v>6</v>
      </c>
      <c r="B6861">
        <v>30</v>
      </c>
      <c r="C6861">
        <v>17</v>
      </c>
      <c r="D6861" t="s">
        <v>2</v>
      </c>
      <c r="E6861">
        <v>231.2834</v>
      </c>
      <c r="F6861">
        <v>2.955104</v>
      </c>
      <c r="G6861">
        <f t="shared" si="107"/>
        <v>78.26573954757599</v>
      </c>
    </row>
    <row r="6862" spans="1:7">
      <c r="A6862">
        <v>6</v>
      </c>
      <c r="B6862">
        <v>30</v>
      </c>
      <c r="C6862">
        <v>18</v>
      </c>
      <c r="D6862" t="s">
        <v>2</v>
      </c>
      <c r="E6862">
        <v>45.647109999999998</v>
      </c>
      <c r="F6862">
        <v>5.7832499999999998</v>
      </c>
      <c r="G6862" s="1">
        <f t="shared" si="107"/>
        <v>7.8929857778930534</v>
      </c>
    </row>
    <row r="6863" spans="1:7">
      <c r="A6863">
        <v>6</v>
      </c>
      <c r="B6863">
        <v>30</v>
      </c>
      <c r="C6863">
        <v>19</v>
      </c>
      <c r="D6863" t="s">
        <v>2</v>
      </c>
      <c r="E6863">
        <v>170.95859999999999</v>
      </c>
      <c r="F6863">
        <v>2.3021609999999999</v>
      </c>
      <c r="G6863">
        <f t="shared" si="107"/>
        <v>74.260053923248634</v>
      </c>
    </row>
    <row r="6864" spans="1:7">
      <c r="A6864">
        <v>6</v>
      </c>
      <c r="B6864">
        <v>30</v>
      </c>
      <c r="C6864">
        <v>20</v>
      </c>
      <c r="D6864" t="s">
        <v>2</v>
      </c>
      <c r="E6864">
        <v>264.86660000000001</v>
      </c>
      <c r="F6864">
        <v>2.6591840000000002</v>
      </c>
      <c r="G6864" s="1">
        <f t="shared" si="107"/>
        <v>99.604465129152402</v>
      </c>
    </row>
    <row r="6865" spans="1:7">
      <c r="A6865">
        <v>6</v>
      </c>
      <c r="B6865">
        <v>30</v>
      </c>
      <c r="C6865">
        <v>21</v>
      </c>
      <c r="D6865" t="s">
        <v>2</v>
      </c>
      <c r="E6865">
        <v>136.8776</v>
      </c>
      <c r="F6865">
        <v>2.6984379999999999</v>
      </c>
      <c r="G6865">
        <f t="shared" si="107"/>
        <v>50.724752616143121</v>
      </c>
    </row>
    <row r="6866" spans="1:7">
      <c r="A6866">
        <v>6</v>
      </c>
      <c r="B6866">
        <v>30</v>
      </c>
      <c r="C6866">
        <v>22</v>
      </c>
      <c r="D6866" t="s">
        <v>2</v>
      </c>
      <c r="E6866">
        <v>180.53890000000001</v>
      </c>
      <c r="F6866">
        <v>3.0514749999999999</v>
      </c>
      <c r="G6866">
        <f t="shared" si="107"/>
        <v>59.164469641730641</v>
      </c>
    </row>
    <row r="6867" spans="1:7">
      <c r="A6867">
        <v>6</v>
      </c>
      <c r="B6867">
        <v>30</v>
      </c>
      <c r="C6867">
        <v>23</v>
      </c>
      <c r="D6867" t="s">
        <v>2</v>
      </c>
      <c r="E6867">
        <v>31.615480000000002</v>
      </c>
      <c r="F6867">
        <v>7.6039260000000004</v>
      </c>
      <c r="G6867" s="1">
        <f t="shared" si="107"/>
        <v>4.1577837553916224</v>
      </c>
    </row>
    <row r="6868" spans="1:7">
      <c r="A6868">
        <v>6</v>
      </c>
      <c r="B6868">
        <v>30</v>
      </c>
      <c r="C6868">
        <v>24</v>
      </c>
      <c r="D6868" t="s">
        <v>2</v>
      </c>
      <c r="E6868">
        <v>27.938590000000001</v>
      </c>
      <c r="F6868">
        <v>7.7852459999999999</v>
      </c>
      <c r="G6868">
        <f t="shared" si="107"/>
        <v>3.5886585985850674</v>
      </c>
    </row>
    <row r="6869" spans="1:7">
      <c r="A6869">
        <v>6</v>
      </c>
      <c r="B6869">
        <v>30</v>
      </c>
      <c r="C6869">
        <v>25</v>
      </c>
      <c r="D6869" t="s">
        <v>2</v>
      </c>
      <c r="E6869">
        <v>33.202930000000002</v>
      </c>
      <c r="F6869">
        <v>7.9098949999999997</v>
      </c>
      <c r="G6869" s="1">
        <f t="shared" si="107"/>
        <v>4.1976448486357913</v>
      </c>
    </row>
    <row r="6870" spans="1:7">
      <c r="A6870">
        <v>6</v>
      </c>
      <c r="B6870">
        <v>30</v>
      </c>
      <c r="C6870">
        <v>26</v>
      </c>
      <c r="D6870" t="s">
        <v>2</v>
      </c>
      <c r="E6870">
        <v>82.112309999999994</v>
      </c>
      <c r="F6870">
        <v>4.1696530000000003</v>
      </c>
      <c r="G6870">
        <f t="shared" si="107"/>
        <v>19.692840147609402</v>
      </c>
    </row>
    <row r="6871" spans="1:7">
      <c r="A6871">
        <v>6</v>
      </c>
      <c r="B6871">
        <v>30</v>
      </c>
      <c r="C6871">
        <v>27</v>
      </c>
      <c r="D6871" t="s">
        <v>2</v>
      </c>
      <c r="E6871">
        <v>32.457120000000003</v>
      </c>
      <c r="F6871">
        <v>8.3399450000000002</v>
      </c>
      <c r="G6871" s="1">
        <f t="shared" si="107"/>
        <v>3.8917666723221798</v>
      </c>
    </row>
    <row r="6872" spans="1:7">
      <c r="A6872">
        <v>6</v>
      </c>
      <c r="B6872">
        <v>30</v>
      </c>
      <c r="C6872">
        <v>28</v>
      </c>
      <c r="D6872" t="s">
        <v>2</v>
      </c>
      <c r="E6872">
        <v>28.34957</v>
      </c>
      <c r="F6872">
        <v>7.589029</v>
      </c>
      <c r="G6872">
        <f t="shared" si="107"/>
        <v>3.7355991128772863</v>
      </c>
    </row>
    <row r="6873" spans="1:7">
      <c r="A6873">
        <v>6</v>
      </c>
      <c r="B6873">
        <v>30</v>
      </c>
      <c r="C6873">
        <v>29</v>
      </c>
      <c r="D6873" t="s">
        <v>2</v>
      </c>
      <c r="E6873">
        <v>22.608529999999998</v>
      </c>
      <c r="F6873">
        <v>7.1291900000000004</v>
      </c>
      <c r="G6873" s="1">
        <f t="shared" si="107"/>
        <v>3.1712620928885324</v>
      </c>
    </row>
    <row r="6874" spans="1:7">
      <c r="A6874">
        <v>6</v>
      </c>
      <c r="B6874">
        <v>30</v>
      </c>
      <c r="C6874">
        <v>30</v>
      </c>
      <c r="D6874" t="s">
        <v>2</v>
      </c>
      <c r="E6874">
        <v>29.252939999999999</v>
      </c>
      <c r="F6874">
        <v>7.8344019999999999</v>
      </c>
      <c r="G6874">
        <f t="shared" si="107"/>
        <v>3.7339084718910263</v>
      </c>
    </row>
    <row r="6875" spans="1:7">
      <c r="A6875">
        <v>6</v>
      </c>
      <c r="B6875">
        <v>30</v>
      </c>
      <c r="C6875">
        <v>31</v>
      </c>
      <c r="D6875" t="s">
        <v>2</v>
      </c>
      <c r="E6875">
        <v>37.631590000000003</v>
      </c>
      <c r="F6875">
        <v>7.1605220000000003</v>
      </c>
      <c r="G6875" s="1">
        <f t="shared" si="107"/>
        <v>5.2554255122741056</v>
      </c>
    </row>
    <row r="6876" spans="1:7">
      <c r="A6876">
        <v>6</v>
      </c>
      <c r="B6876">
        <v>30</v>
      </c>
      <c r="C6876">
        <v>32</v>
      </c>
      <c r="D6876" t="s">
        <v>2</v>
      </c>
      <c r="E6876">
        <v>24.7273</v>
      </c>
      <c r="F6876">
        <v>7.1778170000000001</v>
      </c>
      <c r="G6876">
        <f t="shared" si="107"/>
        <v>3.4449610515286193</v>
      </c>
    </row>
    <row r="6877" spans="1:7">
      <c r="A6877">
        <v>6</v>
      </c>
      <c r="B6877">
        <v>30</v>
      </c>
      <c r="C6877">
        <v>33</v>
      </c>
      <c r="D6877" t="s">
        <v>3</v>
      </c>
      <c r="E6877">
        <v>25.290759999999999</v>
      </c>
      <c r="F6877">
        <v>7.2913500000000004</v>
      </c>
      <c r="G6877" s="1">
        <f t="shared" si="107"/>
        <v>3.4685977219582105</v>
      </c>
    </row>
    <row r="6878" spans="1:7">
      <c r="A6878">
        <v>6</v>
      </c>
      <c r="B6878">
        <v>30</v>
      </c>
      <c r="C6878">
        <v>34</v>
      </c>
      <c r="D6878" t="s">
        <v>2</v>
      </c>
      <c r="E6878">
        <v>24.55002</v>
      </c>
      <c r="F6878">
        <v>7.209384</v>
      </c>
      <c r="G6878">
        <f t="shared" si="107"/>
        <v>3.4052867762349739</v>
      </c>
    </row>
    <row r="6879" spans="1:7">
      <c r="A6879">
        <v>6</v>
      </c>
      <c r="B6879">
        <v>32</v>
      </c>
      <c r="C6879">
        <v>0</v>
      </c>
      <c r="D6879" t="s">
        <v>2</v>
      </c>
      <c r="E6879">
        <v>623.97770000000003</v>
      </c>
      <c r="F6879">
        <v>5.340789</v>
      </c>
      <c r="G6879">
        <f t="shared" si="107"/>
        <v>116.8324942251042</v>
      </c>
    </row>
    <row r="6880" spans="1:7">
      <c r="A6880">
        <v>6</v>
      </c>
      <c r="B6880">
        <v>32</v>
      </c>
      <c r="C6880">
        <v>1</v>
      </c>
      <c r="D6880" t="s">
        <v>2</v>
      </c>
      <c r="E6880">
        <v>212.88499999999999</v>
      </c>
      <c r="F6880">
        <v>2.327089</v>
      </c>
      <c r="G6880" s="1">
        <f t="shared" si="107"/>
        <v>91.481245453010175</v>
      </c>
    </row>
    <row r="6881" spans="1:7">
      <c r="A6881">
        <v>6</v>
      </c>
      <c r="B6881">
        <v>32</v>
      </c>
      <c r="C6881">
        <v>2</v>
      </c>
      <c r="D6881" t="s">
        <v>2</v>
      </c>
      <c r="E6881">
        <v>448.11090000000002</v>
      </c>
      <c r="F6881">
        <v>5.5214549999999996</v>
      </c>
      <c r="G6881">
        <f t="shared" si="107"/>
        <v>81.158118648073753</v>
      </c>
    </row>
    <row r="6882" spans="1:7">
      <c r="A6882">
        <v>6</v>
      </c>
      <c r="B6882">
        <v>32</v>
      </c>
      <c r="C6882">
        <v>3</v>
      </c>
      <c r="D6882" t="s">
        <v>2</v>
      </c>
      <c r="E6882">
        <v>176.62719999999999</v>
      </c>
      <c r="F6882">
        <v>2.2818209999999999</v>
      </c>
      <c r="G6882" s="1">
        <f t="shared" si="107"/>
        <v>77.406247028141124</v>
      </c>
    </row>
    <row r="6883" spans="1:7">
      <c r="A6883">
        <v>6</v>
      </c>
      <c r="B6883">
        <v>32</v>
      </c>
      <c r="C6883">
        <v>4</v>
      </c>
      <c r="D6883" t="s">
        <v>2</v>
      </c>
      <c r="E6883">
        <v>161.5292</v>
      </c>
      <c r="F6883">
        <v>2.1945410000000001</v>
      </c>
      <c r="G6883">
        <f t="shared" si="107"/>
        <v>73.605004417780293</v>
      </c>
    </row>
    <row r="6884" spans="1:7">
      <c r="A6884">
        <v>6</v>
      </c>
      <c r="B6884">
        <v>32</v>
      </c>
      <c r="C6884">
        <v>5</v>
      </c>
      <c r="D6884" t="s">
        <v>2</v>
      </c>
      <c r="E6884">
        <v>169.0617</v>
      </c>
      <c r="F6884">
        <v>2.1164260000000001</v>
      </c>
      <c r="G6884" s="1">
        <f t="shared" si="107"/>
        <v>79.88075179571598</v>
      </c>
    </row>
    <row r="6885" spans="1:7">
      <c r="A6885">
        <v>6</v>
      </c>
      <c r="B6885">
        <v>32</v>
      </c>
      <c r="C6885">
        <v>6</v>
      </c>
      <c r="D6885" t="s">
        <v>2</v>
      </c>
      <c r="E6885">
        <v>427.49</v>
      </c>
      <c r="F6885">
        <v>3.7312889999999999</v>
      </c>
      <c r="G6885">
        <f t="shared" si="107"/>
        <v>114.56898674961924</v>
      </c>
    </row>
    <row r="6886" spans="1:7">
      <c r="A6886">
        <v>6</v>
      </c>
      <c r="B6886">
        <v>32</v>
      </c>
      <c r="C6886">
        <v>7</v>
      </c>
      <c r="D6886" t="s">
        <v>2</v>
      </c>
      <c r="E6886">
        <v>491.67779999999999</v>
      </c>
      <c r="F6886">
        <v>4.5942230000000004</v>
      </c>
      <c r="G6886" s="1">
        <f t="shared" si="107"/>
        <v>107.02088253008179</v>
      </c>
    </row>
    <row r="6887" spans="1:7">
      <c r="A6887">
        <v>6</v>
      </c>
      <c r="B6887">
        <v>32</v>
      </c>
      <c r="C6887">
        <v>8</v>
      </c>
      <c r="D6887" t="s">
        <v>2</v>
      </c>
      <c r="E6887">
        <v>221.2851</v>
      </c>
      <c r="F6887">
        <v>2.4402379999999999</v>
      </c>
      <c r="G6887">
        <f t="shared" si="107"/>
        <v>90.681769565099799</v>
      </c>
    </row>
    <row r="6888" spans="1:7">
      <c r="A6888">
        <v>6</v>
      </c>
      <c r="B6888">
        <v>32</v>
      </c>
      <c r="C6888">
        <v>9</v>
      </c>
      <c r="D6888" t="s">
        <v>2</v>
      </c>
      <c r="E6888">
        <v>195.28270000000001</v>
      </c>
      <c r="F6888">
        <v>3.3182999999999998</v>
      </c>
      <c r="G6888" s="1">
        <f t="shared" si="107"/>
        <v>58.850224512551613</v>
      </c>
    </row>
    <row r="6889" spans="1:7">
      <c r="A6889">
        <v>6</v>
      </c>
      <c r="B6889">
        <v>32</v>
      </c>
      <c r="C6889">
        <v>10</v>
      </c>
      <c r="D6889" t="s">
        <v>2</v>
      </c>
      <c r="E6889">
        <v>73.530439999999999</v>
      </c>
      <c r="F6889">
        <v>3.8778980000000001</v>
      </c>
      <c r="G6889">
        <f t="shared" si="107"/>
        <v>18.961416726277999</v>
      </c>
    </row>
    <row r="6890" spans="1:7">
      <c r="A6890">
        <v>6</v>
      </c>
      <c r="B6890">
        <v>32</v>
      </c>
      <c r="C6890">
        <v>11</v>
      </c>
      <c r="D6890" t="s">
        <v>2</v>
      </c>
      <c r="E6890">
        <v>217.6499</v>
      </c>
      <c r="F6890">
        <v>2.4344329999999998</v>
      </c>
      <c r="G6890" s="1">
        <f t="shared" si="107"/>
        <v>89.404760780025583</v>
      </c>
    </row>
    <row r="6891" spans="1:7">
      <c r="A6891">
        <v>6</v>
      </c>
      <c r="B6891">
        <v>32</v>
      </c>
      <c r="C6891">
        <v>12</v>
      </c>
      <c r="D6891" t="s">
        <v>2</v>
      </c>
      <c r="E6891">
        <v>145.25059999999999</v>
      </c>
      <c r="F6891">
        <v>2.058268</v>
      </c>
      <c r="G6891">
        <f t="shared" si="107"/>
        <v>70.56933305089521</v>
      </c>
    </row>
    <row r="6892" spans="1:7">
      <c r="A6892">
        <v>6</v>
      </c>
      <c r="B6892">
        <v>32</v>
      </c>
      <c r="C6892">
        <v>13</v>
      </c>
      <c r="D6892" t="s">
        <v>2</v>
      </c>
      <c r="E6892">
        <v>30.06615</v>
      </c>
      <c r="F6892">
        <v>6.1834569999999998</v>
      </c>
      <c r="G6892">
        <f t="shared" si="107"/>
        <v>4.8623528877131355</v>
      </c>
    </row>
    <row r="6893" spans="1:7">
      <c r="A6893">
        <v>6</v>
      </c>
      <c r="B6893">
        <v>32</v>
      </c>
      <c r="C6893">
        <v>14</v>
      </c>
      <c r="D6893" t="s">
        <v>2</v>
      </c>
      <c r="E6893">
        <v>284.46929999999998</v>
      </c>
      <c r="F6893">
        <v>2.694604</v>
      </c>
      <c r="G6893" s="1">
        <f t="shared" si="107"/>
        <v>105.56998356715866</v>
      </c>
    </row>
    <row r="6894" spans="1:7">
      <c r="A6894">
        <v>6</v>
      </c>
      <c r="B6894">
        <v>32</v>
      </c>
      <c r="C6894">
        <v>15</v>
      </c>
      <c r="D6894" t="s">
        <v>2</v>
      </c>
      <c r="E6894">
        <v>179.39019999999999</v>
      </c>
      <c r="F6894">
        <v>2.3744640000000001</v>
      </c>
      <c r="G6894">
        <f t="shared" si="107"/>
        <v>75.549766178809193</v>
      </c>
    </row>
    <row r="6895" spans="1:7">
      <c r="A6895">
        <v>6</v>
      </c>
      <c r="B6895">
        <v>32</v>
      </c>
      <c r="C6895">
        <v>16</v>
      </c>
      <c r="D6895" t="s">
        <v>2</v>
      </c>
      <c r="E6895">
        <v>250.90459999999999</v>
      </c>
      <c r="F6895">
        <v>2.717714</v>
      </c>
      <c r="G6895" s="1">
        <f t="shared" si="107"/>
        <v>92.321929386241521</v>
      </c>
    </row>
    <row r="6896" spans="1:7">
      <c r="A6896">
        <v>6</v>
      </c>
      <c r="B6896">
        <v>32</v>
      </c>
      <c r="C6896">
        <v>17</v>
      </c>
      <c r="D6896" t="s">
        <v>2</v>
      </c>
      <c r="E6896">
        <v>226.66499999999999</v>
      </c>
      <c r="F6896">
        <v>2.4362789999999999</v>
      </c>
      <c r="G6896">
        <f t="shared" si="107"/>
        <v>93.037373798321127</v>
      </c>
    </row>
    <row r="6897" spans="1:7">
      <c r="A6897">
        <v>6</v>
      </c>
      <c r="B6897">
        <v>32</v>
      </c>
      <c r="C6897">
        <v>18</v>
      </c>
      <c r="D6897" t="s">
        <v>2</v>
      </c>
      <c r="E6897">
        <v>196.31829999999999</v>
      </c>
      <c r="F6897">
        <v>2.3420649999999998</v>
      </c>
      <c r="G6897" s="1">
        <f t="shared" si="107"/>
        <v>83.822737626837863</v>
      </c>
    </row>
    <row r="6898" spans="1:7">
      <c r="A6898">
        <v>6</v>
      </c>
      <c r="B6898">
        <v>32</v>
      </c>
      <c r="C6898">
        <v>19</v>
      </c>
      <c r="D6898" t="s">
        <v>2</v>
      </c>
      <c r="E6898">
        <v>151.79329999999999</v>
      </c>
      <c r="F6898">
        <v>2.3893819999999999</v>
      </c>
      <c r="G6898">
        <f t="shared" si="107"/>
        <v>63.528267978916723</v>
      </c>
    </row>
    <row r="6899" spans="1:7">
      <c r="A6899">
        <v>6</v>
      </c>
      <c r="B6899">
        <v>32</v>
      </c>
      <c r="C6899">
        <v>20</v>
      </c>
      <c r="D6899" t="s">
        <v>2</v>
      </c>
      <c r="E6899">
        <v>293.48869999999999</v>
      </c>
      <c r="F6899">
        <v>3.527987</v>
      </c>
      <c r="G6899" s="1">
        <f t="shared" si="107"/>
        <v>83.188713563853838</v>
      </c>
    </row>
    <row r="6900" spans="1:7">
      <c r="A6900">
        <v>6</v>
      </c>
      <c r="B6900">
        <v>32</v>
      </c>
      <c r="C6900">
        <v>21</v>
      </c>
      <c r="D6900" t="s">
        <v>2</v>
      </c>
      <c r="E6900">
        <v>53.008490000000002</v>
      </c>
      <c r="F6900">
        <v>6.5362489999999998</v>
      </c>
      <c r="G6900">
        <f t="shared" si="107"/>
        <v>8.1099251267814321</v>
      </c>
    </row>
    <row r="6901" spans="1:7">
      <c r="A6901">
        <v>6</v>
      </c>
      <c r="B6901">
        <v>32</v>
      </c>
      <c r="C6901">
        <v>22</v>
      </c>
      <c r="D6901" t="s">
        <v>3</v>
      </c>
      <c r="E6901">
        <v>91.224329999999995</v>
      </c>
      <c r="F6901">
        <v>3.366689</v>
      </c>
      <c r="G6901" s="1">
        <f t="shared" si="107"/>
        <v>27.096155896787614</v>
      </c>
    </row>
    <row r="6902" spans="1:7">
      <c r="A6902">
        <v>6</v>
      </c>
      <c r="B6902">
        <v>32</v>
      </c>
      <c r="C6902">
        <v>23</v>
      </c>
      <c r="D6902" t="s">
        <v>2</v>
      </c>
      <c r="E6902">
        <v>29.38063</v>
      </c>
      <c r="F6902">
        <v>7.7463119999999996</v>
      </c>
      <c r="G6902">
        <f t="shared" si="107"/>
        <v>3.7928539413336311</v>
      </c>
    </row>
    <row r="6903" spans="1:7">
      <c r="A6903">
        <v>6</v>
      </c>
      <c r="B6903">
        <v>32</v>
      </c>
      <c r="C6903">
        <v>24</v>
      </c>
      <c r="D6903" t="s">
        <v>2</v>
      </c>
      <c r="E6903">
        <v>57.512459999999997</v>
      </c>
      <c r="F6903">
        <v>5.4067829999999999</v>
      </c>
      <c r="G6903" s="1">
        <f t="shared" si="107"/>
        <v>10.637094183361899</v>
      </c>
    </row>
    <row r="6904" spans="1:7">
      <c r="A6904">
        <v>6</v>
      </c>
      <c r="B6904">
        <v>32</v>
      </c>
      <c r="C6904">
        <v>25</v>
      </c>
      <c r="D6904" t="s">
        <v>2</v>
      </c>
      <c r="E6904">
        <v>25.386679999999998</v>
      </c>
      <c r="F6904">
        <v>6.882352</v>
      </c>
      <c r="G6904">
        <f t="shared" si="107"/>
        <v>3.6886634104155087</v>
      </c>
    </row>
    <row r="6905" spans="1:7">
      <c r="A6905">
        <v>6</v>
      </c>
      <c r="B6905">
        <v>32</v>
      </c>
      <c r="C6905">
        <v>26</v>
      </c>
      <c r="D6905" t="s">
        <v>2</v>
      </c>
      <c r="E6905">
        <v>49.066180000000003</v>
      </c>
      <c r="F6905">
        <v>7.313104</v>
      </c>
      <c r="G6905">
        <f t="shared" si="107"/>
        <v>6.7093507763598064</v>
      </c>
    </row>
    <row r="6906" spans="1:7">
      <c r="A6906">
        <v>6</v>
      </c>
      <c r="B6906">
        <v>32</v>
      </c>
      <c r="C6906">
        <v>27</v>
      </c>
      <c r="D6906" t="s">
        <v>2</v>
      </c>
      <c r="E6906">
        <v>30.05593</v>
      </c>
      <c r="F6906">
        <v>7.4880449999999996</v>
      </c>
      <c r="G6906" s="1">
        <f t="shared" si="107"/>
        <v>4.0138554188710138</v>
      </c>
    </row>
    <row r="6907" spans="1:7">
      <c r="A6907">
        <v>6</v>
      </c>
      <c r="B6907">
        <v>32</v>
      </c>
      <c r="C6907">
        <v>28</v>
      </c>
      <c r="D6907" t="s">
        <v>2</v>
      </c>
      <c r="E6907">
        <v>24.511099999999999</v>
      </c>
      <c r="F6907">
        <v>6.899146</v>
      </c>
      <c r="G6907">
        <f t="shared" si="107"/>
        <v>3.5527730533605171</v>
      </c>
    </row>
    <row r="6908" spans="1:7">
      <c r="A6908">
        <v>6</v>
      </c>
      <c r="B6908">
        <v>32</v>
      </c>
      <c r="C6908">
        <v>29</v>
      </c>
      <c r="D6908" t="s">
        <v>2</v>
      </c>
      <c r="E6908">
        <v>61.796750000000003</v>
      </c>
      <c r="F6908">
        <v>5.2561119999999999</v>
      </c>
      <c r="G6908" s="1">
        <f t="shared" si="107"/>
        <v>11.757121994356286</v>
      </c>
    </row>
    <row r="6909" spans="1:7">
      <c r="A6909">
        <v>6</v>
      </c>
      <c r="B6909">
        <v>32</v>
      </c>
      <c r="C6909">
        <v>30</v>
      </c>
      <c r="D6909" t="s">
        <v>2</v>
      </c>
      <c r="E6909">
        <v>28.320180000000001</v>
      </c>
      <c r="F6909">
        <v>7.595866</v>
      </c>
      <c r="G6909">
        <f t="shared" si="107"/>
        <v>3.7283675093794439</v>
      </c>
    </row>
    <row r="6910" spans="1:7">
      <c r="A6910">
        <v>6</v>
      </c>
      <c r="B6910">
        <v>32</v>
      </c>
      <c r="C6910">
        <v>31</v>
      </c>
      <c r="D6910" t="s">
        <v>2</v>
      </c>
      <c r="E6910">
        <v>28.12696</v>
      </c>
      <c r="F6910">
        <v>7.4055879999999998</v>
      </c>
      <c r="G6910" s="1">
        <f t="shared" si="107"/>
        <v>3.7980724825631671</v>
      </c>
    </row>
    <row r="6911" spans="1:7">
      <c r="A6911">
        <v>6</v>
      </c>
      <c r="B6911">
        <v>32</v>
      </c>
      <c r="C6911">
        <v>32</v>
      </c>
      <c r="D6911" t="s">
        <v>2</v>
      </c>
      <c r="E6911">
        <v>21.700900000000001</v>
      </c>
      <c r="F6911">
        <v>6.8320280000000002</v>
      </c>
      <c r="G6911">
        <f t="shared" si="107"/>
        <v>3.1763482233972109</v>
      </c>
    </row>
    <row r="6912" spans="1:7">
      <c r="A6912">
        <v>6</v>
      </c>
      <c r="B6912">
        <v>32</v>
      </c>
      <c r="C6912">
        <v>33</v>
      </c>
      <c r="D6912" t="s">
        <v>2</v>
      </c>
      <c r="E6912">
        <v>20.050899999999999</v>
      </c>
      <c r="F6912">
        <v>6.7539730000000002</v>
      </c>
      <c r="G6912" s="1">
        <f t="shared" si="107"/>
        <v>2.9687563157270538</v>
      </c>
    </row>
    <row r="6913" spans="1:7">
      <c r="A6913">
        <v>6</v>
      </c>
      <c r="B6913">
        <v>34</v>
      </c>
      <c r="C6913">
        <v>0</v>
      </c>
      <c r="D6913" t="s">
        <v>2</v>
      </c>
      <c r="E6913">
        <v>143.75970000000001</v>
      </c>
      <c r="F6913">
        <v>1.957983</v>
      </c>
      <c r="G6913">
        <f t="shared" si="107"/>
        <v>73.422343299201273</v>
      </c>
    </row>
    <row r="6914" spans="1:7">
      <c r="A6914">
        <v>6</v>
      </c>
      <c r="B6914">
        <v>34</v>
      </c>
      <c r="C6914">
        <v>1</v>
      </c>
      <c r="D6914" t="s">
        <v>2</v>
      </c>
      <c r="E6914">
        <v>196.44909999999999</v>
      </c>
      <c r="F6914">
        <v>2.28904</v>
      </c>
      <c r="G6914" s="1">
        <f t="shared" si="107"/>
        <v>85.821610806276865</v>
      </c>
    </row>
    <row r="6915" spans="1:7">
      <c r="A6915">
        <v>6</v>
      </c>
      <c r="B6915">
        <v>34</v>
      </c>
      <c r="C6915">
        <v>2</v>
      </c>
      <c r="D6915" t="s">
        <v>2</v>
      </c>
      <c r="E6915">
        <v>125.0078</v>
      </c>
      <c r="F6915">
        <v>3.344617</v>
      </c>
      <c r="G6915">
        <f t="shared" si="107"/>
        <v>37.37581911471478</v>
      </c>
    </row>
    <row r="6916" spans="1:7">
      <c r="A6916">
        <v>6</v>
      </c>
      <c r="B6916">
        <v>34</v>
      </c>
      <c r="C6916">
        <v>3</v>
      </c>
      <c r="D6916" t="s">
        <v>2</v>
      </c>
      <c r="E6916">
        <v>148.20509999999999</v>
      </c>
      <c r="F6916">
        <v>3.3384830000000001</v>
      </c>
      <c r="G6916" s="1">
        <f t="shared" ref="G6916:G6979" si="108">IF(OR(E6916="?",F6916="?"),0,E6916/F6916)</f>
        <v>44.392947335661134</v>
      </c>
    </row>
    <row r="6917" spans="1:7">
      <c r="A6917">
        <v>6</v>
      </c>
      <c r="B6917">
        <v>34</v>
      </c>
      <c r="C6917">
        <v>4</v>
      </c>
      <c r="D6917" t="s">
        <v>2</v>
      </c>
      <c r="E6917">
        <v>355.70359999999999</v>
      </c>
      <c r="F6917">
        <v>3.6855030000000002</v>
      </c>
      <c r="G6917">
        <f t="shared" si="108"/>
        <v>96.514261418319279</v>
      </c>
    </row>
    <row r="6918" spans="1:7">
      <c r="A6918">
        <v>6</v>
      </c>
      <c r="B6918">
        <v>34</v>
      </c>
      <c r="C6918">
        <v>5</v>
      </c>
      <c r="D6918" t="s">
        <v>2</v>
      </c>
      <c r="E6918">
        <v>694.55629999999996</v>
      </c>
      <c r="F6918">
        <v>9.6370830000000005</v>
      </c>
      <c r="G6918">
        <f t="shared" si="108"/>
        <v>72.071216985471636</v>
      </c>
    </row>
    <row r="6919" spans="1:7">
      <c r="A6919">
        <v>6</v>
      </c>
      <c r="B6919">
        <v>34</v>
      </c>
      <c r="C6919">
        <v>6</v>
      </c>
      <c r="D6919" t="s">
        <v>2</v>
      </c>
      <c r="E6919">
        <v>99.702299999999994</v>
      </c>
      <c r="F6919">
        <v>3.1814779999999998</v>
      </c>
      <c r="G6919" s="1">
        <f t="shared" si="108"/>
        <v>31.338359089706106</v>
      </c>
    </row>
    <row r="6920" spans="1:7">
      <c r="A6920">
        <v>6</v>
      </c>
      <c r="B6920">
        <v>34</v>
      </c>
      <c r="C6920">
        <v>7</v>
      </c>
      <c r="D6920" t="s">
        <v>2</v>
      </c>
      <c r="E6920">
        <v>668.88109999999995</v>
      </c>
      <c r="F6920">
        <v>9.1359980000000007</v>
      </c>
      <c r="G6920">
        <f t="shared" si="108"/>
        <v>73.213796675524648</v>
      </c>
    </row>
    <row r="6921" spans="1:7">
      <c r="A6921">
        <v>6</v>
      </c>
      <c r="B6921">
        <v>34</v>
      </c>
      <c r="C6921">
        <v>8</v>
      </c>
      <c r="D6921" t="s">
        <v>2</v>
      </c>
      <c r="E6921">
        <v>210.25210000000001</v>
      </c>
      <c r="F6921">
        <v>2.3892099999999998</v>
      </c>
      <c r="G6921" s="1">
        <f t="shared" si="108"/>
        <v>88.000678048392572</v>
      </c>
    </row>
    <row r="6922" spans="1:7">
      <c r="A6922">
        <v>6</v>
      </c>
      <c r="B6922">
        <v>34</v>
      </c>
      <c r="C6922">
        <v>9</v>
      </c>
      <c r="D6922" t="s">
        <v>2</v>
      </c>
      <c r="E6922">
        <v>179.50620000000001</v>
      </c>
      <c r="F6922">
        <v>2.0878260000000002</v>
      </c>
      <c r="G6922">
        <f t="shared" si="108"/>
        <v>85.977567096108586</v>
      </c>
    </row>
    <row r="6923" spans="1:7">
      <c r="A6923">
        <v>6</v>
      </c>
      <c r="B6923">
        <v>34</v>
      </c>
      <c r="C6923">
        <v>10</v>
      </c>
      <c r="D6923" t="s">
        <v>2</v>
      </c>
      <c r="E6923">
        <v>279.13810000000001</v>
      </c>
      <c r="F6923">
        <v>2.8631669999999998</v>
      </c>
      <c r="G6923" s="1">
        <f t="shared" si="108"/>
        <v>97.492776355692854</v>
      </c>
    </row>
    <row r="6924" spans="1:7">
      <c r="A6924">
        <v>6</v>
      </c>
      <c r="B6924">
        <v>34</v>
      </c>
      <c r="C6924">
        <v>11</v>
      </c>
      <c r="D6924" t="s">
        <v>3</v>
      </c>
      <c r="E6924">
        <v>268.23169999999999</v>
      </c>
      <c r="F6924">
        <v>2.5778210000000001</v>
      </c>
      <c r="G6924">
        <f t="shared" si="108"/>
        <v>104.05365616929957</v>
      </c>
    </row>
    <row r="6925" spans="1:7">
      <c r="A6925">
        <v>6</v>
      </c>
      <c r="B6925">
        <v>34</v>
      </c>
      <c r="C6925">
        <v>12</v>
      </c>
      <c r="D6925" t="s">
        <v>2</v>
      </c>
      <c r="E6925">
        <v>301.81450000000001</v>
      </c>
      <c r="F6925">
        <v>2.8172760000000001</v>
      </c>
      <c r="G6925" s="1">
        <f t="shared" si="108"/>
        <v>107.12990136571639</v>
      </c>
    </row>
    <row r="6926" spans="1:7">
      <c r="A6926">
        <v>6</v>
      </c>
      <c r="B6926">
        <v>34</v>
      </c>
      <c r="C6926">
        <v>13</v>
      </c>
      <c r="D6926" t="s">
        <v>2</v>
      </c>
      <c r="E6926">
        <v>104.5808</v>
      </c>
      <c r="F6926">
        <v>2.480588</v>
      </c>
      <c r="G6926">
        <f t="shared" si="108"/>
        <v>42.159681494871379</v>
      </c>
    </row>
    <row r="6927" spans="1:7">
      <c r="A6927">
        <v>6</v>
      </c>
      <c r="B6927">
        <v>34</v>
      </c>
      <c r="C6927">
        <v>14</v>
      </c>
      <c r="D6927" t="s">
        <v>2</v>
      </c>
      <c r="E6927">
        <v>196.91669999999999</v>
      </c>
      <c r="F6927">
        <v>2.453344</v>
      </c>
      <c r="G6927" s="1">
        <f t="shared" si="108"/>
        <v>80.264610262564076</v>
      </c>
    </row>
    <row r="6928" spans="1:7">
      <c r="A6928">
        <v>6</v>
      </c>
      <c r="B6928">
        <v>34</v>
      </c>
      <c r="C6928">
        <v>15</v>
      </c>
      <c r="D6928" t="s">
        <v>2</v>
      </c>
      <c r="E6928">
        <v>35.029420000000002</v>
      </c>
      <c r="F6928">
        <v>6.3655460000000001</v>
      </c>
      <c r="G6928">
        <f t="shared" si="108"/>
        <v>5.5029717796399558</v>
      </c>
    </row>
    <row r="6929" spans="1:7">
      <c r="A6929">
        <v>6</v>
      </c>
      <c r="B6929">
        <v>34</v>
      </c>
      <c r="C6929">
        <v>16</v>
      </c>
      <c r="D6929" t="s">
        <v>2</v>
      </c>
      <c r="E6929">
        <v>169.73099999999999</v>
      </c>
      <c r="F6929">
        <v>2.2818749999999999</v>
      </c>
      <c r="G6929" s="1">
        <f t="shared" si="108"/>
        <v>74.382251437962211</v>
      </c>
    </row>
    <row r="6930" spans="1:7">
      <c r="A6930">
        <v>6</v>
      </c>
      <c r="B6930">
        <v>34</v>
      </c>
      <c r="C6930">
        <v>17</v>
      </c>
      <c r="D6930" t="s">
        <v>2</v>
      </c>
      <c r="E6930">
        <v>145.38630000000001</v>
      </c>
      <c r="F6930">
        <v>2.3292540000000002</v>
      </c>
      <c r="G6930">
        <f t="shared" si="108"/>
        <v>62.417537975678044</v>
      </c>
    </row>
    <row r="6931" spans="1:7">
      <c r="A6931">
        <v>6</v>
      </c>
      <c r="B6931">
        <v>34</v>
      </c>
      <c r="C6931">
        <v>18</v>
      </c>
      <c r="D6931" t="s">
        <v>2</v>
      </c>
      <c r="E6931">
        <v>81.703149999999994</v>
      </c>
      <c r="F6931">
        <v>3.3903370000000002</v>
      </c>
      <c r="G6931">
        <f t="shared" si="108"/>
        <v>24.098828523536152</v>
      </c>
    </row>
    <row r="6932" spans="1:7">
      <c r="A6932">
        <v>6</v>
      </c>
      <c r="B6932">
        <v>34</v>
      </c>
      <c r="C6932">
        <v>19</v>
      </c>
      <c r="D6932" t="s">
        <v>2</v>
      </c>
      <c r="E6932">
        <v>119.9649</v>
      </c>
      <c r="F6932">
        <v>3.2514270000000001</v>
      </c>
      <c r="G6932" s="1">
        <f t="shared" si="108"/>
        <v>36.896076707242699</v>
      </c>
    </row>
    <row r="6933" spans="1:7">
      <c r="A6933">
        <v>6</v>
      </c>
      <c r="B6933">
        <v>34</v>
      </c>
      <c r="C6933">
        <v>20</v>
      </c>
      <c r="D6933" t="s">
        <v>2</v>
      </c>
      <c r="E6933">
        <v>59.57103</v>
      </c>
      <c r="F6933">
        <v>4.8048209999999996</v>
      </c>
      <c r="G6933">
        <f t="shared" si="108"/>
        <v>12.398178829138486</v>
      </c>
    </row>
    <row r="6934" spans="1:7">
      <c r="A6934">
        <v>6</v>
      </c>
      <c r="B6934">
        <v>34</v>
      </c>
      <c r="C6934">
        <v>21</v>
      </c>
      <c r="D6934" t="s">
        <v>2</v>
      </c>
      <c r="E6934">
        <v>22.26024</v>
      </c>
      <c r="F6934">
        <v>6.6596219999999997</v>
      </c>
      <c r="G6934" s="1">
        <f t="shared" si="108"/>
        <v>3.342568091702502</v>
      </c>
    </row>
    <row r="6935" spans="1:7">
      <c r="A6935">
        <v>6</v>
      </c>
      <c r="B6935">
        <v>34</v>
      </c>
      <c r="C6935">
        <v>22</v>
      </c>
      <c r="D6935" t="s">
        <v>2</v>
      </c>
      <c r="E6935">
        <v>76.875559999999993</v>
      </c>
      <c r="F6935">
        <v>4.3790199999999997</v>
      </c>
      <c r="G6935">
        <f t="shared" si="108"/>
        <v>17.555425643180438</v>
      </c>
    </row>
    <row r="6936" spans="1:7">
      <c r="A6936">
        <v>6</v>
      </c>
      <c r="B6936">
        <v>34</v>
      </c>
      <c r="C6936">
        <v>23</v>
      </c>
      <c r="D6936" t="s">
        <v>2</v>
      </c>
      <c r="E6936">
        <v>41.612659999999998</v>
      </c>
      <c r="F6936">
        <v>7.4273290000000003</v>
      </c>
      <c r="G6936" s="1">
        <f t="shared" si="108"/>
        <v>5.6026412725220593</v>
      </c>
    </row>
    <row r="6937" spans="1:7">
      <c r="A6937">
        <v>6</v>
      </c>
      <c r="B6937">
        <v>34</v>
      </c>
      <c r="C6937">
        <v>24</v>
      </c>
      <c r="D6937" t="s">
        <v>2</v>
      </c>
      <c r="E6937">
        <v>79.236909999999995</v>
      </c>
      <c r="F6937">
        <v>4.1965409999999999</v>
      </c>
      <c r="G6937">
        <f t="shared" si="108"/>
        <v>18.881481200827061</v>
      </c>
    </row>
    <row r="6938" spans="1:7">
      <c r="A6938">
        <v>6</v>
      </c>
      <c r="B6938">
        <v>34</v>
      </c>
      <c r="C6938">
        <v>25</v>
      </c>
      <c r="D6938" t="s">
        <v>2</v>
      </c>
      <c r="E6938">
        <v>105.44370000000001</v>
      </c>
      <c r="F6938">
        <v>3.809218</v>
      </c>
      <c r="G6938" s="1">
        <f t="shared" si="108"/>
        <v>27.681193357796801</v>
      </c>
    </row>
    <row r="6939" spans="1:7">
      <c r="A6939">
        <v>6</v>
      </c>
      <c r="B6939">
        <v>34</v>
      </c>
      <c r="C6939">
        <v>26</v>
      </c>
      <c r="D6939" t="s">
        <v>2</v>
      </c>
      <c r="E6939">
        <v>61.377609999999997</v>
      </c>
      <c r="F6939">
        <v>4.8297439999999998</v>
      </c>
      <c r="G6939">
        <f t="shared" si="108"/>
        <v>12.708253273879526</v>
      </c>
    </row>
    <row r="6940" spans="1:7">
      <c r="A6940">
        <v>6</v>
      </c>
      <c r="B6940">
        <v>34</v>
      </c>
      <c r="C6940">
        <v>27</v>
      </c>
      <c r="D6940" t="s">
        <v>2</v>
      </c>
      <c r="E6940">
        <v>45.09599</v>
      </c>
      <c r="F6940">
        <v>7.0946129999999998</v>
      </c>
      <c r="G6940" s="1">
        <f t="shared" si="108"/>
        <v>6.3563706716631341</v>
      </c>
    </row>
    <row r="6941" spans="1:7">
      <c r="A6941">
        <v>6</v>
      </c>
      <c r="B6941">
        <v>34</v>
      </c>
      <c r="C6941">
        <v>28</v>
      </c>
      <c r="D6941" t="s">
        <v>2</v>
      </c>
      <c r="E6941">
        <v>25.625679999999999</v>
      </c>
      <c r="F6941">
        <v>7.1603940000000001</v>
      </c>
      <c r="G6941">
        <f t="shared" si="108"/>
        <v>3.5788086521495881</v>
      </c>
    </row>
    <row r="6942" spans="1:7">
      <c r="A6942">
        <v>6</v>
      </c>
      <c r="B6942">
        <v>34</v>
      </c>
      <c r="C6942">
        <v>29</v>
      </c>
      <c r="D6942" t="s">
        <v>2</v>
      </c>
      <c r="E6942">
        <v>19.911570000000001</v>
      </c>
      <c r="F6942">
        <v>6.4221360000000001</v>
      </c>
      <c r="G6942" s="1">
        <f t="shared" si="108"/>
        <v>3.1004590995892958</v>
      </c>
    </row>
    <row r="6943" spans="1:7">
      <c r="A6943">
        <v>6</v>
      </c>
      <c r="B6943">
        <v>34</v>
      </c>
      <c r="C6943">
        <v>30</v>
      </c>
      <c r="D6943" t="s">
        <v>2</v>
      </c>
      <c r="E6943">
        <v>24.03041</v>
      </c>
      <c r="F6943">
        <v>7.1244420000000002</v>
      </c>
      <c r="G6943">
        <f t="shared" si="108"/>
        <v>3.3729532783058658</v>
      </c>
    </row>
    <row r="6944" spans="1:7">
      <c r="A6944">
        <v>6</v>
      </c>
      <c r="B6944">
        <v>34</v>
      </c>
      <c r="C6944">
        <v>31</v>
      </c>
      <c r="D6944" t="s">
        <v>2</v>
      </c>
      <c r="E6944">
        <v>57.10698</v>
      </c>
      <c r="F6944">
        <v>5.5697749999999999</v>
      </c>
      <c r="G6944">
        <f t="shared" si="108"/>
        <v>10.25301381115036</v>
      </c>
    </row>
    <row r="6945" spans="1:7">
      <c r="A6945">
        <v>6</v>
      </c>
      <c r="B6945">
        <v>34</v>
      </c>
      <c r="C6945">
        <v>32</v>
      </c>
      <c r="D6945" t="s">
        <v>2</v>
      </c>
      <c r="E6945">
        <v>22.20994</v>
      </c>
      <c r="F6945">
        <v>7.1257619999999999</v>
      </c>
      <c r="G6945" s="1">
        <f t="shared" si="108"/>
        <v>3.1168512223675164</v>
      </c>
    </row>
    <row r="6946" spans="1:7">
      <c r="A6946">
        <v>6</v>
      </c>
      <c r="B6946">
        <v>34</v>
      </c>
      <c r="C6946">
        <v>33</v>
      </c>
      <c r="D6946" t="s">
        <v>3</v>
      </c>
      <c r="E6946">
        <v>27.733239999999999</v>
      </c>
      <c r="F6946">
        <v>7.60806</v>
      </c>
      <c r="G6946">
        <f t="shared" si="108"/>
        <v>3.6452446484386294</v>
      </c>
    </row>
    <row r="6947" spans="1:7">
      <c r="A6947">
        <v>6</v>
      </c>
      <c r="B6947">
        <v>36</v>
      </c>
      <c r="C6947">
        <v>0</v>
      </c>
      <c r="D6947" t="s">
        <v>2</v>
      </c>
      <c r="E6947">
        <v>757.8895</v>
      </c>
      <c r="F6947">
        <v>9.1640689999999996</v>
      </c>
      <c r="G6947" s="1">
        <f t="shared" si="108"/>
        <v>82.702290871009382</v>
      </c>
    </row>
    <row r="6948" spans="1:7">
      <c r="A6948">
        <v>6</v>
      </c>
      <c r="B6948">
        <v>36</v>
      </c>
      <c r="C6948">
        <v>1</v>
      </c>
      <c r="D6948" t="s">
        <v>2</v>
      </c>
      <c r="E6948">
        <v>463.30410000000001</v>
      </c>
      <c r="F6948">
        <v>5.7193940000000003</v>
      </c>
      <c r="G6948">
        <f t="shared" si="108"/>
        <v>81.005802362977619</v>
      </c>
    </row>
    <row r="6949" spans="1:7">
      <c r="A6949">
        <v>6</v>
      </c>
      <c r="B6949">
        <v>36</v>
      </c>
      <c r="C6949">
        <v>2</v>
      </c>
      <c r="D6949" t="s">
        <v>2</v>
      </c>
      <c r="E6949">
        <v>208.95609999999999</v>
      </c>
      <c r="F6949">
        <v>3.741168</v>
      </c>
      <c r="G6949" s="1">
        <f t="shared" si="108"/>
        <v>55.853172057496479</v>
      </c>
    </row>
    <row r="6950" spans="1:7">
      <c r="A6950">
        <v>6</v>
      </c>
      <c r="B6950">
        <v>36</v>
      </c>
      <c r="C6950">
        <v>3</v>
      </c>
      <c r="D6950" t="s">
        <v>2</v>
      </c>
      <c r="E6950">
        <v>86.733959999999996</v>
      </c>
      <c r="F6950">
        <v>4.5607559999999996</v>
      </c>
      <c r="G6950">
        <f t="shared" si="108"/>
        <v>19.017452369738702</v>
      </c>
    </row>
    <row r="6951" spans="1:7">
      <c r="A6951">
        <v>6</v>
      </c>
      <c r="B6951">
        <v>36</v>
      </c>
      <c r="C6951">
        <v>4</v>
      </c>
      <c r="D6951" t="s">
        <v>2</v>
      </c>
      <c r="E6951">
        <v>203.58439999999999</v>
      </c>
      <c r="F6951">
        <v>2.5490439999999999</v>
      </c>
      <c r="G6951" s="1">
        <f t="shared" si="108"/>
        <v>79.866961888456999</v>
      </c>
    </row>
    <row r="6952" spans="1:7">
      <c r="A6952">
        <v>6</v>
      </c>
      <c r="B6952">
        <v>36</v>
      </c>
      <c r="C6952">
        <v>5</v>
      </c>
      <c r="D6952" t="s">
        <v>2</v>
      </c>
      <c r="E6952">
        <v>167.78020000000001</v>
      </c>
      <c r="F6952">
        <v>2.340122</v>
      </c>
      <c r="G6952">
        <f t="shared" si="108"/>
        <v>71.697202111684774</v>
      </c>
    </row>
    <row r="6953" spans="1:7">
      <c r="A6953">
        <v>6</v>
      </c>
      <c r="B6953">
        <v>36</v>
      </c>
      <c r="C6953">
        <v>6</v>
      </c>
      <c r="D6953" t="s">
        <v>2</v>
      </c>
      <c r="E6953">
        <v>198.02330000000001</v>
      </c>
      <c r="F6953">
        <v>2.1494900000000001</v>
      </c>
      <c r="G6953" s="1">
        <f t="shared" si="108"/>
        <v>92.125713541351672</v>
      </c>
    </row>
    <row r="6954" spans="1:7">
      <c r="A6954">
        <v>6</v>
      </c>
      <c r="B6954">
        <v>36</v>
      </c>
      <c r="C6954">
        <v>7</v>
      </c>
      <c r="D6954" t="s">
        <v>3</v>
      </c>
      <c r="E6954">
        <v>266.21769999999998</v>
      </c>
      <c r="F6954">
        <v>2.5507919999999999</v>
      </c>
      <c r="G6954">
        <f t="shared" si="108"/>
        <v>104.36668297532687</v>
      </c>
    </row>
    <row r="6955" spans="1:7">
      <c r="A6955">
        <v>6</v>
      </c>
      <c r="B6955">
        <v>36</v>
      </c>
      <c r="C6955">
        <v>8</v>
      </c>
      <c r="D6955" t="s">
        <v>2</v>
      </c>
      <c r="E6955">
        <v>302.8458</v>
      </c>
      <c r="F6955">
        <v>2.8085879999999999</v>
      </c>
      <c r="G6955" s="1">
        <f t="shared" si="108"/>
        <v>107.82848890616923</v>
      </c>
    </row>
    <row r="6956" spans="1:7">
      <c r="A6956">
        <v>6</v>
      </c>
      <c r="B6956">
        <v>36</v>
      </c>
      <c r="C6956">
        <v>9</v>
      </c>
      <c r="D6956" t="s">
        <v>2</v>
      </c>
      <c r="E6956">
        <v>275.74459999999999</v>
      </c>
      <c r="F6956">
        <v>2.6298900000000001</v>
      </c>
      <c r="G6956">
        <f t="shared" si="108"/>
        <v>104.85024088459973</v>
      </c>
    </row>
    <row r="6957" spans="1:7">
      <c r="A6957">
        <v>6</v>
      </c>
      <c r="B6957">
        <v>36</v>
      </c>
      <c r="C6957">
        <v>10</v>
      </c>
      <c r="D6957" t="s">
        <v>2</v>
      </c>
      <c r="E6957">
        <v>512.60680000000002</v>
      </c>
      <c r="F6957">
        <v>4.4495519999999997</v>
      </c>
      <c r="G6957">
        <f t="shared" si="108"/>
        <v>115.20413740529385</v>
      </c>
    </row>
    <row r="6958" spans="1:7">
      <c r="A6958">
        <v>6</v>
      </c>
      <c r="B6958">
        <v>36</v>
      </c>
      <c r="C6958">
        <v>11</v>
      </c>
      <c r="D6958" t="s">
        <v>2</v>
      </c>
      <c r="E6958">
        <v>185.0257</v>
      </c>
      <c r="F6958">
        <v>2.2100650000000002</v>
      </c>
      <c r="G6958" s="1">
        <f t="shared" si="108"/>
        <v>83.719573858687411</v>
      </c>
    </row>
    <row r="6959" spans="1:7">
      <c r="A6959">
        <v>6</v>
      </c>
      <c r="B6959">
        <v>36</v>
      </c>
      <c r="C6959">
        <v>12</v>
      </c>
      <c r="D6959" t="s">
        <v>2</v>
      </c>
      <c r="E6959">
        <v>111.39190000000001</v>
      </c>
      <c r="F6959">
        <v>2.6545619999999999</v>
      </c>
      <c r="G6959">
        <f t="shared" si="108"/>
        <v>41.962440508076291</v>
      </c>
    </row>
    <row r="6960" spans="1:7">
      <c r="A6960">
        <v>6</v>
      </c>
      <c r="B6960">
        <v>36</v>
      </c>
      <c r="C6960">
        <v>13</v>
      </c>
      <c r="D6960" t="s">
        <v>2</v>
      </c>
      <c r="E6960">
        <v>304.29419999999999</v>
      </c>
      <c r="F6960">
        <v>3.0962890000000001</v>
      </c>
      <c r="G6960" s="1">
        <f t="shared" si="108"/>
        <v>98.277066514139989</v>
      </c>
    </row>
    <row r="6961" spans="1:7">
      <c r="A6961">
        <v>6</v>
      </c>
      <c r="B6961">
        <v>36</v>
      </c>
      <c r="C6961">
        <v>14</v>
      </c>
      <c r="D6961" t="s">
        <v>2</v>
      </c>
      <c r="E6961">
        <v>263.55529999999999</v>
      </c>
      <c r="F6961">
        <v>2.8163900000000002</v>
      </c>
      <c r="G6961">
        <f t="shared" si="108"/>
        <v>93.579120789379303</v>
      </c>
    </row>
    <row r="6962" spans="1:7">
      <c r="A6962">
        <v>6</v>
      </c>
      <c r="B6962">
        <v>36</v>
      </c>
      <c r="C6962">
        <v>15</v>
      </c>
      <c r="D6962" t="s">
        <v>2</v>
      </c>
      <c r="E6962">
        <v>127.5979</v>
      </c>
      <c r="F6962">
        <v>2.4384239999999999</v>
      </c>
      <c r="G6962" s="1">
        <f t="shared" si="108"/>
        <v>52.328020065419302</v>
      </c>
    </row>
    <row r="6963" spans="1:7">
      <c r="A6963">
        <v>6</v>
      </c>
      <c r="B6963">
        <v>36</v>
      </c>
      <c r="C6963">
        <v>16</v>
      </c>
      <c r="D6963" t="s">
        <v>2</v>
      </c>
      <c r="E6963">
        <v>20.53274</v>
      </c>
      <c r="F6963">
        <v>6.3596769999999996</v>
      </c>
      <c r="G6963">
        <f t="shared" si="108"/>
        <v>3.2285822062975842</v>
      </c>
    </row>
    <row r="6964" spans="1:7">
      <c r="A6964">
        <v>6</v>
      </c>
      <c r="B6964">
        <v>36</v>
      </c>
      <c r="C6964">
        <v>17</v>
      </c>
      <c r="D6964" t="s">
        <v>2</v>
      </c>
      <c r="E6964">
        <v>120.47929999999999</v>
      </c>
      <c r="F6964">
        <v>3.1523599999999998</v>
      </c>
      <c r="G6964" s="1">
        <f t="shared" si="108"/>
        <v>38.218763085434404</v>
      </c>
    </row>
    <row r="6965" spans="1:7">
      <c r="A6965">
        <v>6</v>
      </c>
      <c r="B6965">
        <v>36</v>
      </c>
      <c r="C6965">
        <v>18</v>
      </c>
      <c r="D6965" t="s">
        <v>2</v>
      </c>
      <c r="E6965">
        <v>80.422240000000002</v>
      </c>
      <c r="F6965">
        <v>4.401535</v>
      </c>
      <c r="G6965">
        <f t="shared" si="108"/>
        <v>18.271407588489016</v>
      </c>
    </row>
    <row r="6966" spans="1:7">
      <c r="A6966">
        <v>6</v>
      </c>
      <c r="B6966">
        <v>36</v>
      </c>
      <c r="C6966">
        <v>19</v>
      </c>
      <c r="D6966" t="s">
        <v>2</v>
      </c>
      <c r="E6966">
        <v>140.64349999999999</v>
      </c>
      <c r="F6966">
        <v>2.5734469999999998</v>
      </c>
      <c r="G6966" s="1">
        <f t="shared" si="108"/>
        <v>54.651795820935888</v>
      </c>
    </row>
    <row r="6967" spans="1:7">
      <c r="A6967">
        <v>6</v>
      </c>
      <c r="B6967">
        <v>36</v>
      </c>
      <c r="C6967">
        <v>20</v>
      </c>
      <c r="D6967" t="s">
        <v>2</v>
      </c>
      <c r="E6967">
        <v>138.59299999999999</v>
      </c>
      <c r="F6967">
        <v>2.5723889999999998</v>
      </c>
      <c r="G6967">
        <f t="shared" si="108"/>
        <v>53.877154660512076</v>
      </c>
    </row>
    <row r="6968" spans="1:7">
      <c r="A6968">
        <v>6</v>
      </c>
      <c r="B6968">
        <v>36</v>
      </c>
      <c r="C6968">
        <v>21</v>
      </c>
      <c r="D6968" t="s">
        <v>2</v>
      </c>
      <c r="E6968">
        <v>129.4091</v>
      </c>
      <c r="F6968">
        <v>2.9341089999999999</v>
      </c>
      <c r="G6968" s="1">
        <f t="shared" si="108"/>
        <v>44.105075850965321</v>
      </c>
    </row>
    <row r="6969" spans="1:7">
      <c r="A6969">
        <v>6</v>
      </c>
      <c r="B6969">
        <v>36</v>
      </c>
      <c r="C6969">
        <v>22</v>
      </c>
      <c r="D6969" t="s">
        <v>2</v>
      </c>
      <c r="E6969">
        <v>22.948879999999999</v>
      </c>
      <c r="F6969">
        <v>6.8881300000000003</v>
      </c>
      <c r="G6969">
        <f t="shared" si="108"/>
        <v>3.3316560517876401</v>
      </c>
    </row>
    <row r="6970" spans="1:7">
      <c r="A6970">
        <v>6</v>
      </c>
      <c r="B6970">
        <v>36</v>
      </c>
      <c r="C6970">
        <v>23</v>
      </c>
      <c r="D6970" t="s">
        <v>2</v>
      </c>
      <c r="E6970">
        <v>32.211329999999997</v>
      </c>
      <c r="F6970">
        <v>7.6761309999999998</v>
      </c>
      <c r="G6970">
        <f t="shared" si="108"/>
        <v>4.1962975879385063</v>
      </c>
    </row>
    <row r="6971" spans="1:7">
      <c r="A6971">
        <v>6</v>
      </c>
      <c r="B6971">
        <v>36</v>
      </c>
      <c r="C6971">
        <v>24</v>
      </c>
      <c r="D6971" t="s">
        <v>2</v>
      </c>
      <c r="E6971">
        <v>26.467870000000001</v>
      </c>
      <c r="F6971">
        <v>7.7763520000000002</v>
      </c>
      <c r="G6971" s="1">
        <f t="shared" si="108"/>
        <v>3.4036357922069373</v>
      </c>
    </row>
    <row r="6972" spans="1:7">
      <c r="A6972">
        <v>6</v>
      </c>
      <c r="B6972">
        <v>36</v>
      </c>
      <c r="C6972">
        <v>25</v>
      </c>
      <c r="D6972" t="s">
        <v>2</v>
      </c>
      <c r="E6972">
        <v>51.855490000000003</v>
      </c>
      <c r="F6972">
        <v>5.6888449999999997</v>
      </c>
      <c r="G6972">
        <f t="shared" si="108"/>
        <v>9.1152931746250783</v>
      </c>
    </row>
    <row r="6973" spans="1:7">
      <c r="A6973">
        <v>6</v>
      </c>
      <c r="B6973">
        <v>36</v>
      </c>
      <c r="C6973">
        <v>26</v>
      </c>
      <c r="D6973" t="s">
        <v>2</v>
      </c>
      <c r="E6973">
        <v>50.310749999999999</v>
      </c>
      <c r="F6973">
        <v>6.3315869999999999</v>
      </c>
      <c r="G6973" s="1">
        <f t="shared" si="108"/>
        <v>7.9459936347711873</v>
      </c>
    </row>
    <row r="6974" spans="1:7">
      <c r="A6974">
        <v>6</v>
      </c>
      <c r="B6974">
        <v>36</v>
      </c>
      <c r="C6974">
        <v>27</v>
      </c>
      <c r="D6974" t="s">
        <v>2</v>
      </c>
      <c r="E6974">
        <v>45.900770000000001</v>
      </c>
      <c r="F6974">
        <v>6.811178</v>
      </c>
      <c r="G6974">
        <f t="shared" si="108"/>
        <v>6.7390354502554484</v>
      </c>
    </row>
    <row r="6975" spans="1:7">
      <c r="A6975">
        <v>6</v>
      </c>
      <c r="B6975">
        <v>36</v>
      </c>
      <c r="C6975">
        <v>28</v>
      </c>
      <c r="D6975" t="s">
        <v>2</v>
      </c>
      <c r="E6975">
        <v>29.667899999999999</v>
      </c>
      <c r="F6975">
        <v>7.5366020000000002</v>
      </c>
      <c r="G6975" s="1">
        <f t="shared" si="108"/>
        <v>3.9365087873818996</v>
      </c>
    </row>
    <row r="6976" spans="1:7">
      <c r="A6976">
        <v>6</v>
      </c>
      <c r="B6976">
        <v>36</v>
      </c>
      <c r="C6976">
        <v>29</v>
      </c>
      <c r="D6976" t="s">
        <v>2</v>
      </c>
      <c r="E6976">
        <v>17.184149999999999</v>
      </c>
      <c r="F6976">
        <v>5.8314560000000002</v>
      </c>
      <c r="G6976">
        <f t="shared" si="108"/>
        <v>2.9468026510017391</v>
      </c>
    </row>
    <row r="6977" spans="1:7">
      <c r="A6977">
        <v>6</v>
      </c>
      <c r="B6977">
        <v>36</v>
      </c>
      <c r="C6977">
        <v>30</v>
      </c>
      <c r="D6977" t="s">
        <v>2</v>
      </c>
      <c r="E6977">
        <v>31.121870000000001</v>
      </c>
      <c r="F6977">
        <v>7.5859639999999997</v>
      </c>
      <c r="G6977" s="1">
        <f t="shared" si="108"/>
        <v>4.1025596746834028</v>
      </c>
    </row>
    <row r="6978" spans="1:7">
      <c r="A6978">
        <v>6</v>
      </c>
      <c r="B6978">
        <v>36</v>
      </c>
      <c r="C6978">
        <v>31</v>
      </c>
      <c r="D6978" t="s">
        <v>2</v>
      </c>
      <c r="E6978">
        <v>29.690550000000002</v>
      </c>
      <c r="F6978">
        <v>10.86764</v>
      </c>
      <c r="G6978">
        <f t="shared" si="108"/>
        <v>2.7320144944072497</v>
      </c>
    </row>
    <row r="6979" spans="1:7">
      <c r="A6979">
        <v>6</v>
      </c>
      <c r="B6979">
        <v>36</v>
      </c>
      <c r="C6979">
        <v>32</v>
      </c>
      <c r="D6979" t="s">
        <v>2</v>
      </c>
      <c r="E6979">
        <v>25.20513</v>
      </c>
      <c r="F6979">
        <v>7.2610749999999999</v>
      </c>
      <c r="G6979" s="1">
        <f t="shared" si="108"/>
        <v>3.4712669955894961</v>
      </c>
    </row>
    <row r="6980" spans="1:7">
      <c r="A6980">
        <v>6</v>
      </c>
      <c r="B6980">
        <v>38</v>
      </c>
      <c r="C6980">
        <v>0</v>
      </c>
      <c r="D6980" t="s">
        <v>2</v>
      </c>
      <c r="E6980">
        <v>20.399560000000001</v>
      </c>
      <c r="F6980">
        <v>7.5275179999999997</v>
      </c>
      <c r="G6980">
        <f t="shared" ref="G6980:G7043" si="109">IF(OR(E6980="?",F6980="?"),0,E6980/F6980)</f>
        <v>2.7099981693833217</v>
      </c>
    </row>
    <row r="6981" spans="1:7">
      <c r="A6981">
        <v>6</v>
      </c>
      <c r="B6981">
        <v>38</v>
      </c>
      <c r="C6981">
        <v>1</v>
      </c>
      <c r="D6981" t="s">
        <v>2</v>
      </c>
      <c r="E6981">
        <v>216.07419999999999</v>
      </c>
      <c r="F6981">
        <v>2.4738709999999999</v>
      </c>
      <c r="G6981" s="1">
        <f t="shared" si="109"/>
        <v>87.342549389196122</v>
      </c>
    </row>
    <row r="6982" spans="1:7">
      <c r="A6982">
        <v>6</v>
      </c>
      <c r="B6982">
        <v>38</v>
      </c>
      <c r="C6982">
        <v>2</v>
      </c>
      <c r="D6982" t="s">
        <v>2</v>
      </c>
      <c r="E6982">
        <v>194.36369999999999</v>
      </c>
      <c r="F6982">
        <v>2.5567190000000002</v>
      </c>
      <c r="G6982">
        <f t="shared" si="109"/>
        <v>76.020751596088573</v>
      </c>
    </row>
    <row r="6983" spans="1:7">
      <c r="A6983">
        <v>6</v>
      </c>
      <c r="B6983">
        <v>38</v>
      </c>
      <c r="C6983">
        <v>3</v>
      </c>
      <c r="D6983" t="s">
        <v>2</v>
      </c>
      <c r="E6983">
        <v>340.47329999999999</v>
      </c>
      <c r="F6983">
        <v>4.006856</v>
      </c>
      <c r="G6983">
        <f t="shared" si="109"/>
        <v>84.972681823354776</v>
      </c>
    </row>
    <row r="6984" spans="1:7">
      <c r="A6984">
        <v>6</v>
      </c>
      <c r="B6984">
        <v>38</v>
      </c>
      <c r="C6984">
        <v>4</v>
      </c>
      <c r="D6984" t="s">
        <v>2</v>
      </c>
      <c r="E6984">
        <v>32.831499999999998</v>
      </c>
      <c r="F6984">
        <v>6.6831069999999997</v>
      </c>
      <c r="G6984" s="1">
        <f t="shared" si="109"/>
        <v>4.9126102574745545</v>
      </c>
    </row>
    <row r="6985" spans="1:7">
      <c r="A6985">
        <v>6</v>
      </c>
      <c r="B6985">
        <v>38</v>
      </c>
      <c r="C6985">
        <v>5</v>
      </c>
      <c r="D6985" t="s">
        <v>2</v>
      </c>
      <c r="E6985">
        <v>172.72239999999999</v>
      </c>
      <c r="F6985">
        <v>2.3229289999999998</v>
      </c>
      <c r="G6985">
        <f t="shared" si="109"/>
        <v>74.355436606112377</v>
      </c>
    </row>
    <row r="6986" spans="1:7">
      <c r="A6986">
        <v>6</v>
      </c>
      <c r="B6986">
        <v>38</v>
      </c>
      <c r="C6986">
        <v>6</v>
      </c>
      <c r="D6986" t="s">
        <v>2</v>
      </c>
      <c r="E6986">
        <v>207.29689999999999</v>
      </c>
      <c r="F6986">
        <v>2.2494190000000001</v>
      </c>
      <c r="G6986" s="1">
        <f t="shared" si="109"/>
        <v>92.155752218684015</v>
      </c>
    </row>
    <row r="6987" spans="1:7">
      <c r="A6987">
        <v>6</v>
      </c>
      <c r="B6987">
        <v>38</v>
      </c>
      <c r="C6987">
        <v>7</v>
      </c>
      <c r="D6987" t="s">
        <v>2</v>
      </c>
      <c r="E6987">
        <v>81.786799999999999</v>
      </c>
      <c r="F6987">
        <v>2.8870100000000001</v>
      </c>
      <c r="G6987">
        <f t="shared" si="109"/>
        <v>28.329240286663364</v>
      </c>
    </row>
    <row r="6988" spans="1:7">
      <c r="A6988">
        <v>6</v>
      </c>
      <c r="B6988">
        <v>38</v>
      </c>
      <c r="C6988">
        <v>8</v>
      </c>
      <c r="D6988" t="s">
        <v>3</v>
      </c>
      <c r="E6988">
        <v>150.1849</v>
      </c>
      <c r="F6988">
        <v>2.1882830000000002</v>
      </c>
      <c r="G6988" s="1">
        <f t="shared" si="109"/>
        <v>68.631388170542834</v>
      </c>
    </row>
    <row r="6989" spans="1:7">
      <c r="A6989">
        <v>6</v>
      </c>
      <c r="B6989">
        <v>38</v>
      </c>
      <c r="C6989">
        <v>9</v>
      </c>
      <c r="D6989" t="s">
        <v>2</v>
      </c>
      <c r="E6989">
        <v>210.46889999999999</v>
      </c>
      <c r="F6989">
        <v>2.516273</v>
      </c>
      <c r="G6989">
        <f t="shared" si="109"/>
        <v>83.6431102666523</v>
      </c>
    </row>
    <row r="6990" spans="1:7">
      <c r="A6990">
        <v>6</v>
      </c>
      <c r="B6990">
        <v>38</v>
      </c>
      <c r="C6990">
        <v>10</v>
      </c>
      <c r="D6990" t="s">
        <v>2</v>
      </c>
      <c r="E6990">
        <v>224.23750000000001</v>
      </c>
      <c r="F6990">
        <v>2.791658</v>
      </c>
      <c r="G6990" s="1">
        <f t="shared" si="109"/>
        <v>80.324129961478093</v>
      </c>
    </row>
    <row r="6991" spans="1:7">
      <c r="A6991">
        <v>6</v>
      </c>
      <c r="B6991">
        <v>38</v>
      </c>
      <c r="C6991">
        <v>11</v>
      </c>
      <c r="D6991" t="s">
        <v>2</v>
      </c>
      <c r="E6991">
        <v>64.568830000000005</v>
      </c>
      <c r="F6991">
        <v>3.8760249999999998</v>
      </c>
      <c r="G6991">
        <f t="shared" si="109"/>
        <v>16.65851742442322</v>
      </c>
    </row>
    <row r="6992" spans="1:7">
      <c r="A6992">
        <v>6</v>
      </c>
      <c r="B6992">
        <v>38</v>
      </c>
      <c r="C6992">
        <v>12</v>
      </c>
      <c r="D6992" t="s">
        <v>2</v>
      </c>
      <c r="E6992">
        <v>77.351680000000002</v>
      </c>
      <c r="F6992">
        <v>3.4397519999999999</v>
      </c>
      <c r="G6992" s="1">
        <f t="shared" si="109"/>
        <v>22.48757468561687</v>
      </c>
    </row>
    <row r="6993" spans="1:7">
      <c r="A6993">
        <v>6</v>
      </c>
      <c r="B6993">
        <v>38</v>
      </c>
      <c r="C6993">
        <v>13</v>
      </c>
      <c r="D6993" t="s">
        <v>2</v>
      </c>
      <c r="E6993">
        <v>160.71170000000001</v>
      </c>
      <c r="F6993">
        <v>2.299159</v>
      </c>
      <c r="G6993">
        <f t="shared" si="109"/>
        <v>69.900211338145823</v>
      </c>
    </row>
    <row r="6994" spans="1:7">
      <c r="A6994">
        <v>6</v>
      </c>
      <c r="B6994">
        <v>38</v>
      </c>
      <c r="C6994">
        <v>14</v>
      </c>
      <c r="D6994" t="s">
        <v>2</v>
      </c>
      <c r="E6994">
        <v>153.608</v>
      </c>
      <c r="F6994">
        <v>2.33392</v>
      </c>
      <c r="G6994" s="1">
        <f t="shared" si="109"/>
        <v>65.815452114896829</v>
      </c>
    </row>
    <row r="6995" spans="1:7">
      <c r="A6995">
        <v>6</v>
      </c>
      <c r="B6995">
        <v>38</v>
      </c>
      <c r="C6995">
        <v>15</v>
      </c>
      <c r="D6995" t="s">
        <v>2</v>
      </c>
      <c r="E6995">
        <v>130.49109999999999</v>
      </c>
      <c r="F6995">
        <v>2.6943329999999999</v>
      </c>
      <c r="G6995">
        <f t="shared" si="109"/>
        <v>48.431689772570799</v>
      </c>
    </row>
    <row r="6996" spans="1:7">
      <c r="A6996">
        <v>6</v>
      </c>
      <c r="B6996">
        <v>38</v>
      </c>
      <c r="C6996">
        <v>16</v>
      </c>
      <c r="D6996" t="s">
        <v>2</v>
      </c>
      <c r="E6996">
        <v>149.47139999999999</v>
      </c>
      <c r="F6996">
        <v>2.9559090000000001</v>
      </c>
      <c r="G6996">
        <f t="shared" si="109"/>
        <v>50.566982948392521</v>
      </c>
    </row>
    <row r="6997" spans="1:7">
      <c r="A6997">
        <v>6</v>
      </c>
      <c r="B6997">
        <v>38</v>
      </c>
      <c r="C6997">
        <v>17</v>
      </c>
      <c r="D6997" t="s">
        <v>2</v>
      </c>
      <c r="E6997">
        <v>63.2911</v>
      </c>
      <c r="F6997">
        <v>4.3981180000000002</v>
      </c>
      <c r="G6997" s="1">
        <f t="shared" si="109"/>
        <v>14.390496116748118</v>
      </c>
    </row>
    <row r="6998" spans="1:7">
      <c r="A6998">
        <v>6</v>
      </c>
      <c r="B6998">
        <v>38</v>
      </c>
      <c r="C6998">
        <v>18</v>
      </c>
      <c r="D6998" t="s">
        <v>2</v>
      </c>
      <c r="E6998">
        <v>124.6117</v>
      </c>
      <c r="F6998">
        <v>2.6315089999999999</v>
      </c>
      <c r="G6998">
        <f t="shared" si="109"/>
        <v>47.353704661469905</v>
      </c>
    </row>
    <row r="6999" spans="1:7">
      <c r="A6999">
        <v>6</v>
      </c>
      <c r="B6999">
        <v>38</v>
      </c>
      <c r="C6999">
        <v>19</v>
      </c>
      <c r="D6999" t="s">
        <v>2</v>
      </c>
      <c r="E6999">
        <v>97.300030000000007</v>
      </c>
      <c r="F6999">
        <v>3.206089</v>
      </c>
      <c r="G6999" s="1">
        <f t="shared" si="109"/>
        <v>30.348511847300561</v>
      </c>
    </row>
    <row r="7000" spans="1:7">
      <c r="A7000">
        <v>6</v>
      </c>
      <c r="B7000">
        <v>38</v>
      </c>
      <c r="C7000">
        <v>20</v>
      </c>
      <c r="D7000" t="s">
        <v>2</v>
      </c>
      <c r="E7000">
        <v>23.318100000000001</v>
      </c>
      <c r="F7000">
        <v>7.1290959999999997</v>
      </c>
      <c r="G7000">
        <f t="shared" si="109"/>
        <v>3.2708354607652921</v>
      </c>
    </row>
    <row r="7001" spans="1:7">
      <c r="A7001">
        <v>6</v>
      </c>
      <c r="B7001">
        <v>38</v>
      </c>
      <c r="C7001">
        <v>21</v>
      </c>
      <c r="D7001" t="s">
        <v>2</v>
      </c>
      <c r="E7001">
        <v>62.823590000000003</v>
      </c>
      <c r="F7001">
        <v>4.9943730000000004</v>
      </c>
      <c r="G7001" s="1">
        <f t="shared" si="109"/>
        <v>12.578874265097941</v>
      </c>
    </row>
    <row r="7002" spans="1:7">
      <c r="A7002">
        <v>6</v>
      </c>
      <c r="B7002">
        <v>38</v>
      </c>
      <c r="C7002">
        <v>22</v>
      </c>
      <c r="D7002" t="s">
        <v>2</v>
      </c>
      <c r="E7002">
        <v>123.98260000000001</v>
      </c>
      <c r="F7002">
        <v>3.3536609999999998</v>
      </c>
      <c r="G7002">
        <f t="shared" si="109"/>
        <v>36.969329935255836</v>
      </c>
    </row>
    <row r="7003" spans="1:7">
      <c r="A7003">
        <v>6</v>
      </c>
      <c r="B7003">
        <v>38</v>
      </c>
      <c r="C7003">
        <v>23</v>
      </c>
      <c r="D7003" t="s">
        <v>2</v>
      </c>
      <c r="E7003">
        <v>93.653630000000007</v>
      </c>
      <c r="F7003">
        <v>3.6574520000000001</v>
      </c>
      <c r="G7003" s="1">
        <f t="shared" si="109"/>
        <v>25.606249924811046</v>
      </c>
    </row>
    <row r="7004" spans="1:7">
      <c r="A7004">
        <v>6</v>
      </c>
      <c r="B7004">
        <v>38</v>
      </c>
      <c r="C7004">
        <v>24</v>
      </c>
      <c r="D7004" t="s">
        <v>2</v>
      </c>
      <c r="E7004">
        <v>34.721269999999997</v>
      </c>
      <c r="F7004">
        <v>7.3933340000000003</v>
      </c>
      <c r="G7004">
        <f t="shared" si="109"/>
        <v>4.6962939859067632</v>
      </c>
    </row>
    <row r="7005" spans="1:7">
      <c r="A7005">
        <v>6</v>
      </c>
      <c r="B7005">
        <v>38</v>
      </c>
      <c r="C7005">
        <v>25</v>
      </c>
      <c r="D7005" t="s">
        <v>2</v>
      </c>
      <c r="E7005">
        <v>44.36206</v>
      </c>
      <c r="F7005">
        <v>6.8125770000000001</v>
      </c>
      <c r="G7005" s="1">
        <f t="shared" si="109"/>
        <v>6.5117884172171561</v>
      </c>
    </row>
    <row r="7006" spans="1:7">
      <c r="A7006">
        <v>6</v>
      </c>
      <c r="B7006">
        <v>38</v>
      </c>
      <c r="C7006">
        <v>26</v>
      </c>
      <c r="D7006" t="s">
        <v>2</v>
      </c>
      <c r="E7006">
        <v>54.615870000000001</v>
      </c>
      <c r="F7006">
        <v>6.2113610000000001</v>
      </c>
      <c r="G7006">
        <f t="shared" si="109"/>
        <v>8.7928990119878723</v>
      </c>
    </row>
    <row r="7007" spans="1:7">
      <c r="A7007">
        <v>6</v>
      </c>
      <c r="B7007">
        <v>38</v>
      </c>
      <c r="C7007">
        <v>27</v>
      </c>
      <c r="D7007" t="s">
        <v>2</v>
      </c>
      <c r="E7007">
        <v>36.81306</v>
      </c>
      <c r="F7007">
        <v>7.7652239999999999</v>
      </c>
      <c r="G7007" s="1">
        <f t="shared" si="109"/>
        <v>4.7407595711340713</v>
      </c>
    </row>
    <row r="7008" spans="1:7">
      <c r="A7008">
        <v>6</v>
      </c>
      <c r="B7008">
        <v>38</v>
      </c>
      <c r="C7008">
        <v>28</v>
      </c>
      <c r="D7008" t="s">
        <v>2</v>
      </c>
      <c r="E7008">
        <v>26.325479999999999</v>
      </c>
      <c r="F7008">
        <v>7.4052350000000002</v>
      </c>
      <c r="G7008">
        <f t="shared" si="109"/>
        <v>3.554982387459682</v>
      </c>
    </row>
    <row r="7009" spans="1:7">
      <c r="A7009">
        <v>6</v>
      </c>
      <c r="B7009">
        <v>38</v>
      </c>
      <c r="C7009">
        <v>29</v>
      </c>
      <c r="D7009" t="s">
        <v>2</v>
      </c>
      <c r="E7009">
        <v>36.58231</v>
      </c>
      <c r="F7009">
        <v>7.8592719999999998</v>
      </c>
      <c r="G7009">
        <f t="shared" si="109"/>
        <v>4.6546690329587781</v>
      </c>
    </row>
    <row r="7010" spans="1:7">
      <c r="A7010">
        <v>6</v>
      </c>
      <c r="B7010">
        <v>38</v>
      </c>
      <c r="C7010">
        <v>30</v>
      </c>
      <c r="D7010" t="s">
        <v>2</v>
      </c>
      <c r="E7010">
        <v>21.17652</v>
      </c>
      <c r="F7010">
        <v>7.2948149999999998</v>
      </c>
      <c r="G7010" s="1">
        <f t="shared" si="109"/>
        <v>2.9029550440963892</v>
      </c>
    </row>
    <row r="7011" spans="1:7">
      <c r="A7011">
        <v>6</v>
      </c>
      <c r="B7011">
        <v>38</v>
      </c>
      <c r="C7011">
        <v>31</v>
      </c>
      <c r="D7011" t="s">
        <v>2</v>
      </c>
      <c r="E7011">
        <v>24.640599999999999</v>
      </c>
      <c r="F7011">
        <v>7.2239370000000003</v>
      </c>
      <c r="G7011">
        <f t="shared" si="109"/>
        <v>3.4109655164489943</v>
      </c>
    </row>
    <row r="7012" spans="1:7">
      <c r="A7012">
        <v>6</v>
      </c>
      <c r="B7012">
        <v>40</v>
      </c>
      <c r="C7012">
        <v>0</v>
      </c>
      <c r="D7012" t="s">
        <v>2</v>
      </c>
      <c r="E7012">
        <v>121.3015</v>
      </c>
      <c r="F7012">
        <v>2.3667280000000002</v>
      </c>
      <c r="G7012" s="1">
        <f t="shared" si="109"/>
        <v>51.252826687308385</v>
      </c>
    </row>
    <row r="7013" spans="1:7">
      <c r="A7013">
        <v>6</v>
      </c>
      <c r="B7013">
        <v>40</v>
      </c>
      <c r="C7013">
        <v>1</v>
      </c>
      <c r="D7013" t="s">
        <v>2</v>
      </c>
      <c r="E7013">
        <v>496.65</v>
      </c>
      <c r="F7013">
        <v>4.6810790000000004</v>
      </c>
      <c r="G7013">
        <f t="shared" si="109"/>
        <v>106.09733354211708</v>
      </c>
    </row>
    <row r="7014" spans="1:7">
      <c r="A7014">
        <v>6</v>
      </c>
      <c r="B7014">
        <v>40</v>
      </c>
      <c r="C7014">
        <v>2</v>
      </c>
      <c r="D7014" t="s">
        <v>2</v>
      </c>
      <c r="E7014">
        <v>136.8673</v>
      </c>
      <c r="F7014">
        <v>2.6667380000000001</v>
      </c>
      <c r="G7014" s="1">
        <f t="shared" si="109"/>
        <v>51.323864586622307</v>
      </c>
    </row>
    <row r="7015" spans="1:7">
      <c r="A7015">
        <v>6</v>
      </c>
      <c r="B7015">
        <v>40</v>
      </c>
      <c r="C7015">
        <v>3</v>
      </c>
      <c r="D7015" t="s">
        <v>2</v>
      </c>
      <c r="E7015">
        <v>271.9205</v>
      </c>
      <c r="F7015">
        <v>3.4369999999999998</v>
      </c>
      <c r="G7015">
        <f t="shared" si="109"/>
        <v>79.115653185917964</v>
      </c>
    </row>
    <row r="7016" spans="1:7">
      <c r="A7016">
        <v>6</v>
      </c>
      <c r="B7016">
        <v>40</v>
      </c>
      <c r="C7016">
        <v>4</v>
      </c>
      <c r="D7016" t="s">
        <v>2</v>
      </c>
      <c r="E7016">
        <v>125.8831</v>
      </c>
      <c r="F7016">
        <v>2.9493200000000002</v>
      </c>
      <c r="G7016" s="1">
        <f t="shared" si="109"/>
        <v>42.682075868335751</v>
      </c>
    </row>
    <row r="7017" spans="1:7">
      <c r="A7017">
        <v>6</v>
      </c>
      <c r="B7017">
        <v>40</v>
      </c>
      <c r="C7017">
        <v>5</v>
      </c>
      <c r="D7017" t="s">
        <v>2</v>
      </c>
      <c r="E7017">
        <v>102.5321</v>
      </c>
      <c r="F7017">
        <v>2.7620119999999999</v>
      </c>
      <c r="G7017">
        <f t="shared" si="109"/>
        <v>37.122250011947813</v>
      </c>
    </row>
    <row r="7018" spans="1:7">
      <c r="A7018">
        <v>6</v>
      </c>
      <c r="B7018">
        <v>40</v>
      </c>
      <c r="C7018">
        <v>6</v>
      </c>
      <c r="D7018" t="s">
        <v>3</v>
      </c>
      <c r="E7018">
        <v>250.9845</v>
      </c>
      <c r="F7018">
        <v>2.9441169999999999</v>
      </c>
      <c r="G7018" s="1">
        <f t="shared" si="109"/>
        <v>85.249499255634205</v>
      </c>
    </row>
    <row r="7019" spans="1:7">
      <c r="A7019">
        <v>6</v>
      </c>
      <c r="B7019">
        <v>40</v>
      </c>
      <c r="C7019">
        <v>7</v>
      </c>
      <c r="D7019" t="s">
        <v>2</v>
      </c>
      <c r="E7019">
        <v>285.59030000000001</v>
      </c>
      <c r="F7019">
        <v>3.3733599999999999</v>
      </c>
      <c r="G7019">
        <f t="shared" si="109"/>
        <v>84.660486873621565</v>
      </c>
    </row>
    <row r="7020" spans="1:7">
      <c r="A7020">
        <v>6</v>
      </c>
      <c r="B7020">
        <v>40</v>
      </c>
      <c r="C7020">
        <v>8</v>
      </c>
      <c r="D7020" t="s">
        <v>2</v>
      </c>
      <c r="E7020">
        <v>256.0258</v>
      </c>
      <c r="F7020">
        <v>3.6241029999999999</v>
      </c>
      <c r="G7020" s="1">
        <f t="shared" si="109"/>
        <v>70.645287951253039</v>
      </c>
    </row>
    <row r="7021" spans="1:7">
      <c r="A7021">
        <v>6</v>
      </c>
      <c r="B7021">
        <v>40</v>
      </c>
      <c r="C7021">
        <v>9</v>
      </c>
      <c r="D7021" t="s">
        <v>2</v>
      </c>
      <c r="E7021">
        <v>253.25460000000001</v>
      </c>
      <c r="F7021">
        <v>2.773628</v>
      </c>
      <c r="G7021">
        <f t="shared" si="109"/>
        <v>91.308062941389409</v>
      </c>
    </row>
    <row r="7022" spans="1:7">
      <c r="A7022">
        <v>6</v>
      </c>
      <c r="B7022">
        <v>40</v>
      </c>
      <c r="C7022">
        <v>10</v>
      </c>
      <c r="D7022" t="s">
        <v>2</v>
      </c>
      <c r="E7022">
        <v>191.6883</v>
      </c>
      <c r="F7022">
        <v>2.3271839999999999</v>
      </c>
      <c r="G7022">
        <f t="shared" si="109"/>
        <v>82.369206732256671</v>
      </c>
    </row>
    <row r="7023" spans="1:7">
      <c r="A7023">
        <v>6</v>
      </c>
      <c r="B7023">
        <v>40</v>
      </c>
      <c r="C7023">
        <v>11</v>
      </c>
      <c r="D7023" t="s">
        <v>2</v>
      </c>
      <c r="E7023">
        <v>151.37450000000001</v>
      </c>
      <c r="F7023">
        <v>2.3370980000000001</v>
      </c>
      <c r="G7023" s="1">
        <f t="shared" si="109"/>
        <v>64.770283488326129</v>
      </c>
    </row>
    <row r="7024" spans="1:7">
      <c r="A7024">
        <v>6</v>
      </c>
      <c r="B7024">
        <v>40</v>
      </c>
      <c r="C7024">
        <v>12</v>
      </c>
      <c r="D7024" t="s">
        <v>2</v>
      </c>
      <c r="E7024">
        <v>117.8785</v>
      </c>
      <c r="F7024">
        <v>2.5351349999999999</v>
      </c>
      <c r="G7024">
        <f t="shared" si="109"/>
        <v>46.497918256818672</v>
      </c>
    </row>
    <row r="7025" spans="1:7">
      <c r="A7025">
        <v>6</v>
      </c>
      <c r="B7025">
        <v>40</v>
      </c>
      <c r="C7025">
        <v>13</v>
      </c>
      <c r="D7025" t="s">
        <v>2</v>
      </c>
      <c r="E7025">
        <v>146.89089999999999</v>
      </c>
      <c r="F7025">
        <v>2.945856</v>
      </c>
      <c r="G7025" s="1">
        <f t="shared" si="109"/>
        <v>49.863571063894497</v>
      </c>
    </row>
    <row r="7026" spans="1:7">
      <c r="A7026">
        <v>6</v>
      </c>
      <c r="B7026">
        <v>40</v>
      </c>
      <c r="C7026">
        <v>14</v>
      </c>
      <c r="D7026" t="s">
        <v>2</v>
      </c>
      <c r="E7026">
        <v>77.884399999999999</v>
      </c>
      <c r="F7026">
        <v>4.4580169999999999</v>
      </c>
      <c r="G7026">
        <f t="shared" si="109"/>
        <v>17.470637729734992</v>
      </c>
    </row>
    <row r="7027" spans="1:7">
      <c r="A7027">
        <v>6</v>
      </c>
      <c r="B7027">
        <v>40</v>
      </c>
      <c r="C7027">
        <v>15</v>
      </c>
      <c r="D7027" t="s">
        <v>2</v>
      </c>
      <c r="E7027">
        <v>108.2748</v>
      </c>
      <c r="F7027">
        <v>2.9220359999999999</v>
      </c>
      <c r="G7027" s="1">
        <f t="shared" si="109"/>
        <v>37.054574276292286</v>
      </c>
    </row>
    <row r="7028" spans="1:7">
      <c r="A7028">
        <v>6</v>
      </c>
      <c r="B7028">
        <v>40</v>
      </c>
      <c r="C7028">
        <v>16</v>
      </c>
      <c r="D7028" t="s">
        <v>2</v>
      </c>
      <c r="E7028">
        <v>47.791530000000002</v>
      </c>
      <c r="F7028">
        <v>5.7622479999999996</v>
      </c>
      <c r="G7028">
        <f t="shared" si="109"/>
        <v>8.293903698695372</v>
      </c>
    </row>
    <row r="7029" spans="1:7">
      <c r="A7029">
        <v>6</v>
      </c>
      <c r="B7029">
        <v>40</v>
      </c>
      <c r="C7029">
        <v>17</v>
      </c>
      <c r="D7029" t="s">
        <v>2</v>
      </c>
      <c r="E7029">
        <v>75.865170000000006</v>
      </c>
      <c r="F7029">
        <v>3.8010820000000001</v>
      </c>
      <c r="G7029" s="1">
        <f t="shared" si="109"/>
        <v>19.958835405287232</v>
      </c>
    </row>
    <row r="7030" spans="1:7">
      <c r="A7030">
        <v>6</v>
      </c>
      <c r="B7030">
        <v>40</v>
      </c>
      <c r="C7030">
        <v>18</v>
      </c>
      <c r="D7030" t="s">
        <v>2</v>
      </c>
      <c r="E7030">
        <v>119.2243</v>
      </c>
      <c r="F7030">
        <v>2.713228</v>
      </c>
      <c r="G7030">
        <f t="shared" si="109"/>
        <v>43.941865556451575</v>
      </c>
    </row>
    <row r="7031" spans="1:7">
      <c r="A7031">
        <v>6</v>
      </c>
      <c r="B7031">
        <v>40</v>
      </c>
      <c r="C7031">
        <v>19</v>
      </c>
      <c r="D7031" t="s">
        <v>2</v>
      </c>
      <c r="E7031">
        <v>52.554929999999999</v>
      </c>
      <c r="F7031">
        <v>5.8881969999999999</v>
      </c>
      <c r="G7031" s="1">
        <f t="shared" si="109"/>
        <v>8.9254707340803989</v>
      </c>
    </row>
    <row r="7032" spans="1:7">
      <c r="A7032">
        <v>6</v>
      </c>
      <c r="B7032">
        <v>40</v>
      </c>
      <c r="C7032">
        <v>20</v>
      </c>
      <c r="D7032" t="s">
        <v>2</v>
      </c>
      <c r="E7032">
        <v>52.463329999999999</v>
      </c>
      <c r="F7032">
        <v>6.0358530000000004</v>
      </c>
      <c r="G7032">
        <f t="shared" si="109"/>
        <v>8.6919495885668514</v>
      </c>
    </row>
    <row r="7033" spans="1:7">
      <c r="A7033">
        <v>6</v>
      </c>
      <c r="B7033">
        <v>40</v>
      </c>
      <c r="C7033">
        <v>21</v>
      </c>
      <c r="D7033" t="s">
        <v>2</v>
      </c>
      <c r="E7033">
        <v>60.460790000000003</v>
      </c>
      <c r="F7033">
        <v>5.9812110000000001</v>
      </c>
      <c r="G7033" s="1">
        <f t="shared" si="109"/>
        <v>10.108452953758027</v>
      </c>
    </row>
    <row r="7034" spans="1:7">
      <c r="A7034">
        <v>6</v>
      </c>
      <c r="B7034">
        <v>40</v>
      </c>
      <c r="C7034">
        <v>22</v>
      </c>
      <c r="D7034" t="s">
        <v>2</v>
      </c>
      <c r="E7034">
        <v>70.314580000000007</v>
      </c>
      <c r="F7034">
        <v>4.1259579999999998</v>
      </c>
      <c r="G7034">
        <f t="shared" si="109"/>
        <v>17.042000912272982</v>
      </c>
    </row>
    <row r="7035" spans="1:7">
      <c r="A7035">
        <v>6</v>
      </c>
      <c r="B7035">
        <v>40</v>
      </c>
      <c r="C7035">
        <v>23</v>
      </c>
      <c r="D7035" t="s">
        <v>2</v>
      </c>
      <c r="E7035">
        <v>19.32864</v>
      </c>
      <c r="F7035">
        <v>6.239109</v>
      </c>
      <c r="G7035">
        <f t="shared" si="109"/>
        <v>3.0979808174532613</v>
      </c>
    </row>
    <row r="7036" spans="1:7">
      <c r="A7036">
        <v>6</v>
      </c>
      <c r="B7036">
        <v>40</v>
      </c>
      <c r="C7036">
        <v>24</v>
      </c>
      <c r="D7036" t="s">
        <v>2</v>
      </c>
      <c r="E7036">
        <v>67.242850000000004</v>
      </c>
      <c r="F7036">
        <v>4.74939</v>
      </c>
      <c r="G7036" s="1">
        <f t="shared" si="109"/>
        <v>14.158207685618574</v>
      </c>
    </row>
    <row r="7037" spans="1:7">
      <c r="A7037">
        <v>6</v>
      </c>
      <c r="B7037">
        <v>40</v>
      </c>
      <c r="C7037">
        <v>25</v>
      </c>
      <c r="D7037" t="s">
        <v>2</v>
      </c>
      <c r="E7037">
        <v>25.654859999999999</v>
      </c>
      <c r="F7037">
        <v>7.2336179999999999</v>
      </c>
      <c r="G7037">
        <f t="shared" si="109"/>
        <v>3.5466152622380669</v>
      </c>
    </row>
    <row r="7038" spans="1:7">
      <c r="A7038">
        <v>6</v>
      </c>
      <c r="B7038">
        <v>40</v>
      </c>
      <c r="C7038">
        <v>26</v>
      </c>
      <c r="D7038" t="s">
        <v>2</v>
      </c>
      <c r="E7038">
        <v>71.223309999999998</v>
      </c>
      <c r="F7038">
        <v>4.5480419999999997</v>
      </c>
      <c r="G7038" s="1">
        <f t="shared" si="109"/>
        <v>15.660213779907926</v>
      </c>
    </row>
    <row r="7039" spans="1:7">
      <c r="A7039">
        <v>6</v>
      </c>
      <c r="B7039">
        <v>40</v>
      </c>
      <c r="C7039">
        <v>27</v>
      </c>
      <c r="D7039" t="s">
        <v>2</v>
      </c>
      <c r="E7039">
        <v>24.827999999999999</v>
      </c>
      <c r="F7039">
        <v>7.3329430000000002</v>
      </c>
      <c r="G7039">
        <f t="shared" si="109"/>
        <v>3.3858165814189474</v>
      </c>
    </row>
    <row r="7040" spans="1:7">
      <c r="A7040">
        <v>6</v>
      </c>
      <c r="B7040">
        <v>40</v>
      </c>
      <c r="C7040">
        <v>28</v>
      </c>
      <c r="D7040" t="s">
        <v>2</v>
      </c>
      <c r="E7040">
        <v>53.775179999999999</v>
      </c>
      <c r="F7040">
        <v>6.3758280000000003</v>
      </c>
      <c r="G7040" s="1">
        <f t="shared" si="109"/>
        <v>8.4342268957067219</v>
      </c>
    </row>
    <row r="7041" spans="1:7">
      <c r="A7041">
        <v>6</v>
      </c>
      <c r="B7041">
        <v>40</v>
      </c>
      <c r="C7041">
        <v>29</v>
      </c>
      <c r="D7041" t="s">
        <v>2</v>
      </c>
      <c r="E7041">
        <v>38.435400000000001</v>
      </c>
      <c r="F7041">
        <v>8.8188469999999999</v>
      </c>
      <c r="G7041">
        <f t="shared" si="109"/>
        <v>4.3583248467741873</v>
      </c>
    </row>
    <row r="7042" spans="1:7">
      <c r="A7042">
        <v>6</v>
      </c>
      <c r="B7042">
        <v>40</v>
      </c>
      <c r="C7042">
        <v>30</v>
      </c>
      <c r="D7042" t="s">
        <v>2</v>
      </c>
      <c r="E7042">
        <v>23.92605</v>
      </c>
      <c r="F7042">
        <v>7.0011950000000001</v>
      </c>
      <c r="G7042" s="1">
        <f t="shared" si="109"/>
        <v>3.4174237398044189</v>
      </c>
    </row>
    <row r="7043" spans="1:7">
      <c r="A7043">
        <v>6</v>
      </c>
      <c r="B7043">
        <v>42</v>
      </c>
      <c r="C7043">
        <v>0</v>
      </c>
      <c r="D7043" t="s">
        <v>2</v>
      </c>
      <c r="E7043">
        <v>272.6902</v>
      </c>
      <c r="F7043">
        <v>3.1284350000000001</v>
      </c>
      <c r="G7043">
        <f t="shared" si="109"/>
        <v>87.165052174649631</v>
      </c>
    </row>
    <row r="7044" spans="1:7">
      <c r="A7044">
        <v>6</v>
      </c>
      <c r="B7044">
        <v>42</v>
      </c>
      <c r="C7044">
        <v>1</v>
      </c>
      <c r="D7044" t="s">
        <v>2</v>
      </c>
      <c r="E7044">
        <v>215.15690000000001</v>
      </c>
      <c r="F7044">
        <v>3.1786219999999998</v>
      </c>
      <c r="G7044" s="1">
        <f t="shared" ref="G7044:G7107" si="110">IF(OR(E7044="?",F7044="?"),0,E7044/F7044)</f>
        <v>67.688734300586859</v>
      </c>
    </row>
    <row r="7045" spans="1:7">
      <c r="A7045">
        <v>6</v>
      </c>
      <c r="B7045">
        <v>42</v>
      </c>
      <c r="C7045">
        <v>2</v>
      </c>
      <c r="D7045" t="s">
        <v>2</v>
      </c>
      <c r="E7045">
        <v>82.832930000000005</v>
      </c>
      <c r="F7045">
        <v>4.3145600000000002</v>
      </c>
      <c r="G7045">
        <f t="shared" si="110"/>
        <v>19.198465196914633</v>
      </c>
    </row>
    <row r="7046" spans="1:7">
      <c r="A7046">
        <v>6</v>
      </c>
      <c r="B7046">
        <v>42</v>
      </c>
      <c r="C7046">
        <v>3</v>
      </c>
      <c r="D7046" t="s">
        <v>2</v>
      </c>
      <c r="E7046">
        <v>179.31460000000001</v>
      </c>
      <c r="F7046">
        <v>3.9302060000000001</v>
      </c>
      <c r="G7046" s="1">
        <f t="shared" si="110"/>
        <v>45.624733156480858</v>
      </c>
    </row>
    <row r="7047" spans="1:7">
      <c r="A7047">
        <v>6</v>
      </c>
      <c r="B7047">
        <v>42</v>
      </c>
      <c r="C7047">
        <v>4</v>
      </c>
      <c r="D7047" t="s">
        <v>2</v>
      </c>
      <c r="E7047">
        <v>335.8596</v>
      </c>
      <c r="F7047">
        <v>5.1495620000000004</v>
      </c>
      <c r="G7047">
        <f t="shared" si="110"/>
        <v>65.221003262024993</v>
      </c>
    </row>
    <row r="7048" spans="1:7">
      <c r="A7048">
        <v>6</v>
      </c>
      <c r="B7048">
        <v>42</v>
      </c>
      <c r="C7048">
        <v>5</v>
      </c>
      <c r="D7048" t="s">
        <v>2</v>
      </c>
      <c r="E7048">
        <v>156.4606</v>
      </c>
      <c r="F7048">
        <v>3.0047130000000002</v>
      </c>
      <c r="G7048">
        <f t="shared" si="110"/>
        <v>52.071728647627907</v>
      </c>
    </row>
    <row r="7049" spans="1:7">
      <c r="A7049">
        <v>6</v>
      </c>
      <c r="B7049">
        <v>42</v>
      </c>
      <c r="C7049">
        <v>6</v>
      </c>
      <c r="D7049" t="s">
        <v>2</v>
      </c>
      <c r="E7049">
        <v>240.5523</v>
      </c>
      <c r="F7049">
        <v>2.7446990000000002</v>
      </c>
      <c r="G7049" s="1">
        <f t="shared" si="110"/>
        <v>87.64250651892975</v>
      </c>
    </row>
    <row r="7050" spans="1:7">
      <c r="A7050">
        <v>6</v>
      </c>
      <c r="B7050">
        <v>42</v>
      </c>
      <c r="C7050">
        <v>7</v>
      </c>
      <c r="D7050" t="s">
        <v>2</v>
      </c>
      <c r="E7050">
        <v>112.79519999999999</v>
      </c>
      <c r="F7050">
        <v>2.585566</v>
      </c>
      <c r="G7050">
        <f t="shared" si="110"/>
        <v>43.624954845476772</v>
      </c>
    </row>
    <row r="7051" spans="1:7">
      <c r="A7051">
        <v>6</v>
      </c>
      <c r="B7051">
        <v>42</v>
      </c>
      <c r="C7051">
        <v>8</v>
      </c>
      <c r="D7051" t="s">
        <v>2</v>
      </c>
      <c r="E7051">
        <v>249.84569999999999</v>
      </c>
      <c r="F7051">
        <v>2.584883</v>
      </c>
      <c r="G7051" s="1">
        <f t="shared" si="110"/>
        <v>96.65648309807446</v>
      </c>
    </row>
    <row r="7052" spans="1:7">
      <c r="A7052">
        <v>6</v>
      </c>
      <c r="B7052">
        <v>42</v>
      </c>
      <c r="C7052">
        <v>9</v>
      </c>
      <c r="D7052" t="s">
        <v>2</v>
      </c>
      <c r="E7052">
        <v>197.60669999999999</v>
      </c>
      <c r="F7052">
        <v>2.3810699999999998</v>
      </c>
      <c r="G7052">
        <f t="shared" si="110"/>
        <v>82.990714258715627</v>
      </c>
    </row>
    <row r="7053" spans="1:7">
      <c r="A7053">
        <v>6</v>
      </c>
      <c r="B7053">
        <v>42</v>
      </c>
      <c r="C7053">
        <v>10</v>
      </c>
      <c r="D7053" t="s">
        <v>2</v>
      </c>
      <c r="E7053">
        <v>248.0557</v>
      </c>
      <c r="F7053">
        <v>2.783226</v>
      </c>
      <c r="G7053" s="1">
        <f t="shared" si="110"/>
        <v>89.125245308861011</v>
      </c>
    </row>
    <row r="7054" spans="1:7">
      <c r="A7054">
        <v>6</v>
      </c>
      <c r="B7054">
        <v>42</v>
      </c>
      <c r="C7054">
        <v>11</v>
      </c>
      <c r="D7054" t="s">
        <v>2</v>
      </c>
      <c r="E7054">
        <v>144.6611</v>
      </c>
      <c r="F7054">
        <v>3.0129090000000001</v>
      </c>
      <c r="G7054">
        <f t="shared" si="110"/>
        <v>48.013763442573271</v>
      </c>
    </row>
    <row r="7055" spans="1:7">
      <c r="A7055">
        <v>6</v>
      </c>
      <c r="B7055">
        <v>42</v>
      </c>
      <c r="C7055">
        <v>12</v>
      </c>
      <c r="D7055" t="s">
        <v>2</v>
      </c>
      <c r="E7055">
        <v>273.58359999999999</v>
      </c>
      <c r="F7055">
        <v>3.3729559999999998</v>
      </c>
      <c r="G7055" s="1">
        <f t="shared" si="110"/>
        <v>81.110930590259699</v>
      </c>
    </row>
    <row r="7056" spans="1:7">
      <c r="A7056">
        <v>6</v>
      </c>
      <c r="B7056">
        <v>42</v>
      </c>
      <c r="C7056">
        <v>13</v>
      </c>
      <c r="D7056" t="s">
        <v>2</v>
      </c>
      <c r="E7056">
        <v>271.25580000000002</v>
      </c>
      <c r="F7056">
        <v>2.7427600000000001</v>
      </c>
      <c r="G7056">
        <f t="shared" si="110"/>
        <v>98.898846417477287</v>
      </c>
    </row>
    <row r="7057" spans="1:7">
      <c r="A7057">
        <v>6</v>
      </c>
      <c r="B7057">
        <v>42</v>
      </c>
      <c r="C7057">
        <v>14</v>
      </c>
      <c r="D7057" t="s">
        <v>2</v>
      </c>
      <c r="E7057">
        <v>139.6198</v>
      </c>
      <c r="F7057">
        <v>2.537963</v>
      </c>
      <c r="G7057" s="1">
        <f t="shared" si="110"/>
        <v>55.012543524078168</v>
      </c>
    </row>
    <row r="7058" spans="1:7">
      <c r="A7058">
        <v>6</v>
      </c>
      <c r="B7058">
        <v>42</v>
      </c>
      <c r="C7058">
        <v>15</v>
      </c>
      <c r="D7058" t="s">
        <v>2</v>
      </c>
      <c r="E7058">
        <v>60.805729999999997</v>
      </c>
      <c r="F7058">
        <v>4.4503649999999997</v>
      </c>
      <c r="G7058">
        <f t="shared" si="110"/>
        <v>13.663088308487056</v>
      </c>
    </row>
    <row r="7059" spans="1:7">
      <c r="A7059">
        <v>6</v>
      </c>
      <c r="B7059">
        <v>42</v>
      </c>
      <c r="C7059">
        <v>16</v>
      </c>
      <c r="D7059" t="s">
        <v>2</v>
      </c>
      <c r="E7059">
        <v>71.854900000000001</v>
      </c>
      <c r="F7059">
        <v>3.939432</v>
      </c>
      <c r="G7059" s="1">
        <f t="shared" si="110"/>
        <v>18.239913774371534</v>
      </c>
    </row>
    <row r="7060" spans="1:7">
      <c r="A7060">
        <v>6</v>
      </c>
      <c r="B7060">
        <v>42</v>
      </c>
      <c r="C7060">
        <v>17</v>
      </c>
      <c r="D7060" t="s">
        <v>2</v>
      </c>
      <c r="E7060">
        <v>107.8471</v>
      </c>
      <c r="F7060">
        <v>3.2356060000000002</v>
      </c>
      <c r="G7060">
        <f t="shared" si="110"/>
        <v>33.331345040156307</v>
      </c>
    </row>
    <row r="7061" spans="1:7">
      <c r="A7061">
        <v>6</v>
      </c>
      <c r="B7061">
        <v>42</v>
      </c>
      <c r="C7061">
        <v>18</v>
      </c>
      <c r="D7061" t="s">
        <v>2</v>
      </c>
      <c r="E7061">
        <v>125.4402</v>
      </c>
      <c r="F7061">
        <v>3.4282370000000002</v>
      </c>
      <c r="G7061">
        <f t="shared" si="110"/>
        <v>36.590294078268215</v>
      </c>
    </row>
    <row r="7062" spans="1:7">
      <c r="A7062">
        <v>6</v>
      </c>
      <c r="B7062">
        <v>42</v>
      </c>
      <c r="C7062">
        <v>19</v>
      </c>
      <c r="D7062" t="s">
        <v>2</v>
      </c>
      <c r="E7062">
        <v>42.764310000000002</v>
      </c>
      <c r="F7062">
        <v>8.6758330000000008</v>
      </c>
      <c r="G7062" s="1">
        <f t="shared" si="110"/>
        <v>4.9291301480791523</v>
      </c>
    </row>
    <row r="7063" spans="1:7">
      <c r="A7063">
        <v>6</v>
      </c>
      <c r="B7063">
        <v>42</v>
      </c>
      <c r="C7063">
        <v>20</v>
      </c>
      <c r="D7063" t="s">
        <v>2</v>
      </c>
      <c r="E7063">
        <v>92.128690000000006</v>
      </c>
      <c r="F7063">
        <v>3.6892749999999999</v>
      </c>
      <c r="G7063">
        <f t="shared" si="110"/>
        <v>24.972031090119334</v>
      </c>
    </row>
    <row r="7064" spans="1:7">
      <c r="A7064">
        <v>6</v>
      </c>
      <c r="B7064">
        <v>42</v>
      </c>
      <c r="C7064">
        <v>21</v>
      </c>
      <c r="D7064" t="s">
        <v>2</v>
      </c>
      <c r="E7064">
        <v>64.594440000000006</v>
      </c>
      <c r="F7064">
        <v>4.7450279999999996</v>
      </c>
      <c r="G7064" s="1">
        <f t="shared" si="110"/>
        <v>13.613078784782726</v>
      </c>
    </row>
    <row r="7065" spans="1:7">
      <c r="A7065">
        <v>6</v>
      </c>
      <c r="B7065">
        <v>42</v>
      </c>
      <c r="C7065">
        <v>22</v>
      </c>
      <c r="D7065" t="s">
        <v>2</v>
      </c>
      <c r="E7065">
        <v>46.161960000000001</v>
      </c>
      <c r="F7065">
        <v>6.5489259999999998</v>
      </c>
      <c r="G7065">
        <f t="shared" si="110"/>
        <v>7.0487832661416547</v>
      </c>
    </row>
    <row r="7066" spans="1:7">
      <c r="A7066">
        <v>6</v>
      </c>
      <c r="B7066">
        <v>42</v>
      </c>
      <c r="C7066">
        <v>23</v>
      </c>
      <c r="D7066" t="s">
        <v>2</v>
      </c>
      <c r="E7066">
        <v>94.300460000000001</v>
      </c>
      <c r="F7066">
        <v>3.9384440000000001</v>
      </c>
      <c r="G7066" s="1">
        <f t="shared" si="110"/>
        <v>23.943582795642136</v>
      </c>
    </row>
    <row r="7067" spans="1:7">
      <c r="A7067">
        <v>6</v>
      </c>
      <c r="B7067">
        <v>42</v>
      </c>
      <c r="C7067">
        <v>24</v>
      </c>
      <c r="D7067" t="s">
        <v>2</v>
      </c>
      <c r="E7067">
        <v>55.747439999999997</v>
      </c>
      <c r="F7067">
        <v>5.5084660000000003</v>
      </c>
      <c r="G7067">
        <f t="shared" si="110"/>
        <v>10.120320248867833</v>
      </c>
    </row>
    <row r="7068" spans="1:7">
      <c r="A7068">
        <v>6</v>
      </c>
      <c r="B7068">
        <v>42</v>
      </c>
      <c r="C7068">
        <v>25</v>
      </c>
      <c r="D7068" t="s">
        <v>2</v>
      </c>
      <c r="E7068">
        <v>31.161740000000002</v>
      </c>
      <c r="F7068">
        <v>7.7204509999999997</v>
      </c>
      <c r="G7068" s="1">
        <f t="shared" si="110"/>
        <v>4.0362590216556002</v>
      </c>
    </row>
    <row r="7069" spans="1:7">
      <c r="A7069">
        <v>6</v>
      </c>
      <c r="B7069">
        <v>42</v>
      </c>
      <c r="C7069">
        <v>26</v>
      </c>
      <c r="D7069" t="s">
        <v>2</v>
      </c>
      <c r="E7069">
        <v>27.050560000000001</v>
      </c>
      <c r="F7069">
        <v>7.24186</v>
      </c>
      <c r="G7069">
        <f t="shared" si="110"/>
        <v>3.7353055706683089</v>
      </c>
    </row>
    <row r="7070" spans="1:7">
      <c r="A7070">
        <v>6</v>
      </c>
      <c r="B7070">
        <v>42</v>
      </c>
      <c r="C7070">
        <v>27</v>
      </c>
      <c r="D7070" t="s">
        <v>2</v>
      </c>
      <c r="E7070">
        <v>23.60539</v>
      </c>
      <c r="F7070">
        <v>7.031231</v>
      </c>
      <c r="G7070" s="1">
        <f t="shared" si="110"/>
        <v>3.3572200941769657</v>
      </c>
    </row>
    <row r="7071" spans="1:7">
      <c r="A7071">
        <v>6</v>
      </c>
      <c r="B7071">
        <v>42</v>
      </c>
      <c r="C7071">
        <v>28</v>
      </c>
      <c r="D7071" t="s">
        <v>2</v>
      </c>
      <c r="E7071">
        <v>20.14969</v>
      </c>
      <c r="F7071">
        <v>6.6487020000000001</v>
      </c>
      <c r="G7071">
        <f t="shared" si="110"/>
        <v>3.0306201120158489</v>
      </c>
    </row>
    <row r="7072" spans="1:7">
      <c r="A7072">
        <v>6</v>
      </c>
      <c r="B7072">
        <v>42</v>
      </c>
      <c r="C7072">
        <v>29</v>
      </c>
      <c r="D7072" t="s">
        <v>2</v>
      </c>
      <c r="E7072">
        <v>22.951540000000001</v>
      </c>
      <c r="F7072">
        <v>7.0367559999999996</v>
      </c>
      <c r="G7072" s="1">
        <f t="shared" si="110"/>
        <v>3.2616648921747466</v>
      </c>
    </row>
    <row r="7073" spans="1:7">
      <c r="A7073">
        <v>6</v>
      </c>
      <c r="B7073">
        <v>44</v>
      </c>
      <c r="C7073">
        <v>0</v>
      </c>
      <c r="D7073" t="s">
        <v>2</v>
      </c>
      <c r="E7073">
        <v>50.961109999999998</v>
      </c>
      <c r="F7073">
        <v>5.0009119999999996</v>
      </c>
      <c r="G7073">
        <f t="shared" si="110"/>
        <v>10.190363277738141</v>
      </c>
    </row>
    <row r="7074" spans="1:7">
      <c r="A7074">
        <v>6</v>
      </c>
      <c r="B7074">
        <v>44</v>
      </c>
      <c r="C7074">
        <v>1</v>
      </c>
      <c r="D7074" t="s">
        <v>2</v>
      </c>
      <c r="E7074">
        <v>176.07939999999999</v>
      </c>
      <c r="F7074">
        <v>2.2908559999999998</v>
      </c>
      <c r="G7074">
        <f t="shared" si="110"/>
        <v>76.861836798122624</v>
      </c>
    </row>
    <row r="7075" spans="1:7">
      <c r="A7075">
        <v>6</v>
      </c>
      <c r="B7075">
        <v>44</v>
      </c>
      <c r="C7075">
        <v>2</v>
      </c>
      <c r="D7075" t="s">
        <v>2</v>
      </c>
      <c r="E7075">
        <v>162.36850000000001</v>
      </c>
      <c r="F7075">
        <v>3.1533500000000001</v>
      </c>
      <c r="G7075" s="1">
        <f t="shared" si="110"/>
        <v>51.490795503195017</v>
      </c>
    </row>
    <row r="7076" spans="1:7">
      <c r="A7076">
        <v>6</v>
      </c>
      <c r="B7076">
        <v>44</v>
      </c>
      <c r="C7076">
        <v>3</v>
      </c>
      <c r="D7076" t="s">
        <v>2</v>
      </c>
      <c r="E7076">
        <v>99.242549999999994</v>
      </c>
      <c r="F7076">
        <v>3.4187210000000001</v>
      </c>
      <c r="G7076">
        <f t="shared" si="110"/>
        <v>29.029145695129841</v>
      </c>
    </row>
    <row r="7077" spans="1:7">
      <c r="A7077">
        <v>6</v>
      </c>
      <c r="B7077">
        <v>44</v>
      </c>
      <c r="C7077">
        <v>4</v>
      </c>
      <c r="D7077" t="s">
        <v>2</v>
      </c>
      <c r="E7077">
        <v>91.363820000000004</v>
      </c>
      <c r="F7077">
        <v>4.0956029999999997</v>
      </c>
      <c r="G7077" s="1">
        <f t="shared" si="110"/>
        <v>22.307782272842367</v>
      </c>
    </row>
    <row r="7078" spans="1:7">
      <c r="A7078">
        <v>6</v>
      </c>
      <c r="B7078">
        <v>44</v>
      </c>
      <c r="C7078">
        <v>5</v>
      </c>
      <c r="D7078" t="s">
        <v>3</v>
      </c>
      <c r="E7078">
        <v>165.65049999999999</v>
      </c>
      <c r="F7078">
        <v>2.7819479999999999</v>
      </c>
      <c r="G7078">
        <f t="shared" si="110"/>
        <v>59.544786602768994</v>
      </c>
    </row>
    <row r="7079" spans="1:7">
      <c r="A7079">
        <v>6</v>
      </c>
      <c r="B7079">
        <v>44</v>
      </c>
      <c r="C7079">
        <v>6</v>
      </c>
      <c r="D7079" t="s">
        <v>2</v>
      </c>
      <c r="E7079">
        <v>80.45</v>
      </c>
      <c r="F7079">
        <v>4.1310529999999996</v>
      </c>
      <c r="G7079" s="1">
        <f t="shared" si="110"/>
        <v>19.474453607833162</v>
      </c>
    </row>
    <row r="7080" spans="1:7">
      <c r="A7080">
        <v>6</v>
      </c>
      <c r="B7080">
        <v>44</v>
      </c>
      <c r="C7080">
        <v>7</v>
      </c>
      <c r="D7080" t="s">
        <v>2</v>
      </c>
      <c r="E7080">
        <v>181.5316</v>
      </c>
      <c r="F7080">
        <v>2.9511560000000001</v>
      </c>
      <c r="G7080">
        <f t="shared" si="110"/>
        <v>61.512031217597439</v>
      </c>
    </row>
    <row r="7081" spans="1:7">
      <c r="A7081">
        <v>6</v>
      </c>
      <c r="B7081">
        <v>44</v>
      </c>
      <c r="C7081">
        <v>8</v>
      </c>
      <c r="D7081" t="s">
        <v>2</v>
      </c>
      <c r="E7081">
        <v>36.00338</v>
      </c>
      <c r="F7081">
        <v>7.7940379999999996</v>
      </c>
      <c r="G7081" s="1">
        <f t="shared" si="110"/>
        <v>4.6193487894208367</v>
      </c>
    </row>
    <row r="7082" spans="1:7">
      <c r="A7082">
        <v>6</v>
      </c>
      <c r="B7082">
        <v>44</v>
      </c>
      <c r="C7082">
        <v>9</v>
      </c>
      <c r="D7082" t="s">
        <v>2</v>
      </c>
      <c r="E7082">
        <v>139.1122</v>
      </c>
      <c r="F7082">
        <v>3.100136</v>
      </c>
      <c r="G7082">
        <f t="shared" si="110"/>
        <v>44.872934606739832</v>
      </c>
    </row>
    <row r="7083" spans="1:7">
      <c r="A7083">
        <v>6</v>
      </c>
      <c r="B7083">
        <v>44</v>
      </c>
      <c r="C7083">
        <v>10</v>
      </c>
      <c r="D7083" t="s">
        <v>2</v>
      </c>
      <c r="E7083">
        <v>142.7996</v>
      </c>
      <c r="F7083">
        <v>2.4705360000000001</v>
      </c>
      <c r="G7083" s="1">
        <f t="shared" si="110"/>
        <v>57.801060174796078</v>
      </c>
    </row>
    <row r="7084" spans="1:7">
      <c r="A7084">
        <v>6</v>
      </c>
      <c r="B7084">
        <v>44</v>
      </c>
      <c r="C7084">
        <v>11</v>
      </c>
      <c r="D7084" t="s">
        <v>2</v>
      </c>
      <c r="E7084">
        <v>84.915620000000004</v>
      </c>
      <c r="F7084">
        <v>3.3896809999999999</v>
      </c>
      <c r="G7084">
        <f t="shared" si="110"/>
        <v>25.051212783739828</v>
      </c>
    </row>
    <row r="7085" spans="1:7">
      <c r="A7085">
        <v>6</v>
      </c>
      <c r="B7085">
        <v>44</v>
      </c>
      <c r="C7085">
        <v>12</v>
      </c>
      <c r="D7085" t="s">
        <v>2</v>
      </c>
      <c r="E7085">
        <v>214.07810000000001</v>
      </c>
      <c r="F7085">
        <v>2.5006650000000001</v>
      </c>
      <c r="G7085" s="1">
        <f t="shared" si="110"/>
        <v>85.608468147472763</v>
      </c>
    </row>
    <row r="7086" spans="1:7">
      <c r="A7086">
        <v>6</v>
      </c>
      <c r="B7086">
        <v>44</v>
      </c>
      <c r="C7086">
        <v>13</v>
      </c>
      <c r="D7086" t="s">
        <v>2</v>
      </c>
      <c r="E7086">
        <v>88.68</v>
      </c>
      <c r="F7086">
        <v>3.391032</v>
      </c>
      <c r="G7086">
        <f t="shared" si="110"/>
        <v>26.151330922267913</v>
      </c>
    </row>
    <row r="7087" spans="1:7">
      <c r="A7087">
        <v>6</v>
      </c>
      <c r="B7087">
        <v>44</v>
      </c>
      <c r="C7087">
        <v>14</v>
      </c>
      <c r="D7087" t="s">
        <v>2</v>
      </c>
      <c r="E7087">
        <v>78.826769999999996</v>
      </c>
      <c r="F7087">
        <v>3.6347290000000001</v>
      </c>
      <c r="G7087">
        <f t="shared" si="110"/>
        <v>21.687110648414226</v>
      </c>
    </row>
    <row r="7088" spans="1:7">
      <c r="A7088">
        <v>6</v>
      </c>
      <c r="B7088">
        <v>44</v>
      </c>
      <c r="C7088">
        <v>15</v>
      </c>
      <c r="D7088" t="s">
        <v>2</v>
      </c>
      <c r="E7088">
        <v>112.0552</v>
      </c>
      <c r="F7088">
        <v>3.1788080000000001</v>
      </c>
      <c r="G7088" s="1">
        <f t="shared" si="110"/>
        <v>35.250697745821704</v>
      </c>
    </row>
    <row r="7089" spans="1:7">
      <c r="A7089">
        <v>6</v>
      </c>
      <c r="B7089">
        <v>44</v>
      </c>
      <c r="C7089">
        <v>16</v>
      </c>
      <c r="D7089" t="s">
        <v>2</v>
      </c>
      <c r="E7089">
        <v>89.212050000000005</v>
      </c>
      <c r="F7089">
        <v>3.9131749999999998</v>
      </c>
      <c r="G7089">
        <f t="shared" si="110"/>
        <v>22.797868738300743</v>
      </c>
    </row>
    <row r="7090" spans="1:7">
      <c r="A7090">
        <v>6</v>
      </c>
      <c r="B7090">
        <v>44</v>
      </c>
      <c r="C7090">
        <v>17</v>
      </c>
      <c r="D7090" t="s">
        <v>2</v>
      </c>
      <c r="E7090">
        <v>65.237070000000003</v>
      </c>
      <c r="F7090">
        <v>7.0808600000000004</v>
      </c>
      <c r="G7090" s="1">
        <f t="shared" si="110"/>
        <v>9.2131563115214821</v>
      </c>
    </row>
    <row r="7091" spans="1:7">
      <c r="A7091">
        <v>6</v>
      </c>
      <c r="B7091">
        <v>44</v>
      </c>
      <c r="C7091">
        <v>18</v>
      </c>
      <c r="D7091" t="s">
        <v>2</v>
      </c>
      <c r="E7091">
        <v>97.594859999999997</v>
      </c>
      <c r="F7091">
        <v>4.087269</v>
      </c>
      <c r="G7091">
        <f t="shared" si="110"/>
        <v>23.877767771096053</v>
      </c>
    </row>
    <row r="7092" spans="1:7">
      <c r="A7092">
        <v>6</v>
      </c>
      <c r="B7092">
        <v>44</v>
      </c>
      <c r="C7092">
        <v>19</v>
      </c>
      <c r="D7092" t="s">
        <v>2</v>
      </c>
      <c r="E7092">
        <v>93.297179999999997</v>
      </c>
      <c r="F7092">
        <v>3.5431430000000002</v>
      </c>
      <c r="G7092" s="1">
        <f t="shared" si="110"/>
        <v>26.331756861069394</v>
      </c>
    </row>
    <row r="7093" spans="1:7">
      <c r="A7093">
        <v>6</v>
      </c>
      <c r="B7093">
        <v>44</v>
      </c>
      <c r="C7093">
        <v>20</v>
      </c>
      <c r="D7093" t="s">
        <v>2</v>
      </c>
      <c r="E7093">
        <v>27.238309999999998</v>
      </c>
      <c r="F7093">
        <v>7.5911530000000003</v>
      </c>
      <c r="G7093">
        <f t="shared" si="110"/>
        <v>3.588165065306943</v>
      </c>
    </row>
    <row r="7094" spans="1:7">
      <c r="A7094">
        <v>6</v>
      </c>
      <c r="B7094">
        <v>44</v>
      </c>
      <c r="C7094">
        <v>21</v>
      </c>
      <c r="D7094" t="s">
        <v>2</v>
      </c>
      <c r="E7094">
        <v>75.740859999999998</v>
      </c>
      <c r="F7094">
        <v>4.1694940000000003</v>
      </c>
      <c r="G7094" s="1">
        <f t="shared" si="110"/>
        <v>18.165480031869574</v>
      </c>
    </row>
    <row r="7095" spans="1:7">
      <c r="A7095">
        <v>6</v>
      </c>
      <c r="B7095">
        <v>44</v>
      </c>
      <c r="C7095">
        <v>22</v>
      </c>
      <c r="D7095" t="s">
        <v>2</v>
      </c>
      <c r="E7095">
        <v>33.540849999999999</v>
      </c>
      <c r="F7095">
        <v>7.5438080000000003</v>
      </c>
      <c r="G7095">
        <f t="shared" si="110"/>
        <v>4.4461431149891402</v>
      </c>
    </row>
    <row r="7096" spans="1:7">
      <c r="A7096">
        <v>6</v>
      </c>
      <c r="B7096">
        <v>44</v>
      </c>
      <c r="C7096">
        <v>23</v>
      </c>
      <c r="D7096" t="s">
        <v>2</v>
      </c>
      <c r="E7096">
        <v>71.991640000000004</v>
      </c>
      <c r="F7096">
        <v>4.2442149999999996</v>
      </c>
      <c r="G7096" s="1">
        <f t="shared" si="110"/>
        <v>16.962298092815754</v>
      </c>
    </row>
    <row r="7097" spans="1:7">
      <c r="A7097">
        <v>6</v>
      </c>
      <c r="B7097">
        <v>44</v>
      </c>
      <c r="C7097">
        <v>24</v>
      </c>
      <c r="D7097" t="s">
        <v>2</v>
      </c>
      <c r="E7097">
        <v>22.31165</v>
      </c>
      <c r="F7097">
        <v>6.7854159999999997</v>
      </c>
      <c r="G7097">
        <f t="shared" si="110"/>
        <v>3.2881771729249909</v>
      </c>
    </row>
    <row r="7098" spans="1:7">
      <c r="A7098">
        <v>6</v>
      </c>
      <c r="B7098">
        <v>44</v>
      </c>
      <c r="C7098">
        <v>25</v>
      </c>
      <c r="D7098" t="s">
        <v>2</v>
      </c>
      <c r="E7098">
        <v>20.215240000000001</v>
      </c>
      <c r="F7098">
        <v>6.3281239999999999</v>
      </c>
      <c r="G7098" s="1">
        <f t="shared" si="110"/>
        <v>3.1945075665394675</v>
      </c>
    </row>
    <row r="7099" spans="1:7">
      <c r="A7099">
        <v>6</v>
      </c>
      <c r="B7099">
        <v>44</v>
      </c>
      <c r="C7099">
        <v>26</v>
      </c>
      <c r="D7099" t="s">
        <v>2</v>
      </c>
      <c r="E7099">
        <v>26.262540000000001</v>
      </c>
      <c r="F7099">
        <v>7.2935030000000003</v>
      </c>
      <c r="G7099">
        <f t="shared" si="110"/>
        <v>3.6008129426970825</v>
      </c>
    </row>
    <row r="7100" spans="1:7">
      <c r="A7100">
        <v>6</v>
      </c>
      <c r="B7100">
        <v>44</v>
      </c>
      <c r="C7100">
        <v>27</v>
      </c>
      <c r="D7100" t="s">
        <v>2</v>
      </c>
      <c r="E7100">
        <v>25.44905</v>
      </c>
      <c r="F7100">
        <v>7.5084879999999998</v>
      </c>
      <c r="G7100">
        <f t="shared" si="110"/>
        <v>3.3893708027501677</v>
      </c>
    </row>
    <row r="7101" spans="1:7">
      <c r="A7101">
        <v>6</v>
      </c>
      <c r="B7101">
        <v>44</v>
      </c>
      <c r="C7101">
        <v>28</v>
      </c>
      <c r="D7101" t="s">
        <v>2</v>
      </c>
      <c r="E7101">
        <v>24.077100000000002</v>
      </c>
      <c r="F7101">
        <v>6.6309480000000001</v>
      </c>
      <c r="G7101" s="1">
        <f t="shared" si="110"/>
        <v>3.631019275071981</v>
      </c>
    </row>
    <row r="7102" spans="1:7">
      <c r="A7102">
        <v>6</v>
      </c>
      <c r="B7102">
        <v>46</v>
      </c>
      <c r="C7102">
        <v>0</v>
      </c>
      <c r="D7102" t="s">
        <v>2</v>
      </c>
      <c r="E7102">
        <v>187.05369999999999</v>
      </c>
      <c r="F7102">
        <v>2.61863</v>
      </c>
      <c r="G7102">
        <f t="shared" si="110"/>
        <v>71.431893776516731</v>
      </c>
    </row>
    <row r="7103" spans="1:7">
      <c r="A7103">
        <v>6</v>
      </c>
      <c r="B7103">
        <v>46</v>
      </c>
      <c r="C7103">
        <v>1</v>
      </c>
      <c r="D7103" t="s">
        <v>2</v>
      </c>
      <c r="E7103">
        <v>47.65522</v>
      </c>
      <c r="F7103">
        <v>6.3682869999999996</v>
      </c>
      <c r="G7103" s="1">
        <f t="shared" si="110"/>
        <v>7.4832085928288095</v>
      </c>
    </row>
    <row r="7104" spans="1:7">
      <c r="A7104">
        <v>6</v>
      </c>
      <c r="B7104">
        <v>46</v>
      </c>
      <c r="C7104">
        <v>2</v>
      </c>
      <c r="D7104" t="s">
        <v>2</v>
      </c>
      <c r="E7104">
        <v>160.17310000000001</v>
      </c>
      <c r="F7104">
        <v>2.9739409999999999</v>
      </c>
      <c r="G7104">
        <f t="shared" si="110"/>
        <v>53.858869426125132</v>
      </c>
    </row>
    <row r="7105" spans="1:7">
      <c r="A7105">
        <v>6</v>
      </c>
      <c r="B7105">
        <v>46</v>
      </c>
      <c r="C7105">
        <v>3</v>
      </c>
      <c r="D7105" t="s">
        <v>1</v>
      </c>
      <c r="E7105" t="s">
        <v>0</v>
      </c>
      <c r="F7105" t="s">
        <v>0</v>
      </c>
      <c r="G7105" s="1">
        <f t="shared" si="110"/>
        <v>0</v>
      </c>
    </row>
    <row r="7106" spans="1:7">
      <c r="A7106">
        <v>6</v>
      </c>
      <c r="B7106">
        <v>46</v>
      </c>
      <c r="C7106">
        <v>4</v>
      </c>
      <c r="D7106" t="s">
        <v>2</v>
      </c>
      <c r="E7106">
        <v>102.7398</v>
      </c>
      <c r="F7106">
        <v>4.0817360000000003</v>
      </c>
      <c r="G7106">
        <f t="shared" si="110"/>
        <v>25.170613680061621</v>
      </c>
    </row>
    <row r="7107" spans="1:7">
      <c r="A7107">
        <v>6</v>
      </c>
      <c r="B7107">
        <v>46</v>
      </c>
      <c r="C7107">
        <v>5</v>
      </c>
      <c r="D7107" t="s">
        <v>2</v>
      </c>
      <c r="E7107">
        <v>91.10078</v>
      </c>
      <c r="F7107">
        <v>4.1627660000000004</v>
      </c>
      <c r="G7107" s="1">
        <f t="shared" si="110"/>
        <v>21.884674757120624</v>
      </c>
    </row>
    <row r="7108" spans="1:7">
      <c r="A7108">
        <v>6</v>
      </c>
      <c r="B7108">
        <v>46</v>
      </c>
      <c r="C7108">
        <v>6</v>
      </c>
      <c r="D7108" t="s">
        <v>2</v>
      </c>
      <c r="E7108">
        <v>67.756950000000003</v>
      </c>
      <c r="F7108">
        <v>5.0423099999999996</v>
      </c>
      <c r="G7108">
        <f t="shared" ref="G7108:G7171" si="111">IF(OR(E7108="?",F7108="?"),0,E7108/F7108)</f>
        <v>13.437680348887714</v>
      </c>
    </row>
    <row r="7109" spans="1:7">
      <c r="A7109">
        <v>6</v>
      </c>
      <c r="B7109">
        <v>46</v>
      </c>
      <c r="C7109">
        <v>7</v>
      </c>
      <c r="D7109" t="s">
        <v>2</v>
      </c>
      <c r="E7109">
        <v>222.3126</v>
      </c>
      <c r="F7109">
        <v>2.7589860000000002</v>
      </c>
      <c r="G7109" s="1">
        <f t="shared" si="111"/>
        <v>80.577647005095344</v>
      </c>
    </row>
    <row r="7110" spans="1:7">
      <c r="A7110">
        <v>6</v>
      </c>
      <c r="B7110">
        <v>46</v>
      </c>
      <c r="C7110">
        <v>8</v>
      </c>
      <c r="D7110" t="s">
        <v>2</v>
      </c>
      <c r="E7110">
        <v>135.3023</v>
      </c>
      <c r="F7110">
        <v>2.5367449999999998</v>
      </c>
      <c r="G7110">
        <f t="shared" si="111"/>
        <v>53.336973168371287</v>
      </c>
    </row>
    <row r="7111" spans="1:7">
      <c r="A7111">
        <v>6</v>
      </c>
      <c r="B7111">
        <v>46</v>
      </c>
      <c r="C7111">
        <v>9</v>
      </c>
      <c r="D7111" t="s">
        <v>2</v>
      </c>
      <c r="E7111">
        <v>42.60107</v>
      </c>
      <c r="F7111">
        <v>6.4028460000000003</v>
      </c>
      <c r="G7111" s="1">
        <f t="shared" si="111"/>
        <v>6.6534584776832046</v>
      </c>
    </row>
    <row r="7112" spans="1:7">
      <c r="A7112">
        <v>6</v>
      </c>
      <c r="B7112">
        <v>46</v>
      </c>
      <c r="C7112">
        <v>10</v>
      </c>
      <c r="D7112" t="s">
        <v>2</v>
      </c>
      <c r="E7112">
        <v>64.376279999999994</v>
      </c>
      <c r="F7112">
        <v>4.3338910000000004</v>
      </c>
      <c r="G7112">
        <f t="shared" si="111"/>
        <v>14.854153000156208</v>
      </c>
    </row>
    <row r="7113" spans="1:7">
      <c r="A7113">
        <v>6</v>
      </c>
      <c r="B7113">
        <v>46</v>
      </c>
      <c r="C7113">
        <v>11</v>
      </c>
      <c r="D7113" t="s">
        <v>2</v>
      </c>
      <c r="E7113">
        <v>121.42449999999999</v>
      </c>
      <c r="F7113">
        <v>2.8660410000000001</v>
      </c>
      <c r="G7113">
        <f t="shared" si="111"/>
        <v>42.366630484351056</v>
      </c>
    </row>
    <row r="7114" spans="1:7">
      <c r="A7114">
        <v>6</v>
      </c>
      <c r="B7114">
        <v>46</v>
      </c>
      <c r="C7114">
        <v>12</v>
      </c>
      <c r="D7114" t="s">
        <v>2</v>
      </c>
      <c r="E7114">
        <v>167.91329999999999</v>
      </c>
      <c r="F7114">
        <v>2.6531210000000001</v>
      </c>
      <c r="G7114" s="1">
        <f t="shared" si="111"/>
        <v>63.288971743090492</v>
      </c>
    </row>
    <row r="7115" spans="1:7">
      <c r="A7115">
        <v>6</v>
      </c>
      <c r="B7115">
        <v>46</v>
      </c>
      <c r="C7115">
        <v>13</v>
      </c>
      <c r="D7115" t="s">
        <v>2</v>
      </c>
      <c r="E7115">
        <v>97.423360000000002</v>
      </c>
      <c r="F7115">
        <v>3.6736800000000001</v>
      </c>
      <c r="G7115">
        <f t="shared" si="111"/>
        <v>26.519283116656869</v>
      </c>
    </row>
    <row r="7116" spans="1:7">
      <c r="A7116">
        <v>6</v>
      </c>
      <c r="B7116">
        <v>46</v>
      </c>
      <c r="C7116">
        <v>14</v>
      </c>
      <c r="D7116" t="s">
        <v>2</v>
      </c>
      <c r="E7116">
        <v>103.5241</v>
      </c>
      <c r="F7116">
        <v>3.941465</v>
      </c>
      <c r="G7116" s="1">
        <f t="shared" si="111"/>
        <v>26.265386093749406</v>
      </c>
    </row>
    <row r="7117" spans="1:7">
      <c r="A7117">
        <v>6</v>
      </c>
      <c r="B7117">
        <v>46</v>
      </c>
      <c r="C7117">
        <v>15</v>
      </c>
      <c r="D7117" t="s">
        <v>2</v>
      </c>
      <c r="E7117">
        <v>69.130970000000005</v>
      </c>
      <c r="F7117">
        <v>6.0381720000000003</v>
      </c>
      <c r="G7117">
        <f t="shared" si="111"/>
        <v>11.448989859845</v>
      </c>
    </row>
    <row r="7118" spans="1:7">
      <c r="A7118">
        <v>6</v>
      </c>
      <c r="B7118">
        <v>46</v>
      </c>
      <c r="C7118">
        <v>16</v>
      </c>
      <c r="D7118" t="s">
        <v>2</v>
      </c>
      <c r="E7118">
        <v>65.414379999999994</v>
      </c>
      <c r="F7118">
        <v>5.3307019999999996</v>
      </c>
      <c r="G7118" s="1">
        <f t="shared" si="111"/>
        <v>12.271250578254046</v>
      </c>
    </row>
    <row r="7119" spans="1:7">
      <c r="A7119">
        <v>6</v>
      </c>
      <c r="B7119">
        <v>46</v>
      </c>
      <c r="C7119">
        <v>17</v>
      </c>
      <c r="D7119" t="s">
        <v>2</v>
      </c>
      <c r="E7119">
        <v>141.29640000000001</v>
      </c>
      <c r="F7119">
        <v>2.6634500000000001</v>
      </c>
      <c r="G7119">
        <f t="shared" si="111"/>
        <v>53.050141733465992</v>
      </c>
    </row>
    <row r="7120" spans="1:7">
      <c r="A7120">
        <v>6</v>
      </c>
      <c r="B7120">
        <v>46</v>
      </c>
      <c r="C7120">
        <v>18</v>
      </c>
      <c r="D7120" t="s">
        <v>2</v>
      </c>
      <c r="E7120">
        <v>66.988910000000004</v>
      </c>
      <c r="F7120">
        <v>4.2726030000000002</v>
      </c>
      <c r="G7120" s="1">
        <f t="shared" si="111"/>
        <v>15.678711548908241</v>
      </c>
    </row>
    <row r="7121" spans="1:7">
      <c r="A7121">
        <v>6</v>
      </c>
      <c r="B7121">
        <v>46</v>
      </c>
      <c r="C7121">
        <v>19</v>
      </c>
      <c r="D7121" t="s">
        <v>2</v>
      </c>
      <c r="E7121">
        <v>37.713230000000003</v>
      </c>
      <c r="F7121">
        <v>6.9642929999999996</v>
      </c>
      <c r="G7121">
        <f t="shared" si="111"/>
        <v>5.4152273604800953</v>
      </c>
    </row>
    <row r="7122" spans="1:7">
      <c r="A7122">
        <v>6</v>
      </c>
      <c r="B7122">
        <v>46</v>
      </c>
      <c r="C7122">
        <v>20</v>
      </c>
      <c r="D7122" t="s">
        <v>2</v>
      </c>
      <c r="E7122">
        <v>116.0356</v>
      </c>
      <c r="F7122">
        <v>3.1070310000000001</v>
      </c>
      <c r="G7122" s="1">
        <f t="shared" si="111"/>
        <v>37.346135265467261</v>
      </c>
    </row>
    <row r="7123" spans="1:7">
      <c r="A7123">
        <v>6</v>
      </c>
      <c r="B7123">
        <v>46</v>
      </c>
      <c r="C7123">
        <v>21</v>
      </c>
      <c r="D7123" t="s">
        <v>2</v>
      </c>
      <c r="E7123">
        <v>21.367760000000001</v>
      </c>
      <c r="F7123">
        <v>6.775067</v>
      </c>
      <c r="G7123">
        <f t="shared" si="111"/>
        <v>3.1538817254500953</v>
      </c>
    </row>
    <row r="7124" spans="1:7">
      <c r="A7124">
        <v>6</v>
      </c>
      <c r="B7124">
        <v>46</v>
      </c>
      <c r="C7124">
        <v>22</v>
      </c>
      <c r="D7124" t="s">
        <v>2</v>
      </c>
      <c r="E7124">
        <v>26.591650000000001</v>
      </c>
      <c r="F7124">
        <v>7.4315499999999997</v>
      </c>
      <c r="G7124" s="1">
        <f t="shared" si="111"/>
        <v>3.5782104675336912</v>
      </c>
    </row>
    <row r="7125" spans="1:7">
      <c r="A7125">
        <v>6</v>
      </c>
      <c r="B7125">
        <v>46</v>
      </c>
      <c r="C7125">
        <v>23</v>
      </c>
      <c r="D7125" t="s">
        <v>2</v>
      </c>
      <c r="E7125">
        <v>38.900080000000003</v>
      </c>
      <c r="F7125">
        <v>6.9740970000000004</v>
      </c>
      <c r="G7125">
        <f t="shared" si="111"/>
        <v>5.5777945159065041</v>
      </c>
    </row>
    <row r="7126" spans="1:7">
      <c r="A7126">
        <v>6</v>
      </c>
      <c r="B7126">
        <v>46</v>
      </c>
      <c r="C7126">
        <v>24</v>
      </c>
      <c r="D7126" t="s">
        <v>2</v>
      </c>
      <c r="E7126">
        <v>44.186630000000001</v>
      </c>
      <c r="F7126">
        <v>6.4502249999999997</v>
      </c>
      <c r="G7126">
        <f t="shared" si="111"/>
        <v>6.8504013425888246</v>
      </c>
    </row>
    <row r="7127" spans="1:7">
      <c r="A7127">
        <v>6</v>
      </c>
      <c r="B7127">
        <v>46</v>
      </c>
      <c r="C7127">
        <v>25</v>
      </c>
      <c r="D7127" t="s">
        <v>2</v>
      </c>
      <c r="E7127">
        <v>34.132280000000002</v>
      </c>
      <c r="F7127">
        <v>6.0503</v>
      </c>
      <c r="G7127" s="1">
        <f t="shared" si="111"/>
        <v>5.6414194337470871</v>
      </c>
    </row>
    <row r="7128" spans="1:7">
      <c r="A7128">
        <v>6</v>
      </c>
      <c r="B7128">
        <v>46</v>
      </c>
      <c r="C7128">
        <v>26</v>
      </c>
      <c r="D7128" t="s">
        <v>2</v>
      </c>
      <c r="E7128">
        <v>21.862400000000001</v>
      </c>
      <c r="F7128">
        <v>7.0783209999999999</v>
      </c>
      <c r="G7128">
        <f t="shared" si="111"/>
        <v>3.0886420663883429</v>
      </c>
    </row>
    <row r="7129" spans="1:7">
      <c r="A7129">
        <v>6</v>
      </c>
      <c r="B7129">
        <v>46</v>
      </c>
      <c r="C7129">
        <v>27</v>
      </c>
      <c r="D7129" t="s">
        <v>2</v>
      </c>
      <c r="E7129">
        <v>17.84826</v>
      </c>
      <c r="F7129">
        <v>5.9628240000000003</v>
      </c>
      <c r="G7129" s="1">
        <f t="shared" si="111"/>
        <v>2.993256215511308</v>
      </c>
    </row>
    <row r="7130" spans="1:7">
      <c r="A7130">
        <v>6</v>
      </c>
      <c r="B7130">
        <v>48</v>
      </c>
      <c r="C7130">
        <v>0</v>
      </c>
      <c r="D7130" t="s">
        <v>2</v>
      </c>
      <c r="E7130">
        <v>90.676150000000007</v>
      </c>
      <c r="F7130">
        <v>3.223843</v>
      </c>
      <c r="G7130">
        <f t="shared" si="111"/>
        <v>28.126726394554577</v>
      </c>
    </row>
    <row r="7131" spans="1:7">
      <c r="A7131">
        <v>6</v>
      </c>
      <c r="B7131">
        <v>48</v>
      </c>
      <c r="C7131">
        <v>1</v>
      </c>
      <c r="D7131" t="s">
        <v>2</v>
      </c>
      <c r="E7131">
        <v>266.55759999999998</v>
      </c>
      <c r="F7131">
        <v>2.7404850000000001</v>
      </c>
      <c r="G7131" s="1">
        <f t="shared" si="111"/>
        <v>97.266578726028413</v>
      </c>
    </row>
    <row r="7132" spans="1:7">
      <c r="A7132">
        <v>6</v>
      </c>
      <c r="B7132">
        <v>48</v>
      </c>
      <c r="C7132">
        <v>2</v>
      </c>
      <c r="D7132" t="s">
        <v>2</v>
      </c>
      <c r="E7132">
        <v>28.68655</v>
      </c>
      <c r="F7132">
        <v>7.6038540000000001</v>
      </c>
      <c r="G7132">
        <f t="shared" si="111"/>
        <v>3.7726329306165005</v>
      </c>
    </row>
    <row r="7133" spans="1:7">
      <c r="A7133">
        <v>6</v>
      </c>
      <c r="B7133">
        <v>48</v>
      </c>
      <c r="C7133">
        <v>3</v>
      </c>
      <c r="D7133" t="s">
        <v>2</v>
      </c>
      <c r="E7133">
        <v>115.1148</v>
      </c>
      <c r="F7133">
        <v>3.2782809999999998</v>
      </c>
      <c r="G7133" s="1">
        <f t="shared" si="111"/>
        <v>35.114378541680843</v>
      </c>
    </row>
    <row r="7134" spans="1:7">
      <c r="A7134">
        <v>6</v>
      </c>
      <c r="B7134">
        <v>48</v>
      </c>
      <c r="C7134">
        <v>4</v>
      </c>
      <c r="D7134" t="s">
        <v>2</v>
      </c>
      <c r="E7134">
        <v>79.263530000000003</v>
      </c>
      <c r="F7134">
        <v>4.8357400000000004</v>
      </c>
      <c r="G7134">
        <f t="shared" si="111"/>
        <v>16.39118935261201</v>
      </c>
    </row>
    <row r="7135" spans="1:7">
      <c r="A7135">
        <v>6</v>
      </c>
      <c r="B7135">
        <v>48</v>
      </c>
      <c r="C7135">
        <v>5</v>
      </c>
      <c r="D7135" t="s">
        <v>2</v>
      </c>
      <c r="E7135">
        <v>143.34739999999999</v>
      </c>
      <c r="F7135">
        <v>3.3910900000000002</v>
      </c>
      <c r="G7135" s="1">
        <f t="shared" si="111"/>
        <v>42.271776921284889</v>
      </c>
    </row>
    <row r="7136" spans="1:7">
      <c r="A7136">
        <v>6</v>
      </c>
      <c r="B7136">
        <v>48</v>
      </c>
      <c r="C7136">
        <v>6</v>
      </c>
      <c r="D7136" t="s">
        <v>2</v>
      </c>
      <c r="E7136">
        <v>257.29730000000001</v>
      </c>
      <c r="F7136">
        <v>3.5472610000000002</v>
      </c>
      <c r="G7136">
        <f t="shared" si="111"/>
        <v>72.534076291538739</v>
      </c>
    </row>
    <row r="7137" spans="1:7">
      <c r="A7137">
        <v>6</v>
      </c>
      <c r="B7137">
        <v>48</v>
      </c>
      <c r="C7137">
        <v>7</v>
      </c>
      <c r="D7137" t="s">
        <v>2</v>
      </c>
      <c r="E7137">
        <v>204.99109999999999</v>
      </c>
      <c r="F7137">
        <v>3.074862</v>
      </c>
      <c r="G7137" s="1">
        <f t="shared" si="111"/>
        <v>66.66676423202081</v>
      </c>
    </row>
    <row r="7138" spans="1:7">
      <c r="A7138">
        <v>6</v>
      </c>
      <c r="B7138">
        <v>48</v>
      </c>
      <c r="C7138">
        <v>8</v>
      </c>
      <c r="D7138" t="s">
        <v>2</v>
      </c>
      <c r="E7138">
        <v>182.85599999999999</v>
      </c>
      <c r="F7138">
        <v>2.628193</v>
      </c>
      <c r="G7138">
        <f t="shared" si="111"/>
        <v>69.574799111024191</v>
      </c>
    </row>
    <row r="7139" spans="1:7">
      <c r="A7139">
        <v>6</v>
      </c>
      <c r="B7139">
        <v>48</v>
      </c>
      <c r="C7139">
        <v>9</v>
      </c>
      <c r="D7139" t="s">
        <v>2</v>
      </c>
      <c r="E7139">
        <v>156.43940000000001</v>
      </c>
      <c r="F7139">
        <v>2.6856849999999999</v>
      </c>
      <c r="G7139">
        <f t="shared" si="111"/>
        <v>58.24934793171947</v>
      </c>
    </row>
    <row r="7140" spans="1:7">
      <c r="A7140">
        <v>6</v>
      </c>
      <c r="B7140">
        <v>48</v>
      </c>
      <c r="C7140">
        <v>10</v>
      </c>
      <c r="D7140" t="s">
        <v>2</v>
      </c>
      <c r="E7140">
        <v>187.55289999999999</v>
      </c>
      <c r="F7140">
        <v>2.6420599999999999</v>
      </c>
      <c r="G7140" s="1">
        <f t="shared" si="111"/>
        <v>70.987373488868542</v>
      </c>
    </row>
    <row r="7141" spans="1:7">
      <c r="A7141">
        <v>6</v>
      </c>
      <c r="B7141">
        <v>48</v>
      </c>
      <c r="C7141">
        <v>11</v>
      </c>
      <c r="D7141" t="s">
        <v>2</v>
      </c>
      <c r="E7141">
        <v>82.251170000000002</v>
      </c>
      <c r="F7141">
        <v>4.1700100000000004</v>
      </c>
      <c r="G7141">
        <f t="shared" si="111"/>
        <v>19.724453898192088</v>
      </c>
    </row>
    <row r="7142" spans="1:7">
      <c r="A7142">
        <v>6</v>
      </c>
      <c r="B7142">
        <v>48</v>
      </c>
      <c r="C7142">
        <v>12</v>
      </c>
      <c r="D7142" t="s">
        <v>3</v>
      </c>
      <c r="E7142">
        <v>158.69460000000001</v>
      </c>
      <c r="F7142">
        <v>3.5626310000000001</v>
      </c>
      <c r="G7142" s="1">
        <f t="shared" si="111"/>
        <v>44.544214654843572</v>
      </c>
    </row>
    <row r="7143" spans="1:7">
      <c r="A7143">
        <v>6</v>
      </c>
      <c r="B7143">
        <v>48</v>
      </c>
      <c r="C7143">
        <v>13</v>
      </c>
      <c r="D7143" t="s">
        <v>2</v>
      </c>
      <c r="E7143">
        <v>80.346379999999996</v>
      </c>
      <c r="F7143">
        <v>4.9986689999999996</v>
      </c>
      <c r="G7143">
        <f t="shared" si="111"/>
        <v>16.07355478028251</v>
      </c>
    </row>
    <row r="7144" spans="1:7">
      <c r="A7144">
        <v>6</v>
      </c>
      <c r="B7144">
        <v>48</v>
      </c>
      <c r="C7144">
        <v>14</v>
      </c>
      <c r="D7144" t="s">
        <v>2</v>
      </c>
      <c r="E7144">
        <v>97.325379999999996</v>
      </c>
      <c r="F7144">
        <v>3.2253630000000002</v>
      </c>
      <c r="G7144" s="1">
        <f t="shared" si="111"/>
        <v>30.175015959443943</v>
      </c>
    </row>
    <row r="7145" spans="1:7">
      <c r="A7145">
        <v>6</v>
      </c>
      <c r="B7145">
        <v>48</v>
      </c>
      <c r="C7145">
        <v>15</v>
      </c>
      <c r="D7145" t="s">
        <v>2</v>
      </c>
      <c r="E7145">
        <v>96.435590000000005</v>
      </c>
      <c r="F7145">
        <v>3.2495479999999999</v>
      </c>
      <c r="G7145">
        <f t="shared" si="111"/>
        <v>29.676616563288189</v>
      </c>
    </row>
    <row r="7146" spans="1:7">
      <c r="A7146">
        <v>6</v>
      </c>
      <c r="B7146">
        <v>48</v>
      </c>
      <c r="C7146">
        <v>16</v>
      </c>
      <c r="D7146" t="s">
        <v>2</v>
      </c>
      <c r="E7146">
        <v>52.08934</v>
      </c>
      <c r="F7146">
        <v>5.8814549999999999</v>
      </c>
      <c r="G7146" s="1">
        <f t="shared" si="111"/>
        <v>8.8565397507929582</v>
      </c>
    </row>
    <row r="7147" spans="1:7">
      <c r="A7147">
        <v>6</v>
      </c>
      <c r="B7147">
        <v>48</v>
      </c>
      <c r="C7147">
        <v>17</v>
      </c>
      <c r="D7147" t="s">
        <v>2</v>
      </c>
      <c r="E7147">
        <v>23.699079999999999</v>
      </c>
      <c r="F7147">
        <v>6.90625</v>
      </c>
      <c r="G7147">
        <f t="shared" si="111"/>
        <v>3.431540995475113</v>
      </c>
    </row>
    <row r="7148" spans="1:7">
      <c r="A7148">
        <v>6</v>
      </c>
      <c r="B7148">
        <v>48</v>
      </c>
      <c r="C7148">
        <v>18</v>
      </c>
      <c r="D7148" t="s">
        <v>2</v>
      </c>
      <c r="E7148">
        <v>19.632110000000001</v>
      </c>
      <c r="F7148">
        <v>6.240812</v>
      </c>
      <c r="G7148" s="1">
        <f t="shared" si="111"/>
        <v>3.1457621219802809</v>
      </c>
    </row>
    <row r="7149" spans="1:7">
      <c r="A7149">
        <v>6</v>
      </c>
      <c r="B7149">
        <v>48</v>
      </c>
      <c r="C7149">
        <v>19</v>
      </c>
      <c r="D7149" t="s">
        <v>2</v>
      </c>
      <c r="E7149">
        <v>33.61627</v>
      </c>
      <c r="F7149">
        <v>7.4513829999999999</v>
      </c>
      <c r="G7149">
        <f t="shared" si="111"/>
        <v>4.5114135188058375</v>
      </c>
    </row>
    <row r="7150" spans="1:7">
      <c r="A7150">
        <v>6</v>
      </c>
      <c r="B7150">
        <v>48</v>
      </c>
      <c r="C7150">
        <v>20</v>
      </c>
      <c r="D7150" t="s">
        <v>2</v>
      </c>
      <c r="E7150">
        <v>34.743989999999997</v>
      </c>
      <c r="F7150">
        <v>7.4323490000000003</v>
      </c>
      <c r="G7150" s="1">
        <f t="shared" si="111"/>
        <v>4.6746984028871621</v>
      </c>
    </row>
    <row r="7151" spans="1:7">
      <c r="A7151">
        <v>6</v>
      </c>
      <c r="B7151">
        <v>48</v>
      </c>
      <c r="C7151">
        <v>21</v>
      </c>
      <c r="D7151" t="s">
        <v>2</v>
      </c>
      <c r="E7151">
        <v>19.473089999999999</v>
      </c>
      <c r="F7151">
        <v>6.3081269999999998</v>
      </c>
      <c r="G7151">
        <f t="shared" si="111"/>
        <v>3.0869844567175009</v>
      </c>
    </row>
    <row r="7152" spans="1:7">
      <c r="A7152">
        <v>6</v>
      </c>
      <c r="B7152">
        <v>48</v>
      </c>
      <c r="C7152">
        <v>22</v>
      </c>
      <c r="D7152" t="s">
        <v>2</v>
      </c>
      <c r="E7152">
        <v>27.099</v>
      </c>
      <c r="F7152">
        <v>7.0496220000000003</v>
      </c>
      <c r="G7152">
        <f t="shared" si="111"/>
        <v>3.8440358929883049</v>
      </c>
    </row>
    <row r="7153" spans="1:7">
      <c r="A7153">
        <v>6</v>
      </c>
      <c r="B7153">
        <v>48</v>
      </c>
      <c r="C7153">
        <v>23</v>
      </c>
      <c r="D7153" t="s">
        <v>2</v>
      </c>
      <c r="E7153">
        <v>58.084330000000001</v>
      </c>
      <c r="F7153">
        <v>4.984585</v>
      </c>
      <c r="G7153" s="1">
        <f t="shared" si="111"/>
        <v>11.652791556368284</v>
      </c>
    </row>
    <row r="7154" spans="1:7">
      <c r="A7154">
        <v>6</v>
      </c>
      <c r="B7154">
        <v>48</v>
      </c>
      <c r="C7154">
        <v>24</v>
      </c>
      <c r="D7154" t="s">
        <v>2</v>
      </c>
      <c r="E7154">
        <v>21.912220000000001</v>
      </c>
      <c r="F7154">
        <v>7.0537130000000001</v>
      </c>
      <c r="G7154">
        <f t="shared" si="111"/>
        <v>3.1064802324676379</v>
      </c>
    </row>
    <row r="7155" spans="1:7">
      <c r="A7155">
        <v>6</v>
      </c>
      <c r="B7155">
        <v>48</v>
      </c>
      <c r="C7155">
        <v>25</v>
      </c>
      <c r="D7155" t="s">
        <v>2</v>
      </c>
      <c r="E7155">
        <v>32.657200000000003</v>
      </c>
      <c r="F7155">
        <v>7.5714800000000002</v>
      </c>
      <c r="G7155" s="1">
        <f t="shared" si="111"/>
        <v>4.313185797228547</v>
      </c>
    </row>
    <row r="7156" spans="1:7">
      <c r="A7156">
        <v>6</v>
      </c>
      <c r="B7156">
        <v>50</v>
      </c>
      <c r="C7156">
        <v>0</v>
      </c>
      <c r="D7156" t="s">
        <v>2</v>
      </c>
      <c r="E7156">
        <v>136.15710000000001</v>
      </c>
      <c r="F7156">
        <v>2.6034860000000002</v>
      </c>
      <c r="G7156">
        <f t="shared" si="111"/>
        <v>52.29799584096093</v>
      </c>
    </row>
    <row r="7157" spans="1:7">
      <c r="A7157">
        <v>6</v>
      </c>
      <c r="B7157">
        <v>50</v>
      </c>
      <c r="C7157">
        <v>1</v>
      </c>
      <c r="D7157" t="s">
        <v>2</v>
      </c>
      <c r="E7157">
        <v>142.1756</v>
      </c>
      <c r="F7157">
        <v>2.5228329999999999</v>
      </c>
      <c r="G7157" s="1">
        <f t="shared" si="111"/>
        <v>56.355533640157716</v>
      </c>
    </row>
    <row r="7158" spans="1:7">
      <c r="A7158">
        <v>6</v>
      </c>
      <c r="B7158">
        <v>50</v>
      </c>
      <c r="C7158">
        <v>2</v>
      </c>
      <c r="D7158" t="s">
        <v>2</v>
      </c>
      <c r="E7158">
        <v>63.648350000000001</v>
      </c>
      <c r="F7158">
        <v>4.2924680000000004</v>
      </c>
      <c r="G7158">
        <f t="shared" si="111"/>
        <v>14.827914849918507</v>
      </c>
    </row>
    <row r="7159" spans="1:7">
      <c r="A7159">
        <v>6</v>
      </c>
      <c r="B7159">
        <v>50</v>
      </c>
      <c r="C7159">
        <v>3</v>
      </c>
      <c r="D7159" t="s">
        <v>2</v>
      </c>
      <c r="E7159">
        <v>80.789550000000006</v>
      </c>
      <c r="F7159">
        <v>3.8947289999999999</v>
      </c>
      <c r="G7159" s="1">
        <f t="shared" si="111"/>
        <v>20.743304604761978</v>
      </c>
    </row>
    <row r="7160" spans="1:7">
      <c r="A7160">
        <v>6</v>
      </c>
      <c r="B7160">
        <v>50</v>
      </c>
      <c r="C7160">
        <v>4</v>
      </c>
      <c r="D7160" t="s">
        <v>2</v>
      </c>
      <c r="E7160">
        <v>117.7713</v>
      </c>
      <c r="F7160">
        <v>3.3148279999999999</v>
      </c>
      <c r="G7160">
        <f t="shared" si="111"/>
        <v>35.528630746452002</v>
      </c>
    </row>
    <row r="7161" spans="1:7">
      <c r="A7161">
        <v>6</v>
      </c>
      <c r="B7161">
        <v>50</v>
      </c>
      <c r="C7161">
        <v>5</v>
      </c>
      <c r="D7161" t="s">
        <v>2</v>
      </c>
      <c r="E7161">
        <v>45.389130000000002</v>
      </c>
      <c r="F7161">
        <v>7.918088</v>
      </c>
      <c r="G7161" s="1">
        <f t="shared" si="111"/>
        <v>5.7323346242173621</v>
      </c>
    </row>
    <row r="7162" spans="1:7">
      <c r="A7162">
        <v>6</v>
      </c>
      <c r="B7162">
        <v>50</v>
      </c>
      <c r="C7162">
        <v>6</v>
      </c>
      <c r="D7162" t="s">
        <v>2</v>
      </c>
      <c r="E7162">
        <v>36.692959999999999</v>
      </c>
      <c r="F7162">
        <v>7.8005740000000001</v>
      </c>
      <c r="G7162">
        <f t="shared" si="111"/>
        <v>4.7038794837405558</v>
      </c>
    </row>
    <row r="7163" spans="1:7">
      <c r="A7163">
        <v>6</v>
      </c>
      <c r="B7163">
        <v>50</v>
      </c>
      <c r="C7163">
        <v>7</v>
      </c>
      <c r="D7163" t="s">
        <v>2</v>
      </c>
      <c r="E7163">
        <v>125.82680000000001</v>
      </c>
      <c r="F7163">
        <v>3.2994050000000001</v>
      </c>
      <c r="G7163" s="1">
        <f t="shared" si="111"/>
        <v>38.136209407453769</v>
      </c>
    </row>
    <row r="7164" spans="1:7">
      <c r="A7164">
        <v>6</v>
      </c>
      <c r="B7164">
        <v>50</v>
      </c>
      <c r="C7164">
        <v>8</v>
      </c>
      <c r="D7164" t="s">
        <v>2</v>
      </c>
      <c r="E7164">
        <v>20.317240000000002</v>
      </c>
      <c r="F7164">
        <v>9.4135779999999993</v>
      </c>
      <c r="G7164">
        <f t="shared" si="111"/>
        <v>2.1582909282740319</v>
      </c>
    </row>
    <row r="7165" spans="1:7">
      <c r="A7165">
        <v>6</v>
      </c>
      <c r="B7165">
        <v>50</v>
      </c>
      <c r="C7165">
        <v>9</v>
      </c>
      <c r="D7165" t="s">
        <v>2</v>
      </c>
      <c r="E7165">
        <v>62.314329999999998</v>
      </c>
      <c r="F7165">
        <v>6.2621729999999998</v>
      </c>
      <c r="G7165">
        <f t="shared" si="111"/>
        <v>9.9509116084783997</v>
      </c>
    </row>
    <row r="7166" spans="1:7">
      <c r="A7166">
        <v>6</v>
      </c>
      <c r="B7166">
        <v>50</v>
      </c>
      <c r="C7166">
        <v>10</v>
      </c>
      <c r="D7166" t="s">
        <v>2</v>
      </c>
      <c r="E7166">
        <v>94.643159999999995</v>
      </c>
      <c r="F7166">
        <v>4.7041130000000004</v>
      </c>
      <c r="G7166" s="1">
        <f t="shared" si="111"/>
        <v>20.119236081276107</v>
      </c>
    </row>
    <row r="7167" spans="1:7">
      <c r="A7167">
        <v>6</v>
      </c>
      <c r="B7167">
        <v>50</v>
      </c>
      <c r="C7167">
        <v>11</v>
      </c>
      <c r="D7167" t="s">
        <v>2</v>
      </c>
      <c r="E7167">
        <v>101.80410000000001</v>
      </c>
      <c r="F7167">
        <v>3.1334249999999999</v>
      </c>
      <c r="G7167">
        <f t="shared" si="111"/>
        <v>32.489719715646622</v>
      </c>
    </row>
    <row r="7168" spans="1:7">
      <c r="A7168">
        <v>6</v>
      </c>
      <c r="B7168">
        <v>50</v>
      </c>
      <c r="C7168">
        <v>12</v>
      </c>
      <c r="D7168" t="s">
        <v>2</v>
      </c>
      <c r="E7168">
        <v>102.1371</v>
      </c>
      <c r="F7168">
        <v>3.0217849999999999</v>
      </c>
      <c r="G7168" s="1">
        <f t="shared" si="111"/>
        <v>33.800253823485129</v>
      </c>
    </row>
    <row r="7169" spans="1:7">
      <c r="A7169">
        <v>6</v>
      </c>
      <c r="B7169">
        <v>50</v>
      </c>
      <c r="C7169">
        <v>13</v>
      </c>
      <c r="D7169" t="s">
        <v>2</v>
      </c>
      <c r="E7169">
        <v>59.249870000000001</v>
      </c>
      <c r="F7169">
        <v>4.6042540000000001</v>
      </c>
      <c r="G7169">
        <f t="shared" si="111"/>
        <v>12.868505951235532</v>
      </c>
    </row>
    <row r="7170" spans="1:7">
      <c r="A7170">
        <v>6</v>
      </c>
      <c r="B7170">
        <v>50</v>
      </c>
      <c r="C7170">
        <v>14</v>
      </c>
      <c r="D7170" t="s">
        <v>2</v>
      </c>
      <c r="E7170">
        <v>99.22878</v>
      </c>
      <c r="F7170">
        <v>3.0763060000000002</v>
      </c>
      <c r="G7170" s="1">
        <f t="shared" si="111"/>
        <v>32.255822405183359</v>
      </c>
    </row>
    <row r="7171" spans="1:7">
      <c r="A7171">
        <v>6</v>
      </c>
      <c r="B7171">
        <v>50</v>
      </c>
      <c r="C7171">
        <v>15</v>
      </c>
      <c r="D7171" t="s">
        <v>3</v>
      </c>
      <c r="E7171">
        <v>71.17</v>
      </c>
      <c r="F7171">
        <v>4.0161379999999998</v>
      </c>
      <c r="G7171">
        <f t="shared" si="111"/>
        <v>17.721004606913411</v>
      </c>
    </row>
    <row r="7172" spans="1:7">
      <c r="A7172">
        <v>6</v>
      </c>
      <c r="B7172">
        <v>50</v>
      </c>
      <c r="C7172">
        <v>16</v>
      </c>
      <c r="D7172" t="s">
        <v>2</v>
      </c>
      <c r="E7172">
        <v>64.397880000000001</v>
      </c>
      <c r="F7172">
        <v>4.3795650000000004</v>
      </c>
      <c r="G7172" s="1">
        <f t="shared" ref="G7172:G7235" si="112">IF(OR(E7172="?",F7172="?"),0,E7172/F7172)</f>
        <v>14.704172674683443</v>
      </c>
    </row>
    <row r="7173" spans="1:7">
      <c r="A7173">
        <v>6</v>
      </c>
      <c r="B7173">
        <v>50</v>
      </c>
      <c r="C7173">
        <v>17</v>
      </c>
      <c r="D7173" t="s">
        <v>2</v>
      </c>
      <c r="E7173">
        <v>53.713720000000002</v>
      </c>
      <c r="F7173">
        <v>5.5787950000000004</v>
      </c>
      <c r="G7173">
        <f t="shared" si="112"/>
        <v>9.6281939020881744</v>
      </c>
    </row>
    <row r="7174" spans="1:7">
      <c r="A7174">
        <v>6</v>
      </c>
      <c r="B7174">
        <v>50</v>
      </c>
      <c r="C7174">
        <v>18</v>
      </c>
      <c r="D7174" t="s">
        <v>2</v>
      </c>
      <c r="E7174">
        <v>22.96039</v>
      </c>
      <c r="F7174">
        <v>6.8569430000000002</v>
      </c>
      <c r="G7174" s="1">
        <f t="shared" si="112"/>
        <v>3.3484878028007525</v>
      </c>
    </row>
    <row r="7175" spans="1:7">
      <c r="A7175">
        <v>6</v>
      </c>
      <c r="B7175">
        <v>50</v>
      </c>
      <c r="C7175">
        <v>19</v>
      </c>
      <c r="D7175" t="s">
        <v>2</v>
      </c>
      <c r="E7175">
        <v>54.1432</v>
      </c>
      <c r="F7175">
        <v>5.4174610000000003</v>
      </c>
      <c r="G7175">
        <f t="shared" si="112"/>
        <v>9.9942020810117498</v>
      </c>
    </row>
    <row r="7176" spans="1:7">
      <c r="A7176">
        <v>6</v>
      </c>
      <c r="B7176">
        <v>50</v>
      </c>
      <c r="C7176">
        <v>20</v>
      </c>
      <c r="D7176" t="s">
        <v>2</v>
      </c>
      <c r="E7176">
        <v>68.480789999999999</v>
      </c>
      <c r="F7176">
        <v>4.2135490000000004</v>
      </c>
      <c r="G7176" s="1">
        <f t="shared" si="112"/>
        <v>16.252520143945162</v>
      </c>
    </row>
    <row r="7177" spans="1:7">
      <c r="A7177">
        <v>6</v>
      </c>
      <c r="B7177">
        <v>50</v>
      </c>
      <c r="C7177">
        <v>21</v>
      </c>
      <c r="D7177" t="s">
        <v>2</v>
      </c>
      <c r="E7177">
        <v>39.565109999999997</v>
      </c>
      <c r="F7177">
        <v>6.9775179999999999</v>
      </c>
      <c r="G7177">
        <f t="shared" si="112"/>
        <v>5.6703701803420641</v>
      </c>
    </row>
    <row r="7178" spans="1:7">
      <c r="A7178">
        <v>6</v>
      </c>
      <c r="B7178">
        <v>50</v>
      </c>
      <c r="C7178">
        <v>22</v>
      </c>
      <c r="D7178" t="s">
        <v>2</v>
      </c>
      <c r="E7178">
        <v>30.772310000000001</v>
      </c>
      <c r="F7178">
        <v>8.2215109999999996</v>
      </c>
      <c r="G7178">
        <f t="shared" si="112"/>
        <v>3.7429020042666128</v>
      </c>
    </row>
    <row r="7179" spans="1:7">
      <c r="A7179">
        <v>6</v>
      </c>
      <c r="B7179">
        <v>50</v>
      </c>
      <c r="C7179">
        <v>23</v>
      </c>
      <c r="D7179" t="s">
        <v>2</v>
      </c>
      <c r="E7179">
        <v>30.091090000000001</v>
      </c>
      <c r="F7179">
        <v>7.6384550000000004</v>
      </c>
      <c r="G7179" s="1">
        <f t="shared" si="112"/>
        <v>3.9394209954761794</v>
      </c>
    </row>
    <row r="7180" spans="1:7">
      <c r="A7180">
        <v>6</v>
      </c>
      <c r="B7180">
        <v>50</v>
      </c>
      <c r="C7180">
        <v>24</v>
      </c>
      <c r="D7180" t="s">
        <v>2</v>
      </c>
      <c r="E7180">
        <v>23.7272</v>
      </c>
      <c r="F7180">
        <v>6.7521779999999998</v>
      </c>
      <c r="G7180">
        <f t="shared" si="112"/>
        <v>3.5140068878515942</v>
      </c>
    </row>
    <row r="7181" spans="1:7">
      <c r="A7181">
        <v>6</v>
      </c>
      <c r="B7181">
        <v>52</v>
      </c>
      <c r="C7181">
        <v>0</v>
      </c>
      <c r="D7181" t="s">
        <v>2</v>
      </c>
      <c r="E7181">
        <v>83.694010000000006</v>
      </c>
      <c r="F7181">
        <v>4.8261099999999999</v>
      </c>
      <c r="G7181" s="1">
        <f t="shared" si="112"/>
        <v>17.341919268313404</v>
      </c>
    </row>
    <row r="7182" spans="1:7">
      <c r="A7182">
        <v>6</v>
      </c>
      <c r="B7182">
        <v>52</v>
      </c>
      <c r="C7182">
        <v>1</v>
      </c>
      <c r="D7182" t="s">
        <v>2</v>
      </c>
      <c r="E7182">
        <v>26.861550000000001</v>
      </c>
      <c r="F7182">
        <v>7.9798429999999998</v>
      </c>
      <c r="G7182">
        <f t="shared" si="112"/>
        <v>3.3661752493125494</v>
      </c>
    </row>
    <row r="7183" spans="1:7">
      <c r="A7183">
        <v>6</v>
      </c>
      <c r="B7183">
        <v>52</v>
      </c>
      <c r="C7183">
        <v>2</v>
      </c>
      <c r="D7183" t="s">
        <v>2</v>
      </c>
      <c r="E7183">
        <v>68.826319999999996</v>
      </c>
      <c r="F7183">
        <v>5.864935</v>
      </c>
      <c r="G7183" s="1">
        <f t="shared" si="112"/>
        <v>11.735222982010882</v>
      </c>
    </row>
    <row r="7184" spans="1:7">
      <c r="A7184">
        <v>6</v>
      </c>
      <c r="B7184">
        <v>52</v>
      </c>
      <c r="C7184">
        <v>3</v>
      </c>
      <c r="D7184" t="s">
        <v>2</v>
      </c>
      <c r="E7184">
        <v>54.595410000000001</v>
      </c>
      <c r="F7184">
        <v>7.4435820000000001</v>
      </c>
      <c r="G7184">
        <f t="shared" si="112"/>
        <v>7.3345615054687379</v>
      </c>
    </row>
    <row r="7185" spans="1:7">
      <c r="A7185">
        <v>6</v>
      </c>
      <c r="B7185">
        <v>52</v>
      </c>
      <c r="C7185">
        <v>4</v>
      </c>
      <c r="D7185" t="s">
        <v>2</v>
      </c>
      <c r="E7185">
        <v>65.997990000000001</v>
      </c>
      <c r="F7185">
        <v>9.1139770000000002</v>
      </c>
      <c r="G7185" s="1">
        <f t="shared" si="112"/>
        <v>7.2414040544539446</v>
      </c>
    </row>
    <row r="7186" spans="1:7">
      <c r="A7186">
        <v>6</v>
      </c>
      <c r="B7186">
        <v>52</v>
      </c>
      <c r="C7186">
        <v>5</v>
      </c>
      <c r="D7186" t="s">
        <v>2</v>
      </c>
      <c r="E7186">
        <v>70.507189999999994</v>
      </c>
      <c r="F7186">
        <v>8.7399090000000008</v>
      </c>
      <c r="G7186">
        <f t="shared" si="112"/>
        <v>8.0672682061106116</v>
      </c>
    </row>
    <row r="7187" spans="1:7">
      <c r="A7187">
        <v>6</v>
      </c>
      <c r="B7187">
        <v>52</v>
      </c>
      <c r="C7187">
        <v>6</v>
      </c>
      <c r="D7187" t="s">
        <v>2</v>
      </c>
      <c r="E7187">
        <v>95.281019999999998</v>
      </c>
      <c r="F7187">
        <v>5.2897350000000003</v>
      </c>
      <c r="G7187" s="1">
        <f t="shared" si="112"/>
        <v>18.012437296008212</v>
      </c>
    </row>
    <row r="7188" spans="1:7">
      <c r="A7188">
        <v>6</v>
      </c>
      <c r="B7188">
        <v>52</v>
      </c>
      <c r="C7188">
        <v>7</v>
      </c>
      <c r="D7188" t="s">
        <v>2</v>
      </c>
      <c r="E7188">
        <v>66.839489999999998</v>
      </c>
      <c r="F7188">
        <v>5.4273699999999998</v>
      </c>
      <c r="G7188">
        <f t="shared" si="112"/>
        <v>12.315263193775253</v>
      </c>
    </row>
    <row r="7189" spans="1:7">
      <c r="A7189">
        <v>6</v>
      </c>
      <c r="B7189">
        <v>52</v>
      </c>
      <c r="C7189">
        <v>8</v>
      </c>
      <c r="D7189" t="s">
        <v>2</v>
      </c>
      <c r="E7189">
        <v>35.272129999999997</v>
      </c>
      <c r="F7189">
        <v>8.1247100000000003</v>
      </c>
      <c r="G7189" s="1">
        <f t="shared" si="112"/>
        <v>4.341340183218847</v>
      </c>
    </row>
    <row r="7190" spans="1:7">
      <c r="A7190">
        <v>6</v>
      </c>
      <c r="B7190">
        <v>52</v>
      </c>
      <c r="C7190">
        <v>9</v>
      </c>
      <c r="D7190" t="s">
        <v>2</v>
      </c>
      <c r="E7190">
        <v>68.164519999999996</v>
      </c>
      <c r="F7190">
        <v>4.5026609999999998</v>
      </c>
      <c r="G7190">
        <f t="shared" si="112"/>
        <v>15.138719081894017</v>
      </c>
    </row>
    <row r="7191" spans="1:7">
      <c r="A7191">
        <v>6</v>
      </c>
      <c r="B7191">
        <v>52</v>
      </c>
      <c r="C7191">
        <v>10</v>
      </c>
      <c r="D7191" t="s">
        <v>2</v>
      </c>
      <c r="E7191">
        <v>56.496659999999999</v>
      </c>
      <c r="F7191">
        <v>5.3666419999999997</v>
      </c>
      <c r="G7191">
        <f t="shared" si="112"/>
        <v>10.527376337009251</v>
      </c>
    </row>
    <row r="7192" spans="1:7">
      <c r="A7192">
        <v>6</v>
      </c>
      <c r="B7192">
        <v>52</v>
      </c>
      <c r="C7192">
        <v>11</v>
      </c>
      <c r="D7192" t="s">
        <v>2</v>
      </c>
      <c r="E7192">
        <v>51.235210000000002</v>
      </c>
      <c r="F7192">
        <v>6.1660409999999999</v>
      </c>
      <c r="G7192" s="1">
        <f t="shared" si="112"/>
        <v>8.3092554850024527</v>
      </c>
    </row>
    <row r="7193" spans="1:7">
      <c r="A7193">
        <v>6</v>
      </c>
      <c r="B7193">
        <v>52</v>
      </c>
      <c r="C7193">
        <v>12</v>
      </c>
      <c r="D7193" t="s">
        <v>2</v>
      </c>
      <c r="E7193">
        <v>68.535049999999998</v>
      </c>
      <c r="F7193">
        <v>4.5317679999999996</v>
      </c>
      <c r="G7193">
        <f t="shared" si="112"/>
        <v>15.123247703765948</v>
      </c>
    </row>
    <row r="7194" spans="1:7">
      <c r="A7194">
        <v>6</v>
      </c>
      <c r="B7194">
        <v>52</v>
      </c>
      <c r="C7194">
        <v>13</v>
      </c>
      <c r="D7194" t="s">
        <v>2</v>
      </c>
      <c r="E7194">
        <v>26.158439999999999</v>
      </c>
      <c r="F7194">
        <v>7.2129669999999999</v>
      </c>
      <c r="G7194" s="1">
        <f t="shared" si="112"/>
        <v>3.6265852873027145</v>
      </c>
    </row>
    <row r="7195" spans="1:7">
      <c r="A7195">
        <v>6</v>
      </c>
      <c r="B7195">
        <v>52</v>
      </c>
      <c r="C7195">
        <v>14</v>
      </c>
      <c r="D7195" t="s">
        <v>2</v>
      </c>
      <c r="E7195">
        <v>28.049499999999998</v>
      </c>
      <c r="F7195">
        <v>7.5781809999999998</v>
      </c>
      <c r="G7195">
        <f t="shared" si="112"/>
        <v>3.7013499677561144</v>
      </c>
    </row>
    <row r="7196" spans="1:7">
      <c r="A7196">
        <v>6</v>
      </c>
      <c r="B7196">
        <v>52</v>
      </c>
      <c r="C7196">
        <v>15</v>
      </c>
      <c r="D7196" t="s">
        <v>2</v>
      </c>
      <c r="E7196">
        <v>31.035209999999999</v>
      </c>
      <c r="F7196">
        <v>8.0704340000000006</v>
      </c>
      <c r="G7196" s="1">
        <f t="shared" si="112"/>
        <v>3.8455441181973606</v>
      </c>
    </row>
    <row r="7197" spans="1:7">
      <c r="A7197">
        <v>6</v>
      </c>
      <c r="B7197">
        <v>52</v>
      </c>
      <c r="C7197">
        <v>16</v>
      </c>
      <c r="D7197" t="s">
        <v>2</v>
      </c>
      <c r="E7197">
        <v>113.7165</v>
      </c>
      <c r="F7197">
        <v>3.3367170000000002</v>
      </c>
      <c r="G7197">
        <f t="shared" si="112"/>
        <v>34.080355031607411</v>
      </c>
    </row>
    <row r="7198" spans="1:7">
      <c r="A7198">
        <v>6</v>
      </c>
      <c r="B7198">
        <v>52</v>
      </c>
      <c r="C7198">
        <v>17</v>
      </c>
      <c r="D7198" t="s">
        <v>2</v>
      </c>
      <c r="E7198">
        <v>25.852979999999999</v>
      </c>
      <c r="F7198">
        <v>7.4881640000000003</v>
      </c>
      <c r="G7198" s="1">
        <f t="shared" si="112"/>
        <v>3.45251252509961</v>
      </c>
    </row>
    <row r="7199" spans="1:7">
      <c r="A7199">
        <v>6</v>
      </c>
      <c r="B7199">
        <v>52</v>
      </c>
      <c r="C7199">
        <v>18</v>
      </c>
      <c r="D7199" t="s">
        <v>2</v>
      </c>
      <c r="E7199">
        <v>27.064139999999998</v>
      </c>
      <c r="F7199">
        <v>7.4286060000000003</v>
      </c>
      <c r="G7199">
        <f t="shared" si="112"/>
        <v>3.6432326603403111</v>
      </c>
    </row>
    <row r="7200" spans="1:7">
      <c r="A7200">
        <v>6</v>
      </c>
      <c r="B7200">
        <v>52</v>
      </c>
      <c r="C7200">
        <v>19</v>
      </c>
      <c r="D7200" t="s">
        <v>2</v>
      </c>
      <c r="E7200">
        <v>36.305639999999997</v>
      </c>
      <c r="F7200">
        <v>7.5708979999999997</v>
      </c>
      <c r="G7200" s="1">
        <f t="shared" si="112"/>
        <v>4.7954205696602967</v>
      </c>
    </row>
    <row r="7201" spans="1:7">
      <c r="A7201">
        <v>6</v>
      </c>
      <c r="B7201">
        <v>52</v>
      </c>
      <c r="C7201">
        <v>20</v>
      </c>
      <c r="D7201" t="s">
        <v>2</v>
      </c>
      <c r="E7201">
        <v>36.509619999999998</v>
      </c>
      <c r="F7201">
        <v>8.5127989999999993</v>
      </c>
      <c r="G7201">
        <f t="shared" si="112"/>
        <v>4.288791500891775</v>
      </c>
    </row>
    <row r="7202" spans="1:7">
      <c r="A7202">
        <v>6</v>
      </c>
      <c r="B7202">
        <v>52</v>
      </c>
      <c r="C7202">
        <v>21</v>
      </c>
      <c r="D7202" t="s">
        <v>2</v>
      </c>
      <c r="E7202">
        <v>30.70824</v>
      </c>
      <c r="F7202">
        <v>8.0268680000000003</v>
      </c>
      <c r="G7202" s="1">
        <f t="shared" si="112"/>
        <v>3.8256814488540236</v>
      </c>
    </row>
    <row r="7203" spans="1:7">
      <c r="A7203">
        <v>6</v>
      </c>
      <c r="B7203">
        <v>52</v>
      </c>
      <c r="C7203">
        <v>22</v>
      </c>
      <c r="D7203" t="s">
        <v>2</v>
      </c>
      <c r="E7203">
        <v>34.967100000000002</v>
      </c>
      <c r="F7203">
        <v>7.959117</v>
      </c>
      <c r="G7203">
        <f t="shared" si="112"/>
        <v>4.3933391103560862</v>
      </c>
    </row>
    <row r="7204" spans="1:7">
      <c r="A7204">
        <v>6</v>
      </c>
      <c r="B7204">
        <v>54</v>
      </c>
      <c r="C7204">
        <v>0</v>
      </c>
      <c r="D7204" t="s">
        <v>2</v>
      </c>
      <c r="E7204">
        <v>70.82499</v>
      </c>
      <c r="F7204">
        <v>3.8160240000000001</v>
      </c>
      <c r="G7204">
        <f t="shared" si="112"/>
        <v>18.559891132760171</v>
      </c>
    </row>
    <row r="7205" spans="1:7">
      <c r="A7205">
        <v>6</v>
      </c>
      <c r="B7205">
        <v>54</v>
      </c>
      <c r="C7205">
        <v>1</v>
      </c>
      <c r="D7205" t="s">
        <v>2</v>
      </c>
      <c r="E7205">
        <v>51.636189999999999</v>
      </c>
      <c r="F7205">
        <v>5.1489010000000004</v>
      </c>
      <c r="G7205" s="1">
        <f t="shared" si="112"/>
        <v>10.02858474070486</v>
      </c>
    </row>
    <row r="7206" spans="1:7">
      <c r="A7206">
        <v>6</v>
      </c>
      <c r="B7206">
        <v>54</v>
      </c>
      <c r="C7206">
        <v>2</v>
      </c>
      <c r="D7206" t="s">
        <v>2</v>
      </c>
      <c r="E7206">
        <v>34.156359999999999</v>
      </c>
      <c r="F7206">
        <v>7.091545</v>
      </c>
      <c r="G7206">
        <f t="shared" si="112"/>
        <v>4.8164906236934266</v>
      </c>
    </row>
    <row r="7207" spans="1:7">
      <c r="A7207">
        <v>6</v>
      </c>
      <c r="B7207">
        <v>54</v>
      </c>
      <c r="C7207">
        <v>3</v>
      </c>
      <c r="D7207" t="s">
        <v>2</v>
      </c>
      <c r="E7207">
        <v>41.020820000000001</v>
      </c>
      <c r="F7207">
        <v>7.0262330000000004</v>
      </c>
      <c r="G7207" s="1">
        <f t="shared" si="112"/>
        <v>5.8382379292004689</v>
      </c>
    </row>
    <row r="7208" spans="1:7">
      <c r="A7208">
        <v>6</v>
      </c>
      <c r="B7208">
        <v>54</v>
      </c>
      <c r="C7208">
        <v>4</v>
      </c>
      <c r="D7208" t="s">
        <v>2</v>
      </c>
      <c r="E7208">
        <v>22.465879999999999</v>
      </c>
      <c r="F7208">
        <v>6.9528990000000004</v>
      </c>
      <c r="G7208">
        <f t="shared" si="112"/>
        <v>3.2311529334742239</v>
      </c>
    </row>
    <row r="7209" spans="1:7">
      <c r="A7209">
        <v>6</v>
      </c>
      <c r="B7209">
        <v>54</v>
      </c>
      <c r="C7209">
        <v>5</v>
      </c>
      <c r="D7209" t="s">
        <v>2</v>
      </c>
      <c r="E7209">
        <v>76.684309999999996</v>
      </c>
      <c r="F7209">
        <v>4.4727670000000002</v>
      </c>
      <c r="G7209" s="1">
        <f t="shared" si="112"/>
        <v>17.144713775611383</v>
      </c>
    </row>
    <row r="7210" spans="1:7">
      <c r="A7210">
        <v>6</v>
      </c>
      <c r="B7210">
        <v>54</v>
      </c>
      <c r="C7210">
        <v>6</v>
      </c>
      <c r="D7210" t="s">
        <v>2</v>
      </c>
      <c r="E7210">
        <v>53.33211</v>
      </c>
      <c r="F7210">
        <v>7.4275869999999999</v>
      </c>
      <c r="G7210">
        <f t="shared" si="112"/>
        <v>7.1802740243904246</v>
      </c>
    </row>
    <row r="7211" spans="1:7">
      <c r="A7211">
        <v>6</v>
      </c>
      <c r="B7211">
        <v>54</v>
      </c>
      <c r="C7211">
        <v>7</v>
      </c>
      <c r="D7211" t="s">
        <v>2</v>
      </c>
      <c r="E7211">
        <v>106.1602</v>
      </c>
      <c r="F7211">
        <v>3.5904159999999998</v>
      </c>
      <c r="G7211" s="1">
        <f t="shared" si="112"/>
        <v>29.567660126291774</v>
      </c>
    </row>
    <row r="7212" spans="1:7">
      <c r="A7212">
        <v>6</v>
      </c>
      <c r="B7212">
        <v>54</v>
      </c>
      <c r="C7212">
        <v>8</v>
      </c>
      <c r="D7212" t="s">
        <v>2</v>
      </c>
      <c r="E7212">
        <v>84.47287</v>
      </c>
      <c r="F7212">
        <v>4.3859919999999999</v>
      </c>
      <c r="G7212">
        <f t="shared" si="112"/>
        <v>19.259695412121136</v>
      </c>
    </row>
    <row r="7213" spans="1:7">
      <c r="A7213">
        <v>6</v>
      </c>
      <c r="B7213">
        <v>54</v>
      </c>
      <c r="C7213">
        <v>9</v>
      </c>
      <c r="D7213" t="s">
        <v>2</v>
      </c>
      <c r="E7213">
        <v>117.39919999999999</v>
      </c>
      <c r="F7213">
        <v>3.1933560000000001</v>
      </c>
      <c r="G7213" s="1">
        <f t="shared" si="112"/>
        <v>36.763580383771803</v>
      </c>
    </row>
    <row r="7214" spans="1:7">
      <c r="A7214">
        <v>6</v>
      </c>
      <c r="B7214">
        <v>54</v>
      </c>
      <c r="C7214">
        <v>10</v>
      </c>
      <c r="D7214" t="s">
        <v>2</v>
      </c>
      <c r="E7214">
        <v>33.951320000000003</v>
      </c>
      <c r="F7214">
        <v>7.2299360000000004</v>
      </c>
      <c r="G7214">
        <f t="shared" si="112"/>
        <v>4.6959364508897457</v>
      </c>
    </row>
    <row r="7215" spans="1:7">
      <c r="A7215">
        <v>6</v>
      </c>
      <c r="B7215">
        <v>54</v>
      </c>
      <c r="C7215">
        <v>11</v>
      </c>
      <c r="D7215" t="s">
        <v>2</v>
      </c>
      <c r="E7215">
        <v>29.27975</v>
      </c>
      <c r="F7215">
        <v>7.3274100000000004</v>
      </c>
      <c r="G7215" s="1">
        <f t="shared" si="112"/>
        <v>3.9959207960247887</v>
      </c>
    </row>
    <row r="7216" spans="1:7">
      <c r="A7216">
        <v>6</v>
      </c>
      <c r="B7216">
        <v>54</v>
      </c>
      <c r="C7216">
        <v>12</v>
      </c>
      <c r="D7216" t="s">
        <v>2</v>
      </c>
      <c r="E7216">
        <v>28.958369999999999</v>
      </c>
      <c r="F7216">
        <v>7.5741300000000003</v>
      </c>
      <c r="G7216">
        <f t="shared" si="112"/>
        <v>3.8233262434101341</v>
      </c>
    </row>
    <row r="7217" spans="1:7">
      <c r="A7217">
        <v>6</v>
      </c>
      <c r="B7217">
        <v>54</v>
      </c>
      <c r="C7217">
        <v>13</v>
      </c>
      <c r="D7217" t="s">
        <v>2</v>
      </c>
      <c r="E7217">
        <v>24.0883</v>
      </c>
      <c r="F7217">
        <v>7.3209850000000003</v>
      </c>
      <c r="G7217">
        <f t="shared" si="112"/>
        <v>3.2903086128437633</v>
      </c>
    </row>
    <row r="7218" spans="1:7">
      <c r="A7218">
        <v>6</v>
      </c>
      <c r="B7218">
        <v>54</v>
      </c>
      <c r="C7218">
        <v>14</v>
      </c>
      <c r="D7218" t="s">
        <v>2</v>
      </c>
      <c r="E7218">
        <v>41.521940000000001</v>
      </c>
      <c r="F7218">
        <v>6.7033310000000004</v>
      </c>
      <c r="G7218" s="1">
        <f t="shared" si="112"/>
        <v>6.1942249308590007</v>
      </c>
    </row>
    <row r="7219" spans="1:7">
      <c r="A7219">
        <v>6</v>
      </c>
      <c r="B7219">
        <v>54</v>
      </c>
      <c r="C7219">
        <v>15</v>
      </c>
      <c r="D7219" t="s">
        <v>2</v>
      </c>
      <c r="E7219">
        <v>34.033320000000003</v>
      </c>
      <c r="F7219">
        <v>5.5549530000000003</v>
      </c>
      <c r="G7219">
        <f t="shared" si="112"/>
        <v>6.1266620977711241</v>
      </c>
    </row>
    <row r="7220" spans="1:7">
      <c r="A7220">
        <v>6</v>
      </c>
      <c r="B7220">
        <v>54</v>
      </c>
      <c r="C7220">
        <v>16</v>
      </c>
      <c r="D7220" t="s">
        <v>2</v>
      </c>
      <c r="E7220">
        <v>28.988669999999999</v>
      </c>
      <c r="F7220">
        <v>7.245628</v>
      </c>
      <c r="G7220" s="1">
        <f t="shared" si="112"/>
        <v>4.0008498918244211</v>
      </c>
    </row>
    <row r="7221" spans="1:7">
      <c r="A7221">
        <v>6</v>
      </c>
      <c r="B7221">
        <v>54</v>
      </c>
      <c r="C7221">
        <v>17</v>
      </c>
      <c r="D7221" t="s">
        <v>2</v>
      </c>
      <c r="E7221">
        <v>17.184090000000001</v>
      </c>
      <c r="F7221">
        <v>5.8100880000000004</v>
      </c>
      <c r="G7221">
        <f t="shared" si="112"/>
        <v>2.9576299016469285</v>
      </c>
    </row>
    <row r="7222" spans="1:7">
      <c r="A7222">
        <v>6</v>
      </c>
      <c r="B7222">
        <v>54</v>
      </c>
      <c r="C7222">
        <v>18</v>
      </c>
      <c r="D7222" t="s">
        <v>2</v>
      </c>
      <c r="E7222">
        <v>20.085170000000002</v>
      </c>
      <c r="F7222">
        <v>6.6608840000000002</v>
      </c>
      <c r="G7222" s="1">
        <f t="shared" si="112"/>
        <v>3.015391050196941</v>
      </c>
    </row>
    <row r="7223" spans="1:7">
      <c r="A7223">
        <v>6</v>
      </c>
      <c r="B7223">
        <v>54</v>
      </c>
      <c r="C7223">
        <v>19</v>
      </c>
      <c r="D7223" t="s">
        <v>3</v>
      </c>
      <c r="E7223">
        <v>31.52225</v>
      </c>
      <c r="F7223">
        <v>8.4106310000000004</v>
      </c>
      <c r="G7223">
        <f t="shared" si="112"/>
        <v>3.747905478197771</v>
      </c>
    </row>
    <row r="7224" spans="1:7">
      <c r="A7224">
        <v>6</v>
      </c>
      <c r="B7224">
        <v>54</v>
      </c>
      <c r="C7224">
        <v>20</v>
      </c>
      <c r="D7224" t="s">
        <v>2</v>
      </c>
      <c r="E7224">
        <v>33.944890000000001</v>
      </c>
      <c r="F7224">
        <v>7.8727320000000001</v>
      </c>
      <c r="G7224" s="1">
        <f t="shared" si="112"/>
        <v>4.3117039929721983</v>
      </c>
    </row>
    <row r="7225" spans="1:7">
      <c r="A7225">
        <v>6</v>
      </c>
      <c r="B7225">
        <v>56</v>
      </c>
      <c r="C7225">
        <v>0</v>
      </c>
      <c r="D7225" t="s">
        <v>2</v>
      </c>
      <c r="E7225">
        <v>36.813920000000003</v>
      </c>
      <c r="F7225">
        <v>7.9880380000000004</v>
      </c>
      <c r="G7225">
        <f t="shared" si="112"/>
        <v>4.6086310555858647</v>
      </c>
    </row>
    <row r="7226" spans="1:7">
      <c r="A7226">
        <v>6</v>
      </c>
      <c r="B7226">
        <v>56</v>
      </c>
      <c r="C7226">
        <v>1</v>
      </c>
      <c r="D7226" t="s">
        <v>3</v>
      </c>
      <c r="E7226">
        <v>24.129709999999999</v>
      </c>
      <c r="F7226">
        <v>6.8271009999999999</v>
      </c>
      <c r="G7226" s="1">
        <f t="shared" si="112"/>
        <v>3.5344006189449959</v>
      </c>
    </row>
    <row r="7227" spans="1:7">
      <c r="A7227">
        <v>6</v>
      </c>
      <c r="B7227">
        <v>56</v>
      </c>
      <c r="C7227">
        <v>2</v>
      </c>
      <c r="D7227" t="s">
        <v>2</v>
      </c>
      <c r="E7227">
        <v>57.56485</v>
      </c>
      <c r="F7227">
        <v>5.0004749999999998</v>
      </c>
      <c r="G7227">
        <f t="shared" si="112"/>
        <v>11.511876371744684</v>
      </c>
    </row>
    <row r="7228" spans="1:7">
      <c r="A7228">
        <v>6</v>
      </c>
      <c r="B7228">
        <v>56</v>
      </c>
      <c r="C7228">
        <v>3</v>
      </c>
      <c r="D7228" t="s">
        <v>2</v>
      </c>
      <c r="E7228">
        <v>70.405190000000005</v>
      </c>
      <c r="F7228">
        <v>3.9062199999999998</v>
      </c>
      <c r="G7228" s="1">
        <f t="shared" si="112"/>
        <v>18.023867063299047</v>
      </c>
    </row>
    <row r="7229" spans="1:7">
      <c r="A7229">
        <v>6</v>
      </c>
      <c r="B7229">
        <v>56</v>
      </c>
      <c r="C7229">
        <v>4</v>
      </c>
      <c r="D7229" t="s">
        <v>2</v>
      </c>
      <c r="E7229">
        <v>44.884180000000001</v>
      </c>
      <c r="F7229">
        <v>6.5406269999999997</v>
      </c>
      <c r="G7229">
        <f t="shared" si="112"/>
        <v>6.8623665590470155</v>
      </c>
    </row>
    <row r="7230" spans="1:7">
      <c r="A7230">
        <v>6</v>
      </c>
      <c r="B7230">
        <v>56</v>
      </c>
      <c r="C7230">
        <v>5</v>
      </c>
      <c r="D7230" t="s">
        <v>2</v>
      </c>
      <c r="E7230">
        <v>61.933199999999999</v>
      </c>
      <c r="F7230">
        <v>5.9792860000000001</v>
      </c>
      <c r="G7230">
        <f t="shared" si="112"/>
        <v>10.357959127561385</v>
      </c>
    </row>
    <row r="7231" spans="1:7">
      <c r="A7231">
        <v>6</v>
      </c>
      <c r="B7231">
        <v>56</v>
      </c>
      <c r="C7231">
        <v>6</v>
      </c>
      <c r="D7231" t="s">
        <v>2</v>
      </c>
      <c r="E7231">
        <v>113.1692</v>
      </c>
      <c r="F7231">
        <v>3.7212640000000001</v>
      </c>
      <c r="G7231" s="1">
        <f t="shared" si="112"/>
        <v>30.411494588935373</v>
      </c>
    </row>
    <row r="7232" spans="1:7">
      <c r="A7232">
        <v>6</v>
      </c>
      <c r="B7232">
        <v>56</v>
      </c>
      <c r="C7232">
        <v>7</v>
      </c>
      <c r="D7232" t="s">
        <v>2</v>
      </c>
      <c r="E7232">
        <v>75.819490000000002</v>
      </c>
      <c r="F7232">
        <v>4.9278199999999996</v>
      </c>
      <c r="G7232">
        <f t="shared" si="112"/>
        <v>15.386010446810152</v>
      </c>
    </row>
    <row r="7233" spans="1:7">
      <c r="A7233">
        <v>6</v>
      </c>
      <c r="B7233">
        <v>56</v>
      </c>
      <c r="C7233">
        <v>8</v>
      </c>
      <c r="D7233" t="s">
        <v>2</v>
      </c>
      <c r="E7233">
        <v>63.803669999999997</v>
      </c>
      <c r="F7233">
        <v>6.447851</v>
      </c>
      <c r="G7233" s="1">
        <f t="shared" si="112"/>
        <v>9.8953387725615869</v>
      </c>
    </row>
    <row r="7234" spans="1:7">
      <c r="A7234">
        <v>6</v>
      </c>
      <c r="B7234">
        <v>56</v>
      </c>
      <c r="C7234">
        <v>9</v>
      </c>
      <c r="D7234" t="s">
        <v>2</v>
      </c>
      <c r="E7234">
        <v>22.35191</v>
      </c>
      <c r="F7234">
        <v>6.977697</v>
      </c>
      <c r="G7234">
        <f t="shared" si="112"/>
        <v>3.2033362870299471</v>
      </c>
    </row>
    <row r="7235" spans="1:7">
      <c r="A7235">
        <v>6</v>
      </c>
      <c r="B7235">
        <v>56</v>
      </c>
      <c r="C7235">
        <v>10</v>
      </c>
      <c r="D7235" t="s">
        <v>2</v>
      </c>
      <c r="E7235">
        <v>36.820529999999998</v>
      </c>
      <c r="F7235">
        <v>7.823912</v>
      </c>
      <c r="G7235" s="1">
        <f t="shared" si="112"/>
        <v>4.7061533923183179</v>
      </c>
    </row>
    <row r="7236" spans="1:7">
      <c r="A7236">
        <v>6</v>
      </c>
      <c r="B7236">
        <v>56</v>
      </c>
      <c r="C7236">
        <v>11</v>
      </c>
      <c r="D7236" t="s">
        <v>2</v>
      </c>
      <c r="E7236">
        <v>33.758000000000003</v>
      </c>
      <c r="F7236">
        <v>7.3885759999999996</v>
      </c>
      <c r="G7236">
        <f t="shared" ref="G7236:G7299" si="113">IF(OR(E7236="?",F7236="?"),0,E7236/F7236)</f>
        <v>4.568945355640925</v>
      </c>
    </row>
    <row r="7237" spans="1:7">
      <c r="A7237">
        <v>6</v>
      </c>
      <c r="B7237">
        <v>56</v>
      </c>
      <c r="C7237">
        <v>12</v>
      </c>
      <c r="D7237" t="s">
        <v>2</v>
      </c>
      <c r="E7237">
        <v>35.421810000000001</v>
      </c>
      <c r="F7237">
        <v>7.4573700000000001</v>
      </c>
      <c r="G7237" s="1">
        <f t="shared" si="113"/>
        <v>4.7499064683661931</v>
      </c>
    </row>
    <row r="7238" spans="1:7">
      <c r="A7238">
        <v>6</v>
      </c>
      <c r="B7238">
        <v>56</v>
      </c>
      <c r="C7238">
        <v>13</v>
      </c>
      <c r="D7238" t="s">
        <v>2</v>
      </c>
      <c r="E7238">
        <v>35.202179999999998</v>
      </c>
      <c r="F7238">
        <v>7.12453</v>
      </c>
      <c r="G7238">
        <f t="shared" si="113"/>
        <v>4.9409827736005036</v>
      </c>
    </row>
    <row r="7239" spans="1:7">
      <c r="A7239">
        <v>6</v>
      </c>
      <c r="B7239">
        <v>56</v>
      </c>
      <c r="C7239">
        <v>14</v>
      </c>
      <c r="D7239" t="s">
        <v>2</v>
      </c>
      <c r="E7239">
        <v>37.541400000000003</v>
      </c>
      <c r="F7239">
        <v>6.8271699999999997</v>
      </c>
      <c r="G7239" s="1">
        <f t="shared" si="113"/>
        <v>5.4988230848213835</v>
      </c>
    </row>
    <row r="7240" spans="1:7">
      <c r="A7240">
        <v>6</v>
      </c>
      <c r="B7240">
        <v>56</v>
      </c>
      <c r="C7240">
        <v>15</v>
      </c>
      <c r="D7240" t="s">
        <v>2</v>
      </c>
      <c r="E7240">
        <v>34.315899999999999</v>
      </c>
      <c r="F7240">
        <v>7.5279340000000001</v>
      </c>
      <c r="G7240">
        <f t="shared" si="113"/>
        <v>4.5584751407225408</v>
      </c>
    </row>
    <row r="7241" spans="1:7">
      <c r="A7241">
        <v>6</v>
      </c>
      <c r="B7241">
        <v>56</v>
      </c>
      <c r="C7241">
        <v>16</v>
      </c>
      <c r="D7241" t="s">
        <v>2</v>
      </c>
      <c r="E7241">
        <v>23.29318</v>
      </c>
      <c r="F7241">
        <v>7.2256260000000001</v>
      </c>
      <c r="G7241" s="1">
        <f t="shared" si="113"/>
        <v>3.2236902380499628</v>
      </c>
    </row>
    <row r="7242" spans="1:7">
      <c r="A7242">
        <v>6</v>
      </c>
      <c r="B7242">
        <v>56</v>
      </c>
      <c r="C7242">
        <v>17</v>
      </c>
      <c r="D7242" t="s">
        <v>2</v>
      </c>
      <c r="E7242">
        <v>18.544789999999999</v>
      </c>
      <c r="F7242">
        <v>6.0967219999999998</v>
      </c>
      <c r="G7242">
        <f t="shared" si="113"/>
        <v>3.0417640824036258</v>
      </c>
    </row>
    <row r="7243" spans="1:7">
      <c r="A7243">
        <v>6</v>
      </c>
      <c r="B7243">
        <v>56</v>
      </c>
      <c r="C7243">
        <v>18</v>
      </c>
      <c r="D7243" t="s">
        <v>2</v>
      </c>
      <c r="E7243">
        <v>32.422220000000003</v>
      </c>
      <c r="F7243">
        <v>7.5747540000000004</v>
      </c>
      <c r="G7243">
        <f t="shared" si="113"/>
        <v>4.2803000599095364</v>
      </c>
    </row>
    <row r="7244" spans="1:7">
      <c r="A7244">
        <v>6</v>
      </c>
      <c r="B7244">
        <v>58</v>
      </c>
      <c r="C7244">
        <v>0</v>
      </c>
      <c r="D7244" t="s">
        <v>2</v>
      </c>
      <c r="E7244">
        <v>18.650359999999999</v>
      </c>
      <c r="F7244">
        <v>8.3100900000000006</v>
      </c>
      <c r="G7244" s="1">
        <f t="shared" si="113"/>
        <v>2.2443030099553671</v>
      </c>
    </row>
    <row r="7245" spans="1:7">
      <c r="A7245">
        <v>6</v>
      </c>
      <c r="B7245">
        <v>58</v>
      </c>
      <c r="C7245">
        <v>1</v>
      </c>
      <c r="D7245" t="s">
        <v>2</v>
      </c>
      <c r="E7245">
        <v>18.470420000000001</v>
      </c>
      <c r="F7245">
        <v>6.1984500000000002</v>
      </c>
      <c r="G7245">
        <f t="shared" si="113"/>
        <v>2.97984496124031</v>
      </c>
    </row>
    <row r="7246" spans="1:7">
      <c r="A7246">
        <v>6</v>
      </c>
      <c r="B7246">
        <v>58</v>
      </c>
      <c r="C7246">
        <v>2</v>
      </c>
      <c r="D7246" t="s">
        <v>2</v>
      </c>
      <c r="E7246">
        <v>50.185920000000003</v>
      </c>
      <c r="F7246">
        <v>6.727735</v>
      </c>
      <c r="G7246" s="1">
        <f t="shared" si="113"/>
        <v>7.4595565966852151</v>
      </c>
    </row>
    <row r="7247" spans="1:7">
      <c r="A7247">
        <v>6</v>
      </c>
      <c r="B7247">
        <v>58</v>
      </c>
      <c r="C7247">
        <v>3</v>
      </c>
      <c r="D7247" t="s">
        <v>2</v>
      </c>
      <c r="E7247">
        <v>32.042470000000002</v>
      </c>
      <c r="F7247">
        <v>7.7911720000000004</v>
      </c>
      <c r="G7247">
        <f t="shared" si="113"/>
        <v>4.1126636660055764</v>
      </c>
    </row>
    <row r="7248" spans="1:7">
      <c r="A7248">
        <v>6</v>
      </c>
      <c r="B7248">
        <v>58</v>
      </c>
      <c r="C7248">
        <v>4</v>
      </c>
      <c r="D7248" t="s">
        <v>2</v>
      </c>
      <c r="E7248">
        <v>22.664580000000001</v>
      </c>
      <c r="F7248">
        <v>7.2520939999999996</v>
      </c>
      <c r="G7248" s="1">
        <f t="shared" si="113"/>
        <v>3.1252463081697508</v>
      </c>
    </row>
    <row r="7249" spans="1:7">
      <c r="A7249">
        <v>6</v>
      </c>
      <c r="B7249">
        <v>58</v>
      </c>
      <c r="C7249">
        <v>5</v>
      </c>
      <c r="D7249" t="s">
        <v>2</v>
      </c>
      <c r="E7249">
        <v>39.727339999999998</v>
      </c>
      <c r="F7249">
        <v>8.0719960000000004</v>
      </c>
      <c r="G7249">
        <f t="shared" si="113"/>
        <v>4.9216253328173103</v>
      </c>
    </row>
    <row r="7250" spans="1:7">
      <c r="A7250">
        <v>6</v>
      </c>
      <c r="B7250">
        <v>58</v>
      </c>
      <c r="C7250">
        <v>6</v>
      </c>
      <c r="D7250" t="s">
        <v>2</v>
      </c>
      <c r="E7250">
        <v>31.996410000000001</v>
      </c>
      <c r="F7250">
        <v>9.0772440000000003</v>
      </c>
      <c r="G7250" s="1">
        <f t="shared" si="113"/>
        <v>3.5249035940864872</v>
      </c>
    </row>
    <row r="7251" spans="1:7">
      <c r="A7251">
        <v>6</v>
      </c>
      <c r="B7251">
        <v>58</v>
      </c>
      <c r="C7251">
        <v>7</v>
      </c>
      <c r="D7251" t="s">
        <v>2</v>
      </c>
      <c r="E7251">
        <v>22.448340000000002</v>
      </c>
      <c r="F7251">
        <v>7.1982809999999997</v>
      </c>
      <c r="G7251">
        <f t="shared" si="113"/>
        <v>3.1185695584820881</v>
      </c>
    </row>
    <row r="7252" spans="1:7">
      <c r="A7252">
        <v>6</v>
      </c>
      <c r="B7252">
        <v>58</v>
      </c>
      <c r="C7252">
        <v>8</v>
      </c>
      <c r="D7252" t="s">
        <v>2</v>
      </c>
      <c r="E7252">
        <v>44.727209999999999</v>
      </c>
      <c r="F7252">
        <v>7.5149530000000002</v>
      </c>
      <c r="G7252" s="1">
        <f t="shared" si="113"/>
        <v>5.9517617741588005</v>
      </c>
    </row>
    <row r="7253" spans="1:7">
      <c r="A7253">
        <v>6</v>
      </c>
      <c r="B7253">
        <v>58</v>
      </c>
      <c r="C7253">
        <v>9</v>
      </c>
      <c r="D7253" t="s">
        <v>2</v>
      </c>
      <c r="E7253">
        <v>94.408050000000003</v>
      </c>
      <c r="F7253">
        <v>4.0225999999999997</v>
      </c>
      <c r="G7253">
        <f t="shared" si="113"/>
        <v>23.469410331626314</v>
      </c>
    </row>
    <row r="7254" spans="1:7">
      <c r="A7254">
        <v>6</v>
      </c>
      <c r="B7254">
        <v>58</v>
      </c>
      <c r="C7254">
        <v>10</v>
      </c>
      <c r="D7254" t="s">
        <v>2</v>
      </c>
      <c r="E7254">
        <v>40.746189999999999</v>
      </c>
      <c r="F7254">
        <v>6.9263560000000002</v>
      </c>
      <c r="G7254" s="1">
        <f t="shared" si="113"/>
        <v>5.8827744343490282</v>
      </c>
    </row>
    <row r="7255" spans="1:7">
      <c r="A7255">
        <v>6</v>
      </c>
      <c r="B7255">
        <v>58</v>
      </c>
      <c r="C7255">
        <v>11</v>
      </c>
      <c r="D7255" t="s">
        <v>2</v>
      </c>
      <c r="E7255">
        <v>20.788810000000002</v>
      </c>
      <c r="F7255">
        <v>6.4863479999999996</v>
      </c>
      <c r="G7255">
        <f t="shared" si="113"/>
        <v>3.2050099686294975</v>
      </c>
    </row>
    <row r="7256" spans="1:7">
      <c r="A7256">
        <v>6</v>
      </c>
      <c r="B7256">
        <v>58</v>
      </c>
      <c r="C7256">
        <v>12</v>
      </c>
      <c r="D7256" t="s">
        <v>2</v>
      </c>
      <c r="E7256">
        <v>38.663589999999999</v>
      </c>
      <c r="F7256">
        <v>7.8069139999999999</v>
      </c>
      <c r="G7256">
        <f t="shared" si="113"/>
        <v>4.9524805832368592</v>
      </c>
    </row>
    <row r="7257" spans="1:7">
      <c r="A7257">
        <v>6</v>
      </c>
      <c r="B7257">
        <v>58</v>
      </c>
      <c r="C7257">
        <v>13</v>
      </c>
      <c r="D7257" t="s">
        <v>2</v>
      </c>
      <c r="E7257">
        <v>25.47505</v>
      </c>
      <c r="F7257">
        <v>7.3515779999999999</v>
      </c>
      <c r="G7257" s="1">
        <f t="shared" si="113"/>
        <v>3.4652492294851527</v>
      </c>
    </row>
    <row r="7258" spans="1:7">
      <c r="A7258">
        <v>6</v>
      </c>
      <c r="B7258">
        <v>58</v>
      </c>
      <c r="C7258">
        <v>14</v>
      </c>
      <c r="D7258" t="s">
        <v>2</v>
      </c>
      <c r="E7258">
        <v>16.505939999999999</v>
      </c>
      <c r="F7258">
        <v>5.673432</v>
      </c>
      <c r="G7258">
        <f t="shared" si="113"/>
        <v>2.9093395320504412</v>
      </c>
    </row>
    <row r="7259" spans="1:7">
      <c r="A7259">
        <v>6</v>
      </c>
      <c r="B7259">
        <v>58</v>
      </c>
      <c r="C7259">
        <v>15</v>
      </c>
      <c r="D7259" t="s">
        <v>2</v>
      </c>
      <c r="E7259">
        <v>33.037129999999998</v>
      </c>
      <c r="F7259">
        <v>6.969468</v>
      </c>
      <c r="G7259" s="1">
        <f t="shared" si="113"/>
        <v>4.7402656845544016</v>
      </c>
    </row>
    <row r="7260" spans="1:7">
      <c r="A7260">
        <v>6</v>
      </c>
      <c r="B7260">
        <v>58</v>
      </c>
      <c r="C7260">
        <v>16</v>
      </c>
      <c r="D7260" t="s">
        <v>2</v>
      </c>
      <c r="E7260">
        <v>33.189590000000003</v>
      </c>
      <c r="F7260">
        <v>7.432499</v>
      </c>
      <c r="G7260">
        <f t="shared" si="113"/>
        <v>4.4654684783677743</v>
      </c>
    </row>
    <row r="7261" spans="1:7">
      <c r="A7261">
        <v>6</v>
      </c>
      <c r="B7261">
        <v>60</v>
      </c>
      <c r="C7261">
        <v>0</v>
      </c>
      <c r="D7261" t="s">
        <v>2</v>
      </c>
      <c r="E7261">
        <v>14.35891</v>
      </c>
      <c r="F7261">
        <v>6.787776</v>
      </c>
      <c r="G7261" s="1">
        <f t="shared" si="113"/>
        <v>2.115407167237104</v>
      </c>
    </row>
    <row r="7262" spans="1:7">
      <c r="A7262">
        <v>6</v>
      </c>
      <c r="B7262">
        <v>60</v>
      </c>
      <c r="C7262">
        <v>1</v>
      </c>
      <c r="D7262" t="s">
        <v>2</v>
      </c>
      <c r="E7262">
        <v>33.802230000000002</v>
      </c>
      <c r="F7262">
        <v>6.8608859999999998</v>
      </c>
      <c r="G7262">
        <f t="shared" si="113"/>
        <v>4.9268024567089448</v>
      </c>
    </row>
    <row r="7263" spans="1:7">
      <c r="A7263">
        <v>6</v>
      </c>
      <c r="B7263">
        <v>60</v>
      </c>
      <c r="C7263">
        <v>2</v>
      </c>
      <c r="D7263" t="s">
        <v>2</v>
      </c>
      <c r="E7263">
        <v>28.879079999999998</v>
      </c>
      <c r="F7263">
        <v>7.194191</v>
      </c>
      <c r="G7263" s="1">
        <f t="shared" si="113"/>
        <v>4.0142220299683453</v>
      </c>
    </row>
    <row r="7264" spans="1:7">
      <c r="A7264">
        <v>6</v>
      </c>
      <c r="B7264">
        <v>60</v>
      </c>
      <c r="C7264">
        <v>3</v>
      </c>
      <c r="D7264" t="s">
        <v>2</v>
      </c>
      <c r="E7264">
        <v>52.183039999999998</v>
      </c>
      <c r="F7264">
        <v>5.5175879999999999</v>
      </c>
      <c r="G7264">
        <f t="shared" si="113"/>
        <v>9.4575818274216914</v>
      </c>
    </row>
    <row r="7265" spans="1:7">
      <c r="A7265">
        <v>6</v>
      </c>
      <c r="B7265">
        <v>60</v>
      </c>
      <c r="C7265">
        <v>4</v>
      </c>
      <c r="D7265" t="s">
        <v>2</v>
      </c>
      <c r="E7265">
        <v>31.252469999999999</v>
      </c>
      <c r="F7265">
        <v>7.6354860000000002</v>
      </c>
      <c r="G7265" s="1">
        <f t="shared" si="113"/>
        <v>4.0930557661948432</v>
      </c>
    </row>
    <row r="7266" spans="1:7">
      <c r="A7266">
        <v>6</v>
      </c>
      <c r="B7266">
        <v>60</v>
      </c>
      <c r="C7266">
        <v>5</v>
      </c>
      <c r="D7266" t="s">
        <v>2</v>
      </c>
      <c r="E7266">
        <v>20.732040000000001</v>
      </c>
      <c r="F7266">
        <v>6.684488</v>
      </c>
      <c r="G7266">
        <f t="shared" si="113"/>
        <v>3.101515030021746</v>
      </c>
    </row>
    <row r="7267" spans="1:7">
      <c r="A7267">
        <v>6</v>
      </c>
      <c r="B7267">
        <v>60</v>
      </c>
      <c r="C7267">
        <v>6</v>
      </c>
      <c r="D7267" t="s">
        <v>2</v>
      </c>
      <c r="E7267">
        <v>26.055890000000002</v>
      </c>
      <c r="F7267">
        <v>7.4093109999999998</v>
      </c>
      <c r="G7267" s="1">
        <f t="shared" si="113"/>
        <v>3.5166414259031646</v>
      </c>
    </row>
    <row r="7268" spans="1:7">
      <c r="A7268">
        <v>6</v>
      </c>
      <c r="B7268">
        <v>60</v>
      </c>
      <c r="C7268">
        <v>7</v>
      </c>
      <c r="D7268" t="s">
        <v>2</v>
      </c>
      <c r="E7268">
        <v>19.57347</v>
      </c>
      <c r="F7268">
        <v>6.7232159999999999</v>
      </c>
      <c r="G7268">
        <f t="shared" si="113"/>
        <v>2.9113254728094411</v>
      </c>
    </row>
    <row r="7269" spans="1:7">
      <c r="A7269">
        <v>6</v>
      </c>
      <c r="B7269">
        <v>60</v>
      </c>
      <c r="C7269">
        <v>8</v>
      </c>
      <c r="D7269" t="s">
        <v>2</v>
      </c>
      <c r="E7269">
        <v>30.36824</v>
      </c>
      <c r="F7269">
        <v>8.6272110000000009</v>
      </c>
      <c r="G7269">
        <f t="shared" si="113"/>
        <v>3.5200530043834557</v>
      </c>
    </row>
    <row r="7270" spans="1:7">
      <c r="A7270">
        <v>6</v>
      </c>
      <c r="B7270">
        <v>60</v>
      </c>
      <c r="C7270">
        <v>9</v>
      </c>
      <c r="D7270" t="s">
        <v>2</v>
      </c>
      <c r="E7270">
        <v>26.841159999999999</v>
      </c>
      <c r="F7270">
        <v>7.9501379999999999</v>
      </c>
      <c r="G7270" s="1">
        <f t="shared" si="113"/>
        <v>3.376187935354078</v>
      </c>
    </row>
    <row r="7271" spans="1:7">
      <c r="A7271">
        <v>6</v>
      </c>
      <c r="B7271">
        <v>60</v>
      </c>
      <c r="C7271">
        <v>10</v>
      </c>
      <c r="D7271" t="s">
        <v>2</v>
      </c>
      <c r="E7271">
        <v>30.385860000000001</v>
      </c>
      <c r="F7271">
        <v>7.4627220000000003</v>
      </c>
      <c r="G7271">
        <f t="shared" si="113"/>
        <v>4.0716859076353105</v>
      </c>
    </row>
    <row r="7272" spans="1:7">
      <c r="A7272">
        <v>6</v>
      </c>
      <c r="B7272">
        <v>60</v>
      </c>
      <c r="C7272">
        <v>11</v>
      </c>
      <c r="D7272" t="s">
        <v>3</v>
      </c>
      <c r="E7272">
        <v>18.578779999999998</v>
      </c>
      <c r="F7272">
        <v>6.0169119999999996</v>
      </c>
      <c r="G7272" s="1">
        <f t="shared" si="113"/>
        <v>3.087759967239009</v>
      </c>
    </row>
    <row r="7273" spans="1:7">
      <c r="A7273">
        <v>6</v>
      </c>
      <c r="B7273">
        <v>60</v>
      </c>
      <c r="C7273">
        <v>12</v>
      </c>
      <c r="D7273" t="s">
        <v>2</v>
      </c>
      <c r="E7273">
        <v>22.413679999999999</v>
      </c>
      <c r="F7273">
        <v>6.8720460000000001</v>
      </c>
      <c r="G7273">
        <f t="shared" si="113"/>
        <v>3.2615730453492304</v>
      </c>
    </row>
    <row r="7274" spans="1:7">
      <c r="A7274">
        <v>6</v>
      </c>
      <c r="B7274">
        <v>60</v>
      </c>
      <c r="C7274">
        <v>13</v>
      </c>
      <c r="D7274" t="s">
        <v>2</v>
      </c>
      <c r="E7274">
        <v>44.370660000000001</v>
      </c>
      <c r="F7274">
        <v>7.1067749999999998</v>
      </c>
      <c r="G7274" s="1">
        <f t="shared" si="113"/>
        <v>6.2434310921620568</v>
      </c>
    </row>
    <row r="7275" spans="1:7">
      <c r="A7275">
        <v>6</v>
      </c>
      <c r="B7275">
        <v>62</v>
      </c>
      <c r="C7275">
        <v>0</v>
      </c>
      <c r="D7275" t="s">
        <v>2</v>
      </c>
      <c r="E7275">
        <v>18.133980000000001</v>
      </c>
      <c r="F7275">
        <v>7.9790539999999996</v>
      </c>
      <c r="G7275">
        <f t="shared" si="113"/>
        <v>2.2726979915162877</v>
      </c>
    </row>
    <row r="7276" spans="1:7">
      <c r="A7276">
        <v>6</v>
      </c>
      <c r="B7276">
        <v>62</v>
      </c>
      <c r="C7276">
        <v>1</v>
      </c>
      <c r="D7276" t="s">
        <v>2</v>
      </c>
      <c r="E7276">
        <v>19.53302</v>
      </c>
      <c r="F7276">
        <v>6.3234029999999999</v>
      </c>
      <c r="G7276" s="1">
        <f t="shared" si="113"/>
        <v>3.089004449028474</v>
      </c>
    </row>
    <row r="7277" spans="1:7">
      <c r="A7277">
        <v>6</v>
      </c>
      <c r="B7277">
        <v>62</v>
      </c>
      <c r="C7277">
        <v>2</v>
      </c>
      <c r="D7277" t="s">
        <v>2</v>
      </c>
      <c r="E7277">
        <v>33.514980000000001</v>
      </c>
      <c r="F7277">
        <v>7.4978680000000004</v>
      </c>
      <c r="G7277">
        <f t="shared" si="113"/>
        <v>4.4699346534241462</v>
      </c>
    </row>
    <row r="7278" spans="1:7">
      <c r="A7278">
        <v>6</v>
      </c>
      <c r="B7278">
        <v>62</v>
      </c>
      <c r="C7278">
        <v>3</v>
      </c>
      <c r="D7278" t="s">
        <v>2</v>
      </c>
      <c r="E7278">
        <v>46.705480000000001</v>
      </c>
      <c r="F7278">
        <v>6.8253779999999997</v>
      </c>
      <c r="G7278" s="1">
        <f t="shared" si="113"/>
        <v>6.8429147806905348</v>
      </c>
    </row>
    <row r="7279" spans="1:7">
      <c r="A7279">
        <v>6</v>
      </c>
      <c r="B7279">
        <v>62</v>
      </c>
      <c r="C7279">
        <v>4</v>
      </c>
      <c r="D7279" t="s">
        <v>2</v>
      </c>
      <c r="E7279">
        <v>21.547640000000001</v>
      </c>
      <c r="F7279">
        <v>6.5636000000000001</v>
      </c>
      <c r="G7279">
        <f t="shared" si="113"/>
        <v>3.282899628252788</v>
      </c>
    </row>
    <row r="7280" spans="1:7">
      <c r="A7280">
        <v>6</v>
      </c>
      <c r="B7280">
        <v>62</v>
      </c>
      <c r="C7280">
        <v>5</v>
      </c>
      <c r="D7280" t="s">
        <v>2</v>
      </c>
      <c r="E7280">
        <v>17.71584</v>
      </c>
      <c r="F7280">
        <v>5.9697310000000003</v>
      </c>
      <c r="G7280" s="1">
        <f t="shared" si="113"/>
        <v>2.9676111034148773</v>
      </c>
    </row>
    <row r="7281" spans="1:7">
      <c r="A7281">
        <v>6</v>
      </c>
      <c r="B7281">
        <v>62</v>
      </c>
      <c r="C7281">
        <v>6</v>
      </c>
      <c r="D7281" t="s">
        <v>2</v>
      </c>
      <c r="E7281">
        <v>20.653359999999999</v>
      </c>
      <c r="F7281">
        <v>6.694439</v>
      </c>
      <c r="G7281">
        <f t="shared" si="113"/>
        <v>3.085151720704304</v>
      </c>
    </row>
    <row r="7282" spans="1:7">
      <c r="A7282">
        <v>6</v>
      </c>
      <c r="B7282">
        <v>62</v>
      </c>
      <c r="C7282">
        <v>7</v>
      </c>
      <c r="D7282" t="s">
        <v>2</v>
      </c>
      <c r="E7282">
        <v>16.882539999999999</v>
      </c>
      <c r="F7282">
        <v>5.8965139999999998</v>
      </c>
      <c r="G7282">
        <f t="shared" si="113"/>
        <v>2.8631391361065197</v>
      </c>
    </row>
    <row r="7283" spans="1:7">
      <c r="A7283">
        <v>6</v>
      </c>
      <c r="B7283">
        <v>62</v>
      </c>
      <c r="C7283">
        <v>8</v>
      </c>
      <c r="D7283" t="s">
        <v>2</v>
      </c>
      <c r="E7283">
        <v>20.123259999999998</v>
      </c>
      <c r="F7283">
        <v>6.7332960000000002</v>
      </c>
      <c r="G7283" s="1">
        <f t="shared" si="113"/>
        <v>2.9886195408608205</v>
      </c>
    </row>
    <row r="7284" spans="1:7">
      <c r="A7284">
        <v>6</v>
      </c>
      <c r="B7284">
        <v>62</v>
      </c>
      <c r="C7284">
        <v>9</v>
      </c>
      <c r="D7284" t="s">
        <v>2</v>
      </c>
      <c r="E7284">
        <v>18.099129999999999</v>
      </c>
      <c r="F7284">
        <v>6.1590009999999999</v>
      </c>
      <c r="G7284">
        <f t="shared" si="113"/>
        <v>2.9386470305817451</v>
      </c>
    </row>
    <row r="7285" spans="1:7">
      <c r="A7285">
        <v>7</v>
      </c>
      <c r="B7285">
        <v>1</v>
      </c>
      <c r="C7285">
        <v>0</v>
      </c>
      <c r="D7285" t="s">
        <v>2</v>
      </c>
      <c r="E7285">
        <v>542.21220000000005</v>
      </c>
      <c r="F7285">
        <v>6.481833</v>
      </c>
      <c r="G7285" s="1">
        <f t="shared" si="113"/>
        <v>83.651059815950219</v>
      </c>
    </row>
    <row r="7286" spans="1:7">
      <c r="A7286">
        <v>7</v>
      </c>
      <c r="B7286">
        <v>1</v>
      </c>
      <c r="C7286">
        <v>1</v>
      </c>
      <c r="D7286" t="s">
        <v>2</v>
      </c>
      <c r="E7286">
        <v>676.00649999999996</v>
      </c>
      <c r="F7286">
        <v>9.258184</v>
      </c>
      <c r="G7286">
        <f t="shared" si="113"/>
        <v>73.017181339234554</v>
      </c>
    </row>
    <row r="7287" spans="1:7">
      <c r="A7287">
        <v>7</v>
      </c>
      <c r="B7287">
        <v>1</v>
      </c>
      <c r="C7287">
        <v>2</v>
      </c>
      <c r="D7287" t="s">
        <v>2</v>
      </c>
      <c r="E7287">
        <v>720.97379999999998</v>
      </c>
      <c r="F7287">
        <v>6.5723039999999999</v>
      </c>
      <c r="G7287" s="1">
        <f t="shared" si="113"/>
        <v>109.69879056111829</v>
      </c>
    </row>
    <row r="7288" spans="1:7">
      <c r="A7288">
        <v>7</v>
      </c>
      <c r="B7288">
        <v>1</v>
      </c>
      <c r="C7288">
        <v>3</v>
      </c>
      <c r="D7288" t="s">
        <v>2</v>
      </c>
      <c r="E7288">
        <v>747.79909999999995</v>
      </c>
      <c r="F7288">
        <v>6.3058509999999997</v>
      </c>
      <c r="G7288">
        <f t="shared" si="113"/>
        <v>118.58813346525314</v>
      </c>
    </row>
    <row r="7289" spans="1:7">
      <c r="A7289">
        <v>7</v>
      </c>
      <c r="B7289">
        <v>1</v>
      </c>
      <c r="C7289">
        <v>4</v>
      </c>
      <c r="D7289" t="s">
        <v>2</v>
      </c>
      <c r="E7289">
        <v>308.60359999999997</v>
      </c>
      <c r="F7289">
        <v>2.6345700000000001</v>
      </c>
      <c r="G7289" s="1">
        <f t="shared" si="113"/>
        <v>117.13623095989098</v>
      </c>
    </row>
    <row r="7290" spans="1:7">
      <c r="A7290">
        <v>7</v>
      </c>
      <c r="B7290">
        <v>1</v>
      </c>
      <c r="C7290">
        <v>5</v>
      </c>
      <c r="D7290" t="s">
        <v>2</v>
      </c>
      <c r="E7290">
        <v>797.51599999999996</v>
      </c>
      <c r="F7290">
        <v>6.7300560000000003</v>
      </c>
      <c r="G7290">
        <f t="shared" si="113"/>
        <v>118.5006484344261</v>
      </c>
    </row>
    <row r="7291" spans="1:7">
      <c r="A7291">
        <v>7</v>
      </c>
      <c r="B7291">
        <v>1</v>
      </c>
      <c r="C7291">
        <v>6</v>
      </c>
      <c r="D7291" t="s">
        <v>2</v>
      </c>
      <c r="E7291">
        <v>436.63229999999999</v>
      </c>
      <c r="F7291">
        <v>3.7043339999999998</v>
      </c>
      <c r="G7291" s="1">
        <f t="shared" si="113"/>
        <v>117.87066177077985</v>
      </c>
    </row>
    <row r="7292" spans="1:7">
      <c r="A7292">
        <v>7</v>
      </c>
      <c r="B7292">
        <v>1</v>
      </c>
      <c r="C7292">
        <v>7</v>
      </c>
      <c r="D7292" t="s">
        <v>2</v>
      </c>
      <c r="E7292">
        <v>338.74990000000003</v>
      </c>
      <c r="F7292">
        <v>2.899788</v>
      </c>
      <c r="G7292">
        <f t="shared" si="113"/>
        <v>116.81885020560125</v>
      </c>
    </row>
    <row r="7293" spans="1:7">
      <c r="A7293">
        <v>7</v>
      </c>
      <c r="B7293">
        <v>1</v>
      </c>
      <c r="C7293">
        <v>8</v>
      </c>
      <c r="D7293" t="s">
        <v>2</v>
      </c>
      <c r="E7293">
        <v>309.56479999999999</v>
      </c>
      <c r="F7293">
        <v>3.0829110000000002</v>
      </c>
      <c r="G7293" s="1">
        <f t="shared" si="113"/>
        <v>100.41314848206775</v>
      </c>
    </row>
    <row r="7294" spans="1:7">
      <c r="A7294">
        <v>7</v>
      </c>
      <c r="B7294">
        <v>1</v>
      </c>
      <c r="C7294">
        <v>9</v>
      </c>
      <c r="D7294" t="s">
        <v>2</v>
      </c>
      <c r="E7294">
        <v>55.75517</v>
      </c>
      <c r="F7294">
        <v>2.0401669999999998</v>
      </c>
      <c r="G7294">
        <f t="shared" si="113"/>
        <v>27.328728481540974</v>
      </c>
    </row>
    <row r="7295" spans="1:7">
      <c r="A7295">
        <v>7</v>
      </c>
      <c r="B7295">
        <v>1</v>
      </c>
      <c r="C7295">
        <v>10</v>
      </c>
      <c r="D7295" t="s">
        <v>2</v>
      </c>
      <c r="E7295">
        <v>505.07850000000002</v>
      </c>
      <c r="F7295">
        <v>4.2996249999999998</v>
      </c>
      <c r="G7295">
        <f t="shared" si="113"/>
        <v>117.47036078727797</v>
      </c>
    </row>
    <row r="7296" spans="1:7">
      <c r="A7296">
        <v>7</v>
      </c>
      <c r="B7296">
        <v>1</v>
      </c>
      <c r="C7296">
        <v>11</v>
      </c>
      <c r="D7296" t="s">
        <v>2</v>
      </c>
      <c r="E7296">
        <v>188.16300000000001</v>
      </c>
      <c r="F7296">
        <v>1.7989280000000001</v>
      </c>
      <c r="G7296" s="1">
        <f t="shared" si="113"/>
        <v>104.59729349923956</v>
      </c>
    </row>
    <row r="7297" spans="1:7">
      <c r="A7297">
        <v>7</v>
      </c>
      <c r="B7297">
        <v>1</v>
      </c>
      <c r="C7297">
        <v>12</v>
      </c>
      <c r="D7297" t="s">
        <v>2</v>
      </c>
      <c r="E7297">
        <v>338.04950000000002</v>
      </c>
      <c r="F7297">
        <v>3.391445</v>
      </c>
      <c r="G7297">
        <f t="shared" si="113"/>
        <v>99.677128775492463</v>
      </c>
    </row>
    <row r="7298" spans="1:7">
      <c r="A7298">
        <v>7</v>
      </c>
      <c r="B7298">
        <v>1</v>
      </c>
      <c r="C7298">
        <v>13</v>
      </c>
      <c r="D7298" t="s">
        <v>2</v>
      </c>
      <c r="E7298">
        <v>231.60640000000001</v>
      </c>
      <c r="F7298">
        <v>2.46963</v>
      </c>
      <c r="G7298" s="1">
        <f t="shared" si="113"/>
        <v>93.781821568413079</v>
      </c>
    </row>
    <row r="7299" spans="1:7">
      <c r="A7299">
        <v>7</v>
      </c>
      <c r="B7299">
        <v>1</v>
      </c>
      <c r="C7299">
        <v>14</v>
      </c>
      <c r="D7299" t="s">
        <v>2</v>
      </c>
      <c r="E7299">
        <v>188.7012</v>
      </c>
      <c r="F7299">
        <v>1.871383</v>
      </c>
      <c r="G7299">
        <f t="shared" si="113"/>
        <v>100.83515774162744</v>
      </c>
    </row>
    <row r="7300" spans="1:7">
      <c r="A7300">
        <v>7</v>
      </c>
      <c r="B7300">
        <v>1</v>
      </c>
      <c r="C7300">
        <v>15</v>
      </c>
      <c r="D7300" t="s">
        <v>2</v>
      </c>
      <c r="E7300">
        <v>98.403919999999999</v>
      </c>
      <c r="F7300">
        <v>1.7567600000000001</v>
      </c>
      <c r="G7300" s="1">
        <f t="shared" ref="G7300:G7363" si="114">IF(OR(E7300="?",F7300="?"),0,E7300/F7300)</f>
        <v>56.014435665657231</v>
      </c>
    </row>
    <row r="7301" spans="1:7">
      <c r="A7301">
        <v>7</v>
      </c>
      <c r="B7301">
        <v>1</v>
      </c>
      <c r="C7301">
        <v>16</v>
      </c>
      <c r="D7301" t="s">
        <v>2</v>
      </c>
      <c r="E7301">
        <v>204.51310000000001</v>
      </c>
      <c r="F7301">
        <v>2.0133990000000002</v>
      </c>
      <c r="G7301">
        <f t="shared" si="114"/>
        <v>101.57604131123537</v>
      </c>
    </row>
    <row r="7302" spans="1:7">
      <c r="A7302">
        <v>7</v>
      </c>
      <c r="B7302">
        <v>1</v>
      </c>
      <c r="C7302">
        <v>17</v>
      </c>
      <c r="D7302" t="s">
        <v>2</v>
      </c>
      <c r="E7302">
        <v>206.42850000000001</v>
      </c>
      <c r="F7302">
        <v>2.0471560000000002</v>
      </c>
      <c r="G7302" s="1">
        <f t="shared" si="114"/>
        <v>100.83672177401233</v>
      </c>
    </row>
    <row r="7303" spans="1:7">
      <c r="A7303">
        <v>7</v>
      </c>
      <c r="B7303">
        <v>1</v>
      </c>
      <c r="C7303">
        <v>18</v>
      </c>
      <c r="D7303" t="s">
        <v>2</v>
      </c>
      <c r="E7303">
        <v>69.350909999999999</v>
      </c>
      <c r="F7303">
        <v>2.7162229999999998</v>
      </c>
      <c r="G7303">
        <f t="shared" si="114"/>
        <v>25.532112054128106</v>
      </c>
    </row>
    <row r="7304" spans="1:7">
      <c r="A7304">
        <v>7</v>
      </c>
      <c r="B7304">
        <v>1</v>
      </c>
      <c r="C7304">
        <v>19</v>
      </c>
      <c r="D7304" t="s">
        <v>2</v>
      </c>
      <c r="E7304">
        <v>110.31610000000001</v>
      </c>
      <c r="F7304">
        <v>2.6331440000000002</v>
      </c>
      <c r="G7304" s="1">
        <f t="shared" si="114"/>
        <v>41.895202085415761</v>
      </c>
    </row>
    <row r="7305" spans="1:7">
      <c r="A7305">
        <v>7</v>
      </c>
      <c r="B7305">
        <v>1</v>
      </c>
      <c r="C7305">
        <v>20</v>
      </c>
      <c r="D7305" t="s">
        <v>2</v>
      </c>
      <c r="E7305">
        <v>38.189259999999997</v>
      </c>
      <c r="F7305">
        <v>5.4871059999999998</v>
      </c>
      <c r="G7305">
        <f t="shared" si="114"/>
        <v>6.9598181627983857</v>
      </c>
    </row>
    <row r="7306" spans="1:7">
      <c r="A7306">
        <v>7</v>
      </c>
      <c r="B7306">
        <v>1</v>
      </c>
      <c r="C7306">
        <v>21</v>
      </c>
      <c r="D7306" t="s">
        <v>2</v>
      </c>
      <c r="E7306">
        <v>356.92189999999999</v>
      </c>
      <c r="F7306">
        <v>3.1828660000000002</v>
      </c>
      <c r="G7306" s="1">
        <f t="shared" si="114"/>
        <v>112.13852546729896</v>
      </c>
    </row>
    <row r="7307" spans="1:7">
      <c r="A7307">
        <v>7</v>
      </c>
      <c r="B7307">
        <v>1</v>
      </c>
      <c r="C7307">
        <v>22</v>
      </c>
      <c r="D7307" t="s">
        <v>2</v>
      </c>
      <c r="E7307">
        <v>308.53359999999998</v>
      </c>
      <c r="F7307">
        <v>2.8616259999999998</v>
      </c>
      <c r="G7307">
        <f t="shared" si="114"/>
        <v>107.81758342984024</v>
      </c>
    </row>
    <row r="7308" spans="1:7">
      <c r="A7308">
        <v>7</v>
      </c>
      <c r="B7308">
        <v>1</v>
      </c>
      <c r="C7308">
        <v>23</v>
      </c>
      <c r="D7308" t="s">
        <v>2</v>
      </c>
      <c r="E7308">
        <v>393.8544</v>
      </c>
      <c r="F7308">
        <v>4.0505709999999997</v>
      </c>
      <c r="G7308">
        <f t="shared" si="114"/>
        <v>97.234291165369044</v>
      </c>
    </row>
    <row r="7309" spans="1:7">
      <c r="A7309">
        <v>7</v>
      </c>
      <c r="B7309">
        <v>1</v>
      </c>
      <c r="C7309">
        <v>24</v>
      </c>
      <c r="D7309" t="s">
        <v>2</v>
      </c>
      <c r="E7309">
        <v>35.017539999999997</v>
      </c>
      <c r="F7309">
        <v>7.243995</v>
      </c>
      <c r="G7309" s="1">
        <f t="shared" si="114"/>
        <v>4.8340094105531541</v>
      </c>
    </row>
    <row r="7310" spans="1:7">
      <c r="A7310">
        <v>7</v>
      </c>
      <c r="B7310">
        <v>1</v>
      </c>
      <c r="C7310">
        <v>25</v>
      </c>
      <c r="D7310" t="s">
        <v>2</v>
      </c>
      <c r="E7310">
        <v>205.51429999999999</v>
      </c>
      <c r="F7310">
        <v>2.4370959999999999</v>
      </c>
      <c r="G7310">
        <f t="shared" si="114"/>
        <v>84.327535722843905</v>
      </c>
    </row>
    <row r="7311" spans="1:7">
      <c r="A7311">
        <v>7</v>
      </c>
      <c r="B7311">
        <v>1</v>
      </c>
      <c r="C7311">
        <v>26</v>
      </c>
      <c r="D7311" t="s">
        <v>2</v>
      </c>
      <c r="E7311">
        <v>45.755699999999997</v>
      </c>
      <c r="F7311">
        <v>7.1583589999999999</v>
      </c>
      <c r="G7311" s="1">
        <f t="shared" si="114"/>
        <v>6.3919258589852781</v>
      </c>
    </row>
    <row r="7312" spans="1:7">
      <c r="A7312">
        <v>7</v>
      </c>
      <c r="B7312">
        <v>1</v>
      </c>
      <c r="C7312">
        <v>27</v>
      </c>
      <c r="D7312" t="s">
        <v>2</v>
      </c>
      <c r="E7312">
        <v>88.317570000000003</v>
      </c>
      <c r="F7312">
        <v>3.9337469999999999</v>
      </c>
      <c r="G7312">
        <f t="shared" si="114"/>
        <v>22.451258304105476</v>
      </c>
    </row>
    <row r="7313" spans="1:7">
      <c r="A7313">
        <v>7</v>
      </c>
      <c r="B7313">
        <v>1</v>
      </c>
      <c r="C7313">
        <v>28</v>
      </c>
      <c r="D7313" t="s">
        <v>2</v>
      </c>
      <c r="E7313">
        <v>88.810180000000003</v>
      </c>
      <c r="F7313">
        <v>4.0065049999999998</v>
      </c>
      <c r="G7313" s="1">
        <f t="shared" si="114"/>
        <v>22.166496734685222</v>
      </c>
    </row>
    <row r="7314" spans="1:7">
      <c r="A7314">
        <v>7</v>
      </c>
      <c r="B7314">
        <v>1</v>
      </c>
      <c r="C7314">
        <v>29</v>
      </c>
      <c r="D7314" t="s">
        <v>2</v>
      </c>
      <c r="E7314">
        <v>27.448509999999999</v>
      </c>
      <c r="F7314">
        <v>8.2020569999999999</v>
      </c>
      <c r="G7314">
        <f t="shared" si="114"/>
        <v>3.3465397765462979</v>
      </c>
    </row>
    <row r="7315" spans="1:7">
      <c r="A7315">
        <v>7</v>
      </c>
      <c r="B7315">
        <v>1</v>
      </c>
      <c r="C7315">
        <v>30</v>
      </c>
      <c r="D7315" t="s">
        <v>2</v>
      </c>
      <c r="E7315">
        <v>55.12321</v>
      </c>
      <c r="F7315">
        <v>7.6527089999999998</v>
      </c>
      <c r="G7315" s="1">
        <f t="shared" si="114"/>
        <v>7.2030976220316232</v>
      </c>
    </row>
    <row r="7316" spans="1:7">
      <c r="A7316">
        <v>7</v>
      </c>
      <c r="B7316">
        <v>1</v>
      </c>
      <c r="C7316">
        <v>31</v>
      </c>
      <c r="D7316" t="s">
        <v>2</v>
      </c>
      <c r="E7316">
        <v>92.352519999999998</v>
      </c>
      <c r="F7316">
        <v>4.1447700000000003</v>
      </c>
      <c r="G7316">
        <f t="shared" si="114"/>
        <v>22.281699587673138</v>
      </c>
    </row>
    <row r="7317" spans="1:7">
      <c r="A7317">
        <v>7</v>
      </c>
      <c r="B7317">
        <v>1</v>
      </c>
      <c r="C7317">
        <v>32</v>
      </c>
      <c r="D7317" t="s">
        <v>2</v>
      </c>
      <c r="E7317">
        <v>99.840230000000005</v>
      </c>
      <c r="F7317">
        <v>3.8399109999999999</v>
      </c>
      <c r="G7317" s="1">
        <f t="shared" si="114"/>
        <v>26.000662515355177</v>
      </c>
    </row>
    <row r="7318" spans="1:7">
      <c r="A7318">
        <v>7</v>
      </c>
      <c r="B7318">
        <v>1</v>
      </c>
      <c r="C7318">
        <v>33</v>
      </c>
      <c r="D7318" t="s">
        <v>2</v>
      </c>
      <c r="E7318">
        <v>33.693460000000002</v>
      </c>
      <c r="F7318">
        <v>8.8435349999999993</v>
      </c>
      <c r="G7318">
        <f t="shared" si="114"/>
        <v>3.8099538250258527</v>
      </c>
    </row>
    <row r="7319" spans="1:7">
      <c r="A7319">
        <v>7</v>
      </c>
      <c r="B7319">
        <v>1</v>
      </c>
      <c r="C7319">
        <v>34</v>
      </c>
      <c r="D7319" t="s">
        <v>2</v>
      </c>
      <c r="E7319">
        <v>27.634920000000001</v>
      </c>
      <c r="F7319">
        <v>8.2163029999999999</v>
      </c>
      <c r="G7319" s="1">
        <f t="shared" si="114"/>
        <v>3.3634251317167831</v>
      </c>
    </row>
    <row r="7320" spans="1:7">
      <c r="A7320">
        <v>7</v>
      </c>
      <c r="B7320">
        <v>1</v>
      </c>
      <c r="C7320">
        <v>35</v>
      </c>
      <c r="D7320" t="s">
        <v>2</v>
      </c>
      <c r="E7320">
        <v>47.330150000000003</v>
      </c>
      <c r="F7320">
        <v>7.1737250000000001</v>
      </c>
      <c r="G7320">
        <f t="shared" si="114"/>
        <v>6.5977090005541061</v>
      </c>
    </row>
    <row r="7321" spans="1:7">
      <c r="A7321">
        <v>7</v>
      </c>
      <c r="B7321">
        <v>1</v>
      </c>
      <c r="C7321">
        <v>36</v>
      </c>
      <c r="D7321" t="s">
        <v>2</v>
      </c>
      <c r="E7321">
        <v>29.720739999999999</v>
      </c>
      <c r="F7321">
        <v>7.9055150000000003</v>
      </c>
      <c r="G7321">
        <f t="shared" si="114"/>
        <v>3.7594944794867886</v>
      </c>
    </row>
    <row r="7322" spans="1:7">
      <c r="A7322">
        <v>7</v>
      </c>
      <c r="B7322">
        <v>1</v>
      </c>
      <c r="C7322">
        <v>37</v>
      </c>
      <c r="D7322" t="s">
        <v>2</v>
      </c>
      <c r="E7322">
        <v>28.823889999999999</v>
      </c>
      <c r="F7322">
        <v>7.9121990000000002</v>
      </c>
      <c r="G7322" s="1">
        <f t="shared" si="114"/>
        <v>3.6429682822689364</v>
      </c>
    </row>
    <row r="7323" spans="1:7">
      <c r="A7323">
        <v>7</v>
      </c>
      <c r="B7323">
        <v>1</v>
      </c>
      <c r="C7323">
        <v>38</v>
      </c>
      <c r="D7323" t="s">
        <v>2</v>
      </c>
      <c r="E7323">
        <v>27.820340000000002</v>
      </c>
      <c r="F7323">
        <v>7.6538349999999999</v>
      </c>
      <c r="G7323">
        <f t="shared" si="114"/>
        <v>3.6348235884363853</v>
      </c>
    </row>
    <row r="7324" spans="1:7">
      <c r="A7324">
        <v>7</v>
      </c>
      <c r="B7324">
        <v>3</v>
      </c>
      <c r="C7324">
        <v>0</v>
      </c>
      <c r="D7324" t="s">
        <v>2</v>
      </c>
      <c r="E7324">
        <v>1031.2429999999999</v>
      </c>
      <c r="F7324">
        <v>17.46968</v>
      </c>
      <c r="G7324" s="1">
        <f t="shared" si="114"/>
        <v>59.030445892540669</v>
      </c>
    </row>
    <row r="7325" spans="1:7">
      <c r="A7325">
        <v>7</v>
      </c>
      <c r="B7325">
        <v>3</v>
      </c>
      <c r="C7325">
        <v>1</v>
      </c>
      <c r="D7325" t="s">
        <v>2</v>
      </c>
      <c r="E7325">
        <v>472.37169999999998</v>
      </c>
      <c r="F7325">
        <v>5.1657400000000004</v>
      </c>
      <c r="G7325">
        <f t="shared" si="114"/>
        <v>91.443181422216355</v>
      </c>
    </row>
    <row r="7326" spans="1:7">
      <c r="A7326">
        <v>7</v>
      </c>
      <c r="B7326">
        <v>3</v>
      </c>
      <c r="C7326">
        <v>2</v>
      </c>
      <c r="D7326" t="s">
        <v>2</v>
      </c>
      <c r="E7326">
        <v>735.34630000000004</v>
      </c>
      <c r="F7326">
        <v>6.694712</v>
      </c>
      <c r="G7326" s="1">
        <f t="shared" si="114"/>
        <v>109.83987063222436</v>
      </c>
    </row>
    <row r="7327" spans="1:7">
      <c r="A7327">
        <v>7</v>
      </c>
      <c r="B7327">
        <v>3</v>
      </c>
      <c r="C7327">
        <v>3</v>
      </c>
      <c r="D7327" t="s">
        <v>2</v>
      </c>
      <c r="E7327">
        <v>146.1387</v>
      </c>
      <c r="F7327">
        <v>1.445927</v>
      </c>
      <c r="G7327">
        <f t="shared" si="114"/>
        <v>101.06921027133458</v>
      </c>
    </row>
    <row r="7328" spans="1:7">
      <c r="A7328">
        <v>7</v>
      </c>
      <c r="B7328">
        <v>3</v>
      </c>
      <c r="C7328">
        <v>4</v>
      </c>
      <c r="D7328" t="s">
        <v>2</v>
      </c>
      <c r="E7328">
        <v>534.16</v>
      </c>
      <c r="F7328">
        <v>4.5146259999999998</v>
      </c>
      <c r="G7328" s="1">
        <f t="shared" si="114"/>
        <v>118.31766352295848</v>
      </c>
    </row>
    <row r="7329" spans="1:7">
      <c r="A7329">
        <v>7</v>
      </c>
      <c r="B7329">
        <v>3</v>
      </c>
      <c r="C7329">
        <v>5</v>
      </c>
      <c r="D7329" t="s">
        <v>2</v>
      </c>
      <c r="E7329">
        <v>1386.575</v>
      </c>
      <c r="F7329">
        <v>11.71308</v>
      </c>
      <c r="G7329">
        <f t="shared" si="114"/>
        <v>118.37834284406834</v>
      </c>
    </row>
    <row r="7330" spans="1:7">
      <c r="A7330">
        <v>7</v>
      </c>
      <c r="B7330">
        <v>3</v>
      </c>
      <c r="C7330">
        <v>6</v>
      </c>
      <c r="D7330" t="s">
        <v>2</v>
      </c>
      <c r="E7330">
        <v>479.47179999999997</v>
      </c>
      <c r="F7330">
        <v>4.0616380000000003</v>
      </c>
      <c r="G7330" s="1">
        <f t="shared" si="114"/>
        <v>118.04887584762599</v>
      </c>
    </row>
    <row r="7331" spans="1:7">
      <c r="A7331">
        <v>7</v>
      </c>
      <c r="B7331">
        <v>3</v>
      </c>
      <c r="C7331">
        <v>7</v>
      </c>
      <c r="D7331" t="s">
        <v>2</v>
      </c>
      <c r="E7331">
        <v>385.84859999999998</v>
      </c>
      <c r="F7331">
        <v>3.550751</v>
      </c>
      <c r="G7331">
        <f t="shared" si="114"/>
        <v>108.66675810272248</v>
      </c>
    </row>
    <row r="7332" spans="1:7">
      <c r="A7332">
        <v>7</v>
      </c>
      <c r="B7332">
        <v>3</v>
      </c>
      <c r="C7332">
        <v>8</v>
      </c>
      <c r="D7332" t="s">
        <v>2</v>
      </c>
      <c r="E7332">
        <v>445.04809999999998</v>
      </c>
      <c r="F7332">
        <v>4.3727739999999997</v>
      </c>
      <c r="G7332" s="1">
        <f t="shared" si="114"/>
        <v>101.77706417024983</v>
      </c>
    </row>
    <row r="7333" spans="1:7">
      <c r="A7333">
        <v>7</v>
      </c>
      <c r="B7333">
        <v>3</v>
      </c>
      <c r="C7333">
        <v>9</v>
      </c>
      <c r="D7333" t="s">
        <v>2</v>
      </c>
      <c r="E7333">
        <v>351.17829999999998</v>
      </c>
      <c r="F7333">
        <v>3.2628170000000001</v>
      </c>
      <c r="G7333">
        <f t="shared" si="114"/>
        <v>107.63040035650175</v>
      </c>
    </row>
    <row r="7334" spans="1:7">
      <c r="A7334">
        <v>7</v>
      </c>
      <c r="B7334">
        <v>3</v>
      </c>
      <c r="C7334">
        <v>10</v>
      </c>
      <c r="D7334" t="s">
        <v>2</v>
      </c>
      <c r="E7334">
        <v>373.31830000000002</v>
      </c>
      <c r="F7334">
        <v>3.208078</v>
      </c>
      <c r="G7334">
        <f t="shared" si="114"/>
        <v>116.36821174547502</v>
      </c>
    </row>
    <row r="7335" spans="1:7">
      <c r="A7335">
        <v>7</v>
      </c>
      <c r="B7335">
        <v>3</v>
      </c>
      <c r="C7335">
        <v>11</v>
      </c>
      <c r="D7335" t="s">
        <v>3</v>
      </c>
      <c r="E7335">
        <v>268.15809999999999</v>
      </c>
      <c r="F7335">
        <v>2.375283</v>
      </c>
      <c r="G7335" s="1">
        <f t="shared" si="114"/>
        <v>112.8952213273113</v>
      </c>
    </row>
    <row r="7336" spans="1:7">
      <c r="A7336">
        <v>7</v>
      </c>
      <c r="B7336">
        <v>3</v>
      </c>
      <c r="C7336">
        <v>12</v>
      </c>
      <c r="D7336" t="s">
        <v>2</v>
      </c>
      <c r="E7336">
        <v>486.88869999999997</v>
      </c>
      <c r="F7336">
        <v>4.8005430000000002</v>
      </c>
      <c r="G7336">
        <f t="shared" si="114"/>
        <v>101.42367228040661</v>
      </c>
    </row>
    <row r="7337" spans="1:7">
      <c r="A7337">
        <v>7</v>
      </c>
      <c r="B7337">
        <v>3</v>
      </c>
      <c r="C7337">
        <v>13</v>
      </c>
      <c r="D7337" t="s">
        <v>2</v>
      </c>
      <c r="E7337">
        <v>171.4409</v>
      </c>
      <c r="F7337">
        <v>2.0318640000000001</v>
      </c>
      <c r="G7337" s="1">
        <f t="shared" si="114"/>
        <v>84.376168877444542</v>
      </c>
    </row>
    <row r="7338" spans="1:7">
      <c r="A7338">
        <v>7</v>
      </c>
      <c r="B7338">
        <v>3</v>
      </c>
      <c r="C7338">
        <v>14</v>
      </c>
      <c r="D7338" t="s">
        <v>2</v>
      </c>
      <c r="E7338">
        <v>135.7141</v>
      </c>
      <c r="F7338">
        <v>1.656901</v>
      </c>
      <c r="G7338">
        <f t="shared" si="114"/>
        <v>81.908394044061779</v>
      </c>
    </row>
    <row r="7339" spans="1:7">
      <c r="A7339">
        <v>7</v>
      </c>
      <c r="B7339">
        <v>3</v>
      </c>
      <c r="C7339">
        <v>15</v>
      </c>
      <c r="D7339" t="s">
        <v>2</v>
      </c>
      <c r="E7339">
        <v>297.0702</v>
      </c>
      <c r="F7339">
        <v>2.6471870000000002</v>
      </c>
      <c r="G7339" s="1">
        <f t="shared" si="114"/>
        <v>112.22108600563541</v>
      </c>
    </row>
    <row r="7340" spans="1:7">
      <c r="A7340">
        <v>7</v>
      </c>
      <c r="B7340">
        <v>3</v>
      </c>
      <c r="C7340">
        <v>16</v>
      </c>
      <c r="D7340" t="s">
        <v>2</v>
      </c>
      <c r="E7340">
        <v>129.81190000000001</v>
      </c>
      <c r="F7340">
        <v>1.7593989999999999</v>
      </c>
      <c r="G7340">
        <f t="shared" si="114"/>
        <v>73.781956224824512</v>
      </c>
    </row>
    <row r="7341" spans="1:7">
      <c r="A7341">
        <v>7</v>
      </c>
      <c r="B7341">
        <v>3</v>
      </c>
      <c r="C7341">
        <v>17</v>
      </c>
      <c r="D7341" t="s">
        <v>2</v>
      </c>
      <c r="E7341">
        <v>111.1382</v>
      </c>
      <c r="F7341">
        <v>1.840365</v>
      </c>
      <c r="G7341" s="1">
        <f t="shared" si="114"/>
        <v>60.389216269598691</v>
      </c>
    </row>
    <row r="7342" spans="1:7">
      <c r="A7342">
        <v>7</v>
      </c>
      <c r="B7342">
        <v>3</v>
      </c>
      <c r="C7342">
        <v>18</v>
      </c>
      <c r="D7342" t="s">
        <v>2</v>
      </c>
      <c r="E7342">
        <v>77.115780000000001</v>
      </c>
      <c r="F7342">
        <v>2.5529419999999998</v>
      </c>
      <c r="G7342">
        <f t="shared" si="114"/>
        <v>30.206632191408971</v>
      </c>
    </row>
    <row r="7343" spans="1:7">
      <c r="A7343">
        <v>7</v>
      </c>
      <c r="B7343">
        <v>3</v>
      </c>
      <c r="C7343">
        <v>19</v>
      </c>
      <c r="D7343" t="s">
        <v>2</v>
      </c>
      <c r="E7343">
        <v>127.3304</v>
      </c>
      <c r="F7343">
        <v>2.2326419999999998</v>
      </c>
      <c r="G7343" s="1">
        <f t="shared" si="114"/>
        <v>57.031266096400593</v>
      </c>
    </row>
    <row r="7344" spans="1:7">
      <c r="A7344">
        <v>7</v>
      </c>
      <c r="B7344">
        <v>3</v>
      </c>
      <c r="C7344">
        <v>20</v>
      </c>
      <c r="D7344" t="s">
        <v>2</v>
      </c>
      <c r="E7344">
        <v>168.5924</v>
      </c>
      <c r="F7344">
        <v>2.1880899999999999</v>
      </c>
      <c r="G7344">
        <f t="shared" si="114"/>
        <v>77.050029934783311</v>
      </c>
    </row>
    <row r="7345" spans="1:7">
      <c r="A7345">
        <v>7</v>
      </c>
      <c r="B7345">
        <v>3</v>
      </c>
      <c r="C7345">
        <v>21</v>
      </c>
      <c r="D7345" t="s">
        <v>2</v>
      </c>
      <c r="E7345">
        <v>205.6225</v>
      </c>
      <c r="F7345">
        <v>2.210391</v>
      </c>
      <c r="G7345" s="1">
        <f t="shared" si="114"/>
        <v>93.025396864174709</v>
      </c>
    </row>
    <row r="7346" spans="1:7">
      <c r="A7346">
        <v>7</v>
      </c>
      <c r="B7346">
        <v>3</v>
      </c>
      <c r="C7346">
        <v>22</v>
      </c>
      <c r="D7346" t="s">
        <v>2</v>
      </c>
      <c r="E7346">
        <v>118.1917</v>
      </c>
      <c r="F7346">
        <v>2.3657720000000002</v>
      </c>
      <c r="G7346">
        <f t="shared" si="114"/>
        <v>49.959040854317315</v>
      </c>
    </row>
    <row r="7347" spans="1:7">
      <c r="A7347">
        <v>7</v>
      </c>
      <c r="B7347">
        <v>3</v>
      </c>
      <c r="C7347">
        <v>23</v>
      </c>
      <c r="D7347" t="s">
        <v>2</v>
      </c>
      <c r="E7347">
        <v>280.58530000000002</v>
      </c>
      <c r="F7347">
        <v>3.4944320000000002</v>
      </c>
      <c r="G7347">
        <f t="shared" si="114"/>
        <v>80.294966392249151</v>
      </c>
    </row>
    <row r="7348" spans="1:7">
      <c r="A7348">
        <v>7</v>
      </c>
      <c r="B7348">
        <v>3</v>
      </c>
      <c r="C7348">
        <v>24</v>
      </c>
      <c r="D7348" t="s">
        <v>2</v>
      </c>
      <c r="E7348">
        <v>23.95119</v>
      </c>
      <c r="F7348">
        <v>6.6501989999999997</v>
      </c>
      <c r="G7348" s="1">
        <f t="shared" si="114"/>
        <v>3.6015749303141158</v>
      </c>
    </row>
    <row r="7349" spans="1:7">
      <c r="A7349">
        <v>7</v>
      </c>
      <c r="B7349">
        <v>3</v>
      </c>
      <c r="C7349">
        <v>25</v>
      </c>
      <c r="D7349" t="s">
        <v>2</v>
      </c>
      <c r="E7349">
        <v>121.5416</v>
      </c>
      <c r="F7349">
        <v>2.7666750000000002</v>
      </c>
      <c r="G7349">
        <f t="shared" si="114"/>
        <v>43.930566474197363</v>
      </c>
    </row>
    <row r="7350" spans="1:7">
      <c r="A7350">
        <v>7</v>
      </c>
      <c r="B7350">
        <v>3</v>
      </c>
      <c r="C7350">
        <v>26</v>
      </c>
      <c r="D7350" t="s">
        <v>2</v>
      </c>
      <c r="E7350">
        <v>79.183300000000003</v>
      </c>
      <c r="F7350">
        <v>4.1166729999999996</v>
      </c>
      <c r="G7350" s="1">
        <f t="shared" si="114"/>
        <v>19.234780124629772</v>
      </c>
    </row>
    <row r="7351" spans="1:7">
      <c r="A7351">
        <v>7</v>
      </c>
      <c r="B7351">
        <v>3</v>
      </c>
      <c r="C7351">
        <v>27</v>
      </c>
      <c r="D7351" t="s">
        <v>2</v>
      </c>
      <c r="E7351">
        <v>154.07069999999999</v>
      </c>
      <c r="F7351">
        <v>2.7794850000000002</v>
      </c>
      <c r="G7351">
        <f t="shared" si="114"/>
        <v>55.431383871472583</v>
      </c>
    </row>
    <row r="7352" spans="1:7">
      <c r="A7352">
        <v>7</v>
      </c>
      <c r="B7352">
        <v>3</v>
      </c>
      <c r="C7352">
        <v>28</v>
      </c>
      <c r="D7352" t="s">
        <v>2</v>
      </c>
      <c r="E7352">
        <v>35.95702</v>
      </c>
      <c r="F7352">
        <v>8.009938</v>
      </c>
      <c r="G7352" s="1">
        <f t="shared" si="114"/>
        <v>4.4890509764245365</v>
      </c>
    </row>
    <row r="7353" spans="1:7">
      <c r="A7353">
        <v>7</v>
      </c>
      <c r="B7353">
        <v>3</v>
      </c>
      <c r="C7353">
        <v>29</v>
      </c>
      <c r="D7353" t="s">
        <v>2</v>
      </c>
      <c r="E7353">
        <v>57.23245</v>
      </c>
      <c r="F7353">
        <v>7.6483699999999999</v>
      </c>
      <c r="G7353">
        <f t="shared" si="114"/>
        <v>7.4829604216323213</v>
      </c>
    </row>
    <row r="7354" spans="1:7">
      <c r="A7354">
        <v>7</v>
      </c>
      <c r="B7354">
        <v>3</v>
      </c>
      <c r="C7354">
        <v>30</v>
      </c>
      <c r="D7354" t="s">
        <v>2</v>
      </c>
      <c r="E7354">
        <v>54.499499999999998</v>
      </c>
      <c r="F7354">
        <v>7.2502469999999999</v>
      </c>
      <c r="G7354" s="1">
        <f t="shared" si="114"/>
        <v>7.5169163202301936</v>
      </c>
    </row>
    <row r="7355" spans="1:7">
      <c r="A7355">
        <v>7</v>
      </c>
      <c r="B7355">
        <v>3</v>
      </c>
      <c r="C7355">
        <v>31</v>
      </c>
      <c r="D7355" t="s">
        <v>2</v>
      </c>
      <c r="E7355">
        <v>26.227039999999999</v>
      </c>
      <c r="F7355">
        <v>7.6744620000000001</v>
      </c>
      <c r="G7355">
        <f t="shared" si="114"/>
        <v>3.4174434637893834</v>
      </c>
    </row>
    <row r="7356" spans="1:7">
      <c r="A7356">
        <v>7</v>
      </c>
      <c r="B7356">
        <v>3</v>
      </c>
      <c r="C7356">
        <v>32</v>
      </c>
      <c r="D7356" t="s">
        <v>2</v>
      </c>
      <c r="E7356">
        <v>30.768170000000001</v>
      </c>
      <c r="F7356">
        <v>8.2903850000000006</v>
      </c>
      <c r="G7356" s="1">
        <f t="shared" si="114"/>
        <v>3.7113077378191726</v>
      </c>
    </row>
    <row r="7357" spans="1:7">
      <c r="A7357">
        <v>7</v>
      </c>
      <c r="B7357">
        <v>3</v>
      </c>
      <c r="C7357">
        <v>33</v>
      </c>
      <c r="D7357" t="s">
        <v>2</v>
      </c>
      <c r="E7357">
        <v>33.012560000000001</v>
      </c>
      <c r="F7357">
        <v>7.894711</v>
      </c>
      <c r="G7357">
        <f t="shared" si="114"/>
        <v>4.1816046211191269</v>
      </c>
    </row>
    <row r="7358" spans="1:7">
      <c r="A7358">
        <v>7</v>
      </c>
      <c r="B7358">
        <v>3</v>
      </c>
      <c r="C7358">
        <v>34</v>
      </c>
      <c r="D7358" t="s">
        <v>2</v>
      </c>
      <c r="E7358">
        <v>36.522790000000001</v>
      </c>
      <c r="F7358">
        <v>8.3004610000000003</v>
      </c>
      <c r="G7358" s="1">
        <f t="shared" si="114"/>
        <v>4.4000917539399316</v>
      </c>
    </row>
    <row r="7359" spans="1:7">
      <c r="A7359">
        <v>7</v>
      </c>
      <c r="B7359">
        <v>3</v>
      </c>
      <c r="C7359">
        <v>35</v>
      </c>
      <c r="D7359" t="s">
        <v>2</v>
      </c>
      <c r="E7359">
        <v>16.919630000000002</v>
      </c>
      <c r="F7359">
        <v>5.8519730000000001</v>
      </c>
      <c r="G7359">
        <f t="shared" si="114"/>
        <v>2.8912693206205842</v>
      </c>
    </row>
    <row r="7360" spans="1:7">
      <c r="A7360">
        <v>7</v>
      </c>
      <c r="B7360">
        <v>3</v>
      </c>
      <c r="C7360">
        <v>36</v>
      </c>
      <c r="D7360" t="s">
        <v>2</v>
      </c>
      <c r="E7360">
        <v>17.595020000000002</v>
      </c>
      <c r="F7360">
        <v>6.0358890000000001</v>
      </c>
      <c r="G7360">
        <f t="shared" si="114"/>
        <v>2.9150668609048314</v>
      </c>
    </row>
    <row r="7361" spans="1:7">
      <c r="A7361">
        <v>7</v>
      </c>
      <c r="B7361">
        <v>3</v>
      </c>
      <c r="C7361">
        <v>37</v>
      </c>
      <c r="D7361" t="s">
        <v>2</v>
      </c>
      <c r="E7361">
        <v>29.31221</v>
      </c>
      <c r="F7361">
        <v>7.5338909999999997</v>
      </c>
      <c r="G7361" s="1">
        <f t="shared" si="114"/>
        <v>3.8907133113553143</v>
      </c>
    </row>
    <row r="7362" spans="1:7">
      <c r="A7362">
        <v>7</v>
      </c>
      <c r="B7362">
        <v>3</v>
      </c>
      <c r="C7362">
        <v>38</v>
      </c>
      <c r="D7362" t="s">
        <v>2</v>
      </c>
      <c r="E7362">
        <v>35.547649999999997</v>
      </c>
      <c r="F7362">
        <v>8.3439770000000006</v>
      </c>
      <c r="G7362">
        <f t="shared" si="114"/>
        <v>4.2602766043099107</v>
      </c>
    </row>
    <row r="7363" spans="1:7">
      <c r="A7363">
        <v>7</v>
      </c>
      <c r="B7363">
        <v>5</v>
      </c>
      <c r="C7363">
        <v>0</v>
      </c>
      <c r="D7363" t="s">
        <v>2</v>
      </c>
      <c r="E7363">
        <v>738.25990000000002</v>
      </c>
      <c r="F7363">
        <v>12.51037</v>
      </c>
      <c r="G7363" s="1">
        <f t="shared" si="114"/>
        <v>59.011835781036055</v>
      </c>
    </row>
    <row r="7364" spans="1:7">
      <c r="A7364">
        <v>7</v>
      </c>
      <c r="B7364">
        <v>5</v>
      </c>
      <c r="C7364">
        <v>1</v>
      </c>
      <c r="D7364" t="s">
        <v>2</v>
      </c>
      <c r="E7364">
        <v>632.26900000000001</v>
      </c>
      <c r="F7364">
        <v>6.5333740000000002</v>
      </c>
      <c r="G7364">
        <f t="shared" ref="G7364:G7427" si="115">IF(OR(E7364="?",F7364="?"),0,E7364/F7364)</f>
        <v>96.77526497028947</v>
      </c>
    </row>
    <row r="7365" spans="1:7">
      <c r="A7365">
        <v>7</v>
      </c>
      <c r="B7365">
        <v>5</v>
      </c>
      <c r="C7365">
        <v>2</v>
      </c>
      <c r="D7365" t="s">
        <v>2</v>
      </c>
      <c r="E7365">
        <v>705.01679999999999</v>
      </c>
      <c r="F7365">
        <v>6.4322520000000001</v>
      </c>
      <c r="G7365" s="1">
        <f t="shared" si="115"/>
        <v>109.6065266099649</v>
      </c>
    </row>
    <row r="7366" spans="1:7">
      <c r="A7366">
        <v>7</v>
      </c>
      <c r="B7366">
        <v>5</v>
      </c>
      <c r="C7366">
        <v>3</v>
      </c>
      <c r="D7366" t="s">
        <v>2</v>
      </c>
      <c r="E7366">
        <v>565.33900000000006</v>
      </c>
      <c r="F7366">
        <v>5.1669020000000003</v>
      </c>
      <c r="G7366">
        <f t="shared" si="115"/>
        <v>109.41546791481628</v>
      </c>
    </row>
    <row r="7367" spans="1:7">
      <c r="A7367">
        <v>7</v>
      </c>
      <c r="B7367">
        <v>5</v>
      </c>
      <c r="C7367">
        <v>4</v>
      </c>
      <c r="D7367" t="s">
        <v>2</v>
      </c>
      <c r="E7367">
        <v>850.25229999999999</v>
      </c>
      <c r="F7367">
        <v>7.1742169999999996</v>
      </c>
      <c r="G7367" s="1">
        <f t="shared" si="115"/>
        <v>118.51499613128513</v>
      </c>
    </row>
    <row r="7368" spans="1:7">
      <c r="A7368">
        <v>7</v>
      </c>
      <c r="B7368">
        <v>5</v>
      </c>
      <c r="C7368">
        <v>5</v>
      </c>
      <c r="D7368" t="s">
        <v>2</v>
      </c>
      <c r="E7368">
        <v>377.35899999999998</v>
      </c>
      <c r="F7368">
        <v>3.2160739999999999</v>
      </c>
      <c r="G7368">
        <f t="shared" si="115"/>
        <v>117.33529763307685</v>
      </c>
    </row>
    <row r="7369" spans="1:7">
      <c r="A7369">
        <v>7</v>
      </c>
      <c r="B7369">
        <v>5</v>
      </c>
      <c r="C7369">
        <v>6</v>
      </c>
      <c r="D7369" t="s">
        <v>2</v>
      </c>
      <c r="E7369">
        <v>498.3347</v>
      </c>
      <c r="F7369">
        <v>4.5644530000000003</v>
      </c>
      <c r="G7369" s="1">
        <f t="shared" si="115"/>
        <v>109.17730996463321</v>
      </c>
    </row>
    <row r="7370" spans="1:7">
      <c r="A7370">
        <v>7</v>
      </c>
      <c r="B7370">
        <v>5</v>
      </c>
      <c r="C7370">
        <v>7</v>
      </c>
      <c r="D7370" t="s">
        <v>2</v>
      </c>
      <c r="E7370">
        <v>453.21129999999999</v>
      </c>
      <c r="F7370">
        <v>4.691783</v>
      </c>
      <c r="G7370">
        <f t="shared" si="115"/>
        <v>96.59681617841234</v>
      </c>
    </row>
    <row r="7371" spans="1:7">
      <c r="A7371">
        <v>7</v>
      </c>
      <c r="B7371">
        <v>5</v>
      </c>
      <c r="C7371">
        <v>8</v>
      </c>
      <c r="D7371" t="s">
        <v>2</v>
      </c>
      <c r="E7371">
        <v>164.92580000000001</v>
      </c>
      <c r="F7371">
        <v>1.7109810000000001</v>
      </c>
      <c r="G7371" s="1">
        <f t="shared" si="115"/>
        <v>96.392537380602121</v>
      </c>
    </row>
    <row r="7372" spans="1:7">
      <c r="A7372">
        <v>7</v>
      </c>
      <c r="B7372">
        <v>5</v>
      </c>
      <c r="C7372">
        <v>9</v>
      </c>
      <c r="D7372" t="s">
        <v>2</v>
      </c>
      <c r="E7372">
        <v>366.69720000000001</v>
      </c>
      <c r="F7372">
        <v>3.4099210000000002</v>
      </c>
      <c r="G7372">
        <f t="shared" si="115"/>
        <v>107.53832713426499</v>
      </c>
    </row>
    <row r="7373" spans="1:7">
      <c r="A7373">
        <v>7</v>
      </c>
      <c r="B7373">
        <v>5</v>
      </c>
      <c r="C7373">
        <v>10</v>
      </c>
      <c r="D7373" t="s">
        <v>3</v>
      </c>
      <c r="E7373">
        <v>81.80977</v>
      </c>
      <c r="F7373">
        <v>1.5375730000000001</v>
      </c>
      <c r="G7373">
        <f t="shared" si="115"/>
        <v>53.207080249197922</v>
      </c>
    </row>
    <row r="7374" spans="1:7">
      <c r="A7374">
        <v>7</v>
      </c>
      <c r="B7374">
        <v>5</v>
      </c>
      <c r="C7374">
        <v>11</v>
      </c>
      <c r="D7374" t="s">
        <v>2</v>
      </c>
      <c r="E7374">
        <v>270.80009999999999</v>
      </c>
      <c r="F7374">
        <v>2.5952579999999998</v>
      </c>
      <c r="G7374" s="1">
        <f t="shared" si="115"/>
        <v>104.34419236931357</v>
      </c>
    </row>
    <row r="7375" spans="1:7">
      <c r="A7375">
        <v>7</v>
      </c>
      <c r="B7375">
        <v>5</v>
      </c>
      <c r="C7375">
        <v>12</v>
      </c>
      <c r="D7375" t="s">
        <v>2</v>
      </c>
      <c r="E7375">
        <v>156.7621</v>
      </c>
      <c r="F7375">
        <v>1.908334</v>
      </c>
      <c r="G7375">
        <f t="shared" si="115"/>
        <v>82.146049905310079</v>
      </c>
    </row>
    <row r="7376" spans="1:7">
      <c r="A7376">
        <v>7</v>
      </c>
      <c r="B7376">
        <v>5</v>
      </c>
      <c r="C7376">
        <v>13</v>
      </c>
      <c r="D7376" t="s">
        <v>2</v>
      </c>
      <c r="E7376">
        <v>331.46080000000001</v>
      </c>
      <c r="F7376">
        <v>3.1300300000000001</v>
      </c>
      <c r="G7376" s="1">
        <f t="shared" si="115"/>
        <v>105.89700418206854</v>
      </c>
    </row>
    <row r="7377" spans="1:7">
      <c r="A7377">
        <v>7</v>
      </c>
      <c r="B7377">
        <v>5</v>
      </c>
      <c r="C7377">
        <v>14</v>
      </c>
      <c r="D7377" t="s">
        <v>2</v>
      </c>
      <c r="E7377">
        <v>175.99590000000001</v>
      </c>
      <c r="F7377">
        <v>1.8149310000000001</v>
      </c>
      <c r="G7377">
        <f t="shared" si="115"/>
        <v>96.971124522089269</v>
      </c>
    </row>
    <row r="7378" spans="1:7">
      <c r="A7378">
        <v>7</v>
      </c>
      <c r="B7378">
        <v>5</v>
      </c>
      <c r="C7378">
        <v>15</v>
      </c>
      <c r="D7378" t="s">
        <v>2</v>
      </c>
      <c r="E7378">
        <v>213.6097</v>
      </c>
      <c r="F7378">
        <v>2.0531540000000001</v>
      </c>
      <c r="G7378" s="1">
        <f t="shared" si="115"/>
        <v>104.03978464352893</v>
      </c>
    </row>
    <row r="7379" spans="1:7">
      <c r="A7379">
        <v>7</v>
      </c>
      <c r="B7379">
        <v>5</v>
      </c>
      <c r="C7379">
        <v>16</v>
      </c>
      <c r="D7379" t="s">
        <v>2</v>
      </c>
      <c r="E7379">
        <v>131.13589999999999</v>
      </c>
      <c r="F7379">
        <v>1.7612779999999999</v>
      </c>
      <c r="G7379">
        <f t="shared" si="115"/>
        <v>74.454969630007298</v>
      </c>
    </row>
    <row r="7380" spans="1:7">
      <c r="A7380">
        <v>7</v>
      </c>
      <c r="B7380">
        <v>5</v>
      </c>
      <c r="C7380">
        <v>17</v>
      </c>
      <c r="D7380" t="s">
        <v>2</v>
      </c>
      <c r="E7380">
        <v>332.27659999999997</v>
      </c>
      <c r="F7380">
        <v>2.945389</v>
      </c>
      <c r="G7380" s="1">
        <f t="shared" si="115"/>
        <v>112.81246721570562</v>
      </c>
    </row>
    <row r="7381" spans="1:7">
      <c r="A7381">
        <v>7</v>
      </c>
      <c r="B7381">
        <v>5</v>
      </c>
      <c r="C7381">
        <v>18</v>
      </c>
      <c r="D7381" t="s">
        <v>2</v>
      </c>
      <c r="E7381">
        <v>137.57579999999999</v>
      </c>
      <c r="F7381">
        <v>2.021115</v>
      </c>
      <c r="G7381">
        <f t="shared" si="115"/>
        <v>68.069258800216701</v>
      </c>
    </row>
    <row r="7382" spans="1:7">
      <c r="A7382">
        <v>7</v>
      </c>
      <c r="B7382">
        <v>5</v>
      </c>
      <c r="C7382">
        <v>19</v>
      </c>
      <c r="D7382" t="s">
        <v>3</v>
      </c>
      <c r="E7382">
        <v>160.01230000000001</v>
      </c>
      <c r="F7382">
        <v>2.2362500000000001</v>
      </c>
      <c r="G7382" s="1">
        <f t="shared" si="115"/>
        <v>71.55385131358301</v>
      </c>
    </row>
    <row r="7383" spans="1:7">
      <c r="A7383">
        <v>7</v>
      </c>
      <c r="B7383">
        <v>5</v>
      </c>
      <c r="C7383">
        <v>20</v>
      </c>
      <c r="D7383" t="s">
        <v>2</v>
      </c>
      <c r="E7383">
        <v>128.1465</v>
      </c>
      <c r="F7383">
        <v>2.239906</v>
      </c>
      <c r="G7383">
        <f t="shared" si="115"/>
        <v>57.21065973304237</v>
      </c>
    </row>
    <row r="7384" spans="1:7">
      <c r="A7384">
        <v>7</v>
      </c>
      <c r="B7384">
        <v>5</v>
      </c>
      <c r="C7384">
        <v>21</v>
      </c>
      <c r="D7384" t="s">
        <v>2</v>
      </c>
      <c r="E7384">
        <v>133.9229</v>
      </c>
      <c r="F7384">
        <v>2.1192009999999999</v>
      </c>
      <c r="G7384" s="1">
        <f t="shared" si="115"/>
        <v>63.194996604852491</v>
      </c>
    </row>
    <row r="7385" spans="1:7">
      <c r="A7385">
        <v>7</v>
      </c>
      <c r="B7385">
        <v>5</v>
      </c>
      <c r="C7385">
        <v>22</v>
      </c>
      <c r="D7385" t="s">
        <v>2</v>
      </c>
      <c r="E7385">
        <v>136.68879999999999</v>
      </c>
      <c r="F7385">
        <v>2.4319060000000001</v>
      </c>
      <c r="G7385">
        <f t="shared" si="115"/>
        <v>56.206448768990242</v>
      </c>
    </row>
    <row r="7386" spans="1:7">
      <c r="A7386">
        <v>7</v>
      </c>
      <c r="B7386">
        <v>5</v>
      </c>
      <c r="C7386">
        <v>23</v>
      </c>
      <c r="D7386" t="s">
        <v>2</v>
      </c>
      <c r="E7386">
        <v>116.97709999999999</v>
      </c>
      <c r="F7386">
        <v>2.972175</v>
      </c>
      <c r="G7386">
        <f t="shared" si="115"/>
        <v>39.357406613002262</v>
      </c>
    </row>
    <row r="7387" spans="1:7">
      <c r="A7387">
        <v>7</v>
      </c>
      <c r="B7387">
        <v>5</v>
      </c>
      <c r="C7387">
        <v>24</v>
      </c>
      <c r="D7387" t="s">
        <v>2</v>
      </c>
      <c r="E7387">
        <v>200.42769999999999</v>
      </c>
      <c r="F7387">
        <v>2.5691850000000001</v>
      </c>
      <c r="G7387" s="1">
        <f t="shared" si="115"/>
        <v>78.01217117490566</v>
      </c>
    </row>
    <row r="7388" spans="1:7">
      <c r="A7388">
        <v>7</v>
      </c>
      <c r="B7388">
        <v>5</v>
      </c>
      <c r="C7388">
        <v>25</v>
      </c>
      <c r="D7388" t="s">
        <v>2</v>
      </c>
      <c r="E7388">
        <v>193.91200000000001</v>
      </c>
      <c r="F7388">
        <v>2.4525459999999999</v>
      </c>
      <c r="G7388">
        <f t="shared" si="115"/>
        <v>79.065591430293267</v>
      </c>
    </row>
    <row r="7389" spans="1:7">
      <c r="A7389">
        <v>7</v>
      </c>
      <c r="B7389">
        <v>5</v>
      </c>
      <c r="C7389">
        <v>26</v>
      </c>
      <c r="D7389" t="s">
        <v>2</v>
      </c>
      <c r="E7389">
        <v>85.239800000000002</v>
      </c>
      <c r="F7389">
        <v>3.8885999999999998</v>
      </c>
      <c r="G7389" s="1">
        <f t="shared" si="115"/>
        <v>21.920434089389499</v>
      </c>
    </row>
    <row r="7390" spans="1:7">
      <c r="A7390">
        <v>7</v>
      </c>
      <c r="B7390">
        <v>5</v>
      </c>
      <c r="C7390">
        <v>27</v>
      </c>
      <c r="D7390" t="s">
        <v>2</v>
      </c>
      <c r="E7390">
        <v>224.0206</v>
      </c>
      <c r="F7390">
        <v>2.6438730000000001</v>
      </c>
      <c r="G7390">
        <f t="shared" si="115"/>
        <v>84.7319822094329</v>
      </c>
    </row>
    <row r="7391" spans="1:7">
      <c r="A7391">
        <v>7</v>
      </c>
      <c r="B7391">
        <v>5</v>
      </c>
      <c r="C7391">
        <v>28</v>
      </c>
      <c r="D7391" t="s">
        <v>2</v>
      </c>
      <c r="E7391">
        <v>23.205939999999998</v>
      </c>
      <c r="F7391">
        <v>7.3775240000000002</v>
      </c>
      <c r="G7391" s="1">
        <f t="shared" si="115"/>
        <v>3.1454916310675505</v>
      </c>
    </row>
    <row r="7392" spans="1:7">
      <c r="A7392">
        <v>7</v>
      </c>
      <c r="B7392">
        <v>5</v>
      </c>
      <c r="C7392">
        <v>29</v>
      </c>
      <c r="D7392" t="s">
        <v>2</v>
      </c>
      <c r="E7392">
        <v>45.767110000000002</v>
      </c>
      <c r="F7392">
        <v>9.3158469999999998</v>
      </c>
      <c r="G7392">
        <f t="shared" si="115"/>
        <v>4.9128232784415635</v>
      </c>
    </row>
    <row r="7393" spans="1:7">
      <c r="A7393">
        <v>7</v>
      </c>
      <c r="B7393">
        <v>5</v>
      </c>
      <c r="C7393">
        <v>30</v>
      </c>
      <c r="D7393" t="s">
        <v>2</v>
      </c>
      <c r="E7393">
        <v>102.8288</v>
      </c>
      <c r="F7393">
        <v>4.4958809999999998</v>
      </c>
      <c r="G7393" s="1">
        <f t="shared" si="115"/>
        <v>22.871779746839387</v>
      </c>
    </row>
    <row r="7394" spans="1:7">
      <c r="A7394">
        <v>7</v>
      </c>
      <c r="B7394">
        <v>5</v>
      </c>
      <c r="C7394">
        <v>31</v>
      </c>
      <c r="D7394" t="s">
        <v>2</v>
      </c>
      <c r="E7394">
        <v>141.51400000000001</v>
      </c>
      <c r="F7394">
        <v>3.3056779999999999</v>
      </c>
      <c r="G7394">
        <f t="shared" si="115"/>
        <v>42.809372237707365</v>
      </c>
    </row>
    <row r="7395" spans="1:7">
      <c r="A7395">
        <v>7</v>
      </c>
      <c r="B7395">
        <v>5</v>
      </c>
      <c r="C7395">
        <v>32</v>
      </c>
      <c r="D7395" t="s">
        <v>2</v>
      </c>
      <c r="E7395">
        <v>34.445140000000002</v>
      </c>
      <c r="F7395">
        <v>8.7345030000000001</v>
      </c>
      <c r="G7395" s="1">
        <f t="shared" si="115"/>
        <v>3.9435718323068869</v>
      </c>
    </row>
    <row r="7396" spans="1:7">
      <c r="A7396">
        <v>7</v>
      </c>
      <c r="B7396">
        <v>5</v>
      </c>
      <c r="C7396">
        <v>33</v>
      </c>
      <c r="D7396" t="s">
        <v>2</v>
      </c>
      <c r="E7396">
        <v>50.74877</v>
      </c>
      <c r="F7396">
        <v>8.8209269999999993</v>
      </c>
      <c r="G7396">
        <f t="shared" si="115"/>
        <v>5.7532241225893834</v>
      </c>
    </row>
    <row r="7397" spans="1:7">
      <c r="A7397">
        <v>7</v>
      </c>
      <c r="B7397">
        <v>5</v>
      </c>
      <c r="C7397">
        <v>34</v>
      </c>
      <c r="D7397" t="s">
        <v>2</v>
      </c>
      <c r="E7397">
        <v>35.004399999999997</v>
      </c>
      <c r="F7397">
        <v>8.960737</v>
      </c>
      <c r="G7397" s="1">
        <f t="shared" si="115"/>
        <v>3.9064197509646803</v>
      </c>
    </row>
    <row r="7398" spans="1:7">
      <c r="A7398">
        <v>7</v>
      </c>
      <c r="B7398">
        <v>5</v>
      </c>
      <c r="C7398">
        <v>35</v>
      </c>
      <c r="D7398" t="s">
        <v>2</v>
      </c>
      <c r="E7398">
        <v>25.375360000000001</v>
      </c>
      <c r="F7398">
        <v>7.7256859999999996</v>
      </c>
      <c r="G7398">
        <f t="shared" si="115"/>
        <v>3.2845445698932112</v>
      </c>
    </row>
    <row r="7399" spans="1:7">
      <c r="A7399">
        <v>7</v>
      </c>
      <c r="B7399">
        <v>5</v>
      </c>
      <c r="C7399">
        <v>36</v>
      </c>
      <c r="D7399" t="s">
        <v>2</v>
      </c>
      <c r="E7399">
        <v>22.665839999999999</v>
      </c>
      <c r="F7399">
        <v>7.2396640000000003</v>
      </c>
      <c r="G7399">
        <f t="shared" si="115"/>
        <v>3.1307861801321164</v>
      </c>
    </row>
    <row r="7400" spans="1:7">
      <c r="A7400">
        <v>7</v>
      </c>
      <c r="B7400">
        <v>5</v>
      </c>
      <c r="C7400">
        <v>37</v>
      </c>
      <c r="D7400" t="s">
        <v>2</v>
      </c>
      <c r="E7400">
        <v>34.667670000000001</v>
      </c>
      <c r="F7400">
        <v>8.2914919999999999</v>
      </c>
      <c r="G7400" s="1">
        <f t="shared" si="115"/>
        <v>4.1811136041619532</v>
      </c>
    </row>
    <row r="7401" spans="1:7">
      <c r="A7401">
        <v>7</v>
      </c>
      <c r="B7401">
        <v>5</v>
      </c>
      <c r="C7401">
        <v>38</v>
      </c>
      <c r="D7401" t="s">
        <v>2</v>
      </c>
      <c r="E7401">
        <v>19.967369999999999</v>
      </c>
      <c r="F7401">
        <v>6.6807410000000003</v>
      </c>
      <c r="G7401">
        <f t="shared" si="115"/>
        <v>2.9887957039496067</v>
      </c>
    </row>
    <row r="7402" spans="1:7">
      <c r="A7402">
        <v>7</v>
      </c>
      <c r="B7402">
        <v>7</v>
      </c>
      <c r="C7402">
        <v>0</v>
      </c>
      <c r="D7402" t="s">
        <v>2</v>
      </c>
      <c r="E7402">
        <v>182.18629999999999</v>
      </c>
      <c r="F7402">
        <v>2.2894809999999999</v>
      </c>
      <c r="G7402" s="1">
        <f t="shared" si="115"/>
        <v>79.575371012032861</v>
      </c>
    </row>
    <row r="7403" spans="1:7">
      <c r="A7403">
        <v>7</v>
      </c>
      <c r="B7403">
        <v>7</v>
      </c>
      <c r="C7403">
        <v>1</v>
      </c>
      <c r="D7403" t="s">
        <v>2</v>
      </c>
      <c r="E7403">
        <v>599.92259999999999</v>
      </c>
      <c r="F7403">
        <v>8.0403179999999992</v>
      </c>
      <c r="G7403">
        <f t="shared" si="115"/>
        <v>74.614287643846922</v>
      </c>
    </row>
    <row r="7404" spans="1:7">
      <c r="A7404">
        <v>7</v>
      </c>
      <c r="B7404">
        <v>7</v>
      </c>
      <c r="C7404">
        <v>2</v>
      </c>
      <c r="D7404" t="s">
        <v>2</v>
      </c>
      <c r="E7404">
        <v>808.22529999999995</v>
      </c>
      <c r="F7404">
        <v>7.3783380000000003</v>
      </c>
      <c r="G7404" s="1">
        <f t="shared" si="115"/>
        <v>109.54029213625073</v>
      </c>
    </row>
    <row r="7405" spans="1:7">
      <c r="A7405">
        <v>7</v>
      </c>
      <c r="B7405">
        <v>7</v>
      </c>
      <c r="C7405">
        <v>3</v>
      </c>
      <c r="D7405" t="s">
        <v>2</v>
      </c>
      <c r="E7405">
        <v>406.18079999999998</v>
      </c>
      <c r="F7405">
        <v>3.4469340000000002</v>
      </c>
      <c r="G7405">
        <f t="shared" si="115"/>
        <v>117.83828759123324</v>
      </c>
    </row>
    <row r="7406" spans="1:7">
      <c r="A7406">
        <v>7</v>
      </c>
      <c r="B7406">
        <v>7</v>
      </c>
      <c r="C7406">
        <v>4</v>
      </c>
      <c r="D7406" t="s">
        <v>2</v>
      </c>
      <c r="E7406">
        <v>230.14680000000001</v>
      </c>
      <c r="F7406">
        <v>2.3145709999999999</v>
      </c>
      <c r="G7406" s="1">
        <f t="shared" si="115"/>
        <v>99.433890772847334</v>
      </c>
    </row>
    <row r="7407" spans="1:7">
      <c r="A7407">
        <v>7</v>
      </c>
      <c r="B7407">
        <v>7</v>
      </c>
      <c r="C7407">
        <v>5</v>
      </c>
      <c r="D7407" t="s">
        <v>2</v>
      </c>
      <c r="E7407">
        <v>753.37540000000001</v>
      </c>
      <c r="F7407">
        <v>6.8706670000000001</v>
      </c>
      <c r="G7407">
        <f t="shared" si="115"/>
        <v>109.65098439496485</v>
      </c>
    </row>
    <row r="7408" spans="1:7">
      <c r="A7408">
        <v>7</v>
      </c>
      <c r="B7408">
        <v>7</v>
      </c>
      <c r="C7408">
        <v>6</v>
      </c>
      <c r="D7408" t="s">
        <v>2</v>
      </c>
      <c r="E7408">
        <v>264.72199999999998</v>
      </c>
      <c r="F7408">
        <v>2.4899089999999999</v>
      </c>
      <c r="G7408" s="1">
        <f t="shared" si="115"/>
        <v>106.31794174003949</v>
      </c>
    </row>
    <row r="7409" spans="1:7">
      <c r="A7409">
        <v>7</v>
      </c>
      <c r="B7409">
        <v>7</v>
      </c>
      <c r="C7409">
        <v>7</v>
      </c>
      <c r="D7409" t="s">
        <v>2</v>
      </c>
      <c r="E7409">
        <v>289.76900000000001</v>
      </c>
      <c r="F7409">
        <v>2.5141879999999999</v>
      </c>
      <c r="G7409">
        <f t="shared" si="115"/>
        <v>115.25351326153813</v>
      </c>
    </row>
    <row r="7410" spans="1:7">
      <c r="A7410">
        <v>7</v>
      </c>
      <c r="B7410">
        <v>7</v>
      </c>
      <c r="C7410">
        <v>8</v>
      </c>
      <c r="D7410" t="s">
        <v>2</v>
      </c>
      <c r="E7410">
        <v>211.40119999999999</v>
      </c>
      <c r="F7410">
        <v>2.0724659999999999</v>
      </c>
      <c r="G7410" s="1">
        <f t="shared" si="115"/>
        <v>102.00466497399717</v>
      </c>
    </row>
    <row r="7411" spans="1:7">
      <c r="A7411">
        <v>7</v>
      </c>
      <c r="B7411">
        <v>7</v>
      </c>
      <c r="C7411">
        <v>9</v>
      </c>
      <c r="D7411" t="s">
        <v>2</v>
      </c>
      <c r="E7411">
        <v>237.0993</v>
      </c>
      <c r="F7411">
        <v>2.4492639999999999</v>
      </c>
      <c r="G7411">
        <f t="shared" si="115"/>
        <v>96.804305293345266</v>
      </c>
    </row>
    <row r="7412" spans="1:7">
      <c r="A7412">
        <v>7</v>
      </c>
      <c r="B7412">
        <v>7</v>
      </c>
      <c r="C7412">
        <v>10</v>
      </c>
      <c r="D7412" t="s">
        <v>2</v>
      </c>
      <c r="E7412">
        <v>314.54360000000003</v>
      </c>
      <c r="F7412">
        <v>2.7376170000000002</v>
      </c>
      <c r="G7412">
        <f t="shared" si="115"/>
        <v>114.89686102913592</v>
      </c>
    </row>
    <row r="7413" spans="1:7">
      <c r="A7413">
        <v>7</v>
      </c>
      <c r="B7413">
        <v>7</v>
      </c>
      <c r="C7413">
        <v>11</v>
      </c>
      <c r="D7413" t="s">
        <v>2</v>
      </c>
      <c r="E7413">
        <v>291.4665</v>
      </c>
      <c r="F7413">
        <v>3.1542249999999998</v>
      </c>
      <c r="G7413" s="1">
        <f t="shared" si="115"/>
        <v>92.405107435265407</v>
      </c>
    </row>
    <row r="7414" spans="1:7">
      <c r="A7414">
        <v>7</v>
      </c>
      <c r="B7414">
        <v>7</v>
      </c>
      <c r="C7414">
        <v>12</v>
      </c>
      <c r="D7414" t="s">
        <v>2</v>
      </c>
      <c r="E7414">
        <v>193.67439999999999</v>
      </c>
      <c r="F7414">
        <v>2.1514340000000001</v>
      </c>
      <c r="G7414">
        <f t="shared" si="115"/>
        <v>90.021074316014335</v>
      </c>
    </row>
    <row r="7415" spans="1:7">
      <c r="A7415">
        <v>7</v>
      </c>
      <c r="B7415">
        <v>7</v>
      </c>
      <c r="C7415">
        <v>13</v>
      </c>
      <c r="D7415" t="s">
        <v>2</v>
      </c>
      <c r="E7415">
        <v>266.76209999999998</v>
      </c>
      <c r="F7415">
        <v>2.5939969999999999</v>
      </c>
      <c r="G7415" s="1">
        <f t="shared" si="115"/>
        <v>102.83824537962072</v>
      </c>
    </row>
    <row r="7416" spans="1:7">
      <c r="A7416">
        <v>7</v>
      </c>
      <c r="B7416">
        <v>7</v>
      </c>
      <c r="C7416">
        <v>14</v>
      </c>
      <c r="D7416" t="s">
        <v>2</v>
      </c>
      <c r="E7416">
        <v>60.725259999999999</v>
      </c>
      <c r="F7416">
        <v>2.2257989999999999</v>
      </c>
      <c r="G7416">
        <f t="shared" si="115"/>
        <v>27.282454525318773</v>
      </c>
    </row>
    <row r="7417" spans="1:7">
      <c r="A7417">
        <v>7</v>
      </c>
      <c r="B7417">
        <v>7</v>
      </c>
      <c r="C7417">
        <v>15</v>
      </c>
      <c r="D7417" t="s">
        <v>2</v>
      </c>
      <c r="E7417">
        <v>301.7081</v>
      </c>
      <c r="F7417">
        <v>2.6917260000000001</v>
      </c>
      <c r="G7417" s="1">
        <f t="shared" si="115"/>
        <v>112.08722581718942</v>
      </c>
    </row>
    <row r="7418" spans="1:7">
      <c r="A7418">
        <v>7</v>
      </c>
      <c r="B7418">
        <v>7</v>
      </c>
      <c r="C7418">
        <v>16</v>
      </c>
      <c r="D7418" t="s">
        <v>2</v>
      </c>
      <c r="E7418">
        <v>285.10680000000002</v>
      </c>
      <c r="F7418">
        <v>2.579542</v>
      </c>
      <c r="G7418">
        <f t="shared" si="115"/>
        <v>110.5261321583444</v>
      </c>
    </row>
    <row r="7419" spans="1:7">
      <c r="A7419">
        <v>7</v>
      </c>
      <c r="B7419">
        <v>7</v>
      </c>
      <c r="C7419">
        <v>17</v>
      </c>
      <c r="D7419" t="s">
        <v>2</v>
      </c>
      <c r="E7419">
        <v>366.18020000000001</v>
      </c>
      <c r="F7419">
        <v>3.4670420000000002</v>
      </c>
      <c r="G7419" s="1">
        <f t="shared" si="115"/>
        <v>105.61746872405929</v>
      </c>
    </row>
    <row r="7420" spans="1:7">
      <c r="A7420">
        <v>7</v>
      </c>
      <c r="B7420">
        <v>7</v>
      </c>
      <c r="C7420">
        <v>18</v>
      </c>
      <c r="D7420" t="s">
        <v>2</v>
      </c>
      <c r="E7420">
        <v>283.34519999999998</v>
      </c>
      <c r="F7420">
        <v>2.995387</v>
      </c>
      <c r="G7420">
        <f t="shared" si="115"/>
        <v>94.593853815884216</v>
      </c>
    </row>
    <row r="7421" spans="1:7">
      <c r="A7421">
        <v>7</v>
      </c>
      <c r="B7421">
        <v>7</v>
      </c>
      <c r="C7421">
        <v>19</v>
      </c>
      <c r="D7421" t="s">
        <v>2</v>
      </c>
      <c r="E7421">
        <v>198.4598</v>
      </c>
      <c r="F7421">
        <v>2.5654699999999999</v>
      </c>
      <c r="G7421" s="1">
        <f t="shared" si="115"/>
        <v>77.358066942899356</v>
      </c>
    </row>
    <row r="7422" spans="1:7">
      <c r="A7422">
        <v>7</v>
      </c>
      <c r="B7422">
        <v>7</v>
      </c>
      <c r="C7422">
        <v>20</v>
      </c>
      <c r="D7422" t="s">
        <v>2</v>
      </c>
      <c r="E7422">
        <v>230.96889999999999</v>
      </c>
      <c r="F7422">
        <v>2.8066230000000001</v>
      </c>
      <c r="G7422">
        <f t="shared" si="115"/>
        <v>82.294237594432872</v>
      </c>
    </row>
    <row r="7423" spans="1:7">
      <c r="A7423">
        <v>7</v>
      </c>
      <c r="B7423">
        <v>7</v>
      </c>
      <c r="C7423">
        <v>21</v>
      </c>
      <c r="D7423" t="s">
        <v>2</v>
      </c>
      <c r="E7423">
        <v>83.173599999999993</v>
      </c>
      <c r="F7423">
        <v>3.0474489999999999</v>
      </c>
      <c r="G7423" s="1">
        <f t="shared" si="115"/>
        <v>27.292860356317693</v>
      </c>
    </row>
    <row r="7424" spans="1:7">
      <c r="A7424">
        <v>7</v>
      </c>
      <c r="B7424">
        <v>7</v>
      </c>
      <c r="C7424">
        <v>22</v>
      </c>
      <c r="D7424" t="s">
        <v>2</v>
      </c>
      <c r="E7424">
        <v>74.445970000000003</v>
      </c>
      <c r="F7424">
        <v>3.6773289999999998</v>
      </c>
      <c r="G7424">
        <f t="shared" si="115"/>
        <v>20.244576974211448</v>
      </c>
    </row>
    <row r="7425" spans="1:7">
      <c r="A7425">
        <v>7</v>
      </c>
      <c r="B7425">
        <v>7</v>
      </c>
      <c r="C7425">
        <v>23</v>
      </c>
      <c r="D7425" t="s">
        <v>2</v>
      </c>
      <c r="E7425">
        <v>38.973370000000003</v>
      </c>
      <c r="F7425">
        <v>7.7728510000000002</v>
      </c>
      <c r="G7425">
        <f t="shared" si="115"/>
        <v>5.0140379636763912</v>
      </c>
    </row>
    <row r="7426" spans="1:7">
      <c r="A7426">
        <v>7</v>
      </c>
      <c r="B7426">
        <v>7</v>
      </c>
      <c r="C7426">
        <v>24</v>
      </c>
      <c r="D7426" t="s">
        <v>2</v>
      </c>
      <c r="E7426">
        <v>229.2501</v>
      </c>
      <c r="F7426">
        <v>2.8699439999999998</v>
      </c>
      <c r="G7426" s="1">
        <f t="shared" si="115"/>
        <v>79.879642250859263</v>
      </c>
    </row>
    <row r="7427" spans="1:7">
      <c r="A7427">
        <v>7</v>
      </c>
      <c r="B7427">
        <v>7</v>
      </c>
      <c r="C7427">
        <v>25</v>
      </c>
      <c r="D7427" t="s">
        <v>2</v>
      </c>
      <c r="E7427">
        <v>88.421970000000002</v>
      </c>
      <c r="F7427">
        <v>3.7742589999999998</v>
      </c>
      <c r="G7427">
        <f t="shared" si="115"/>
        <v>23.427637054054852</v>
      </c>
    </row>
    <row r="7428" spans="1:7">
      <c r="A7428">
        <v>7</v>
      </c>
      <c r="B7428">
        <v>7</v>
      </c>
      <c r="C7428">
        <v>26</v>
      </c>
      <c r="D7428" t="s">
        <v>2</v>
      </c>
      <c r="E7428">
        <v>184.87309999999999</v>
      </c>
      <c r="F7428">
        <v>2.730359</v>
      </c>
      <c r="G7428" s="1">
        <f t="shared" ref="G7428:G7491" si="116">IF(OR(E7428="?",F7428="?"),0,E7428/F7428)</f>
        <v>67.710180236371841</v>
      </c>
    </row>
    <row r="7429" spans="1:7">
      <c r="A7429">
        <v>7</v>
      </c>
      <c r="B7429">
        <v>7</v>
      </c>
      <c r="C7429">
        <v>27</v>
      </c>
      <c r="D7429" t="s">
        <v>2</v>
      </c>
      <c r="E7429">
        <v>228.60120000000001</v>
      </c>
      <c r="F7429">
        <v>2.8588049999999998</v>
      </c>
      <c r="G7429">
        <f t="shared" si="116"/>
        <v>79.963901000592912</v>
      </c>
    </row>
    <row r="7430" spans="1:7">
      <c r="A7430">
        <v>7</v>
      </c>
      <c r="B7430">
        <v>7</v>
      </c>
      <c r="C7430">
        <v>28</v>
      </c>
      <c r="D7430" t="s">
        <v>2</v>
      </c>
      <c r="E7430">
        <v>108.08929999999999</v>
      </c>
      <c r="F7430">
        <v>4.0889040000000003</v>
      </c>
      <c r="G7430" s="1">
        <f t="shared" si="116"/>
        <v>26.434785458401564</v>
      </c>
    </row>
    <row r="7431" spans="1:7">
      <c r="A7431">
        <v>7</v>
      </c>
      <c r="B7431">
        <v>7</v>
      </c>
      <c r="C7431">
        <v>29</v>
      </c>
      <c r="D7431" t="s">
        <v>2</v>
      </c>
      <c r="E7431">
        <v>34.744370000000004</v>
      </c>
      <c r="F7431">
        <v>9.0986530000000005</v>
      </c>
      <c r="G7431">
        <f t="shared" si="116"/>
        <v>3.8186278782145009</v>
      </c>
    </row>
    <row r="7432" spans="1:7">
      <c r="A7432">
        <v>7</v>
      </c>
      <c r="B7432">
        <v>7</v>
      </c>
      <c r="C7432">
        <v>30</v>
      </c>
      <c r="D7432" t="s">
        <v>2</v>
      </c>
      <c r="E7432">
        <v>70.445949999999996</v>
      </c>
      <c r="F7432">
        <v>6.3966609999999999</v>
      </c>
      <c r="G7432" s="1">
        <f t="shared" si="116"/>
        <v>11.012925337140736</v>
      </c>
    </row>
    <row r="7433" spans="1:7">
      <c r="A7433">
        <v>7</v>
      </c>
      <c r="B7433">
        <v>7</v>
      </c>
      <c r="C7433">
        <v>31</v>
      </c>
      <c r="D7433" t="s">
        <v>2</v>
      </c>
      <c r="E7433">
        <v>113.41589999999999</v>
      </c>
      <c r="F7433">
        <v>3.853135</v>
      </c>
      <c r="G7433">
        <f t="shared" si="116"/>
        <v>29.434707063209565</v>
      </c>
    </row>
    <row r="7434" spans="1:7">
      <c r="A7434">
        <v>7</v>
      </c>
      <c r="B7434">
        <v>7</v>
      </c>
      <c r="C7434">
        <v>32</v>
      </c>
      <c r="D7434" t="s">
        <v>3</v>
      </c>
      <c r="E7434">
        <v>55.857410000000002</v>
      </c>
      <c r="F7434">
        <v>7.2299340000000001</v>
      </c>
      <c r="G7434" s="1">
        <f t="shared" si="116"/>
        <v>7.7258533757016314</v>
      </c>
    </row>
    <row r="7435" spans="1:7">
      <c r="A7435">
        <v>7</v>
      </c>
      <c r="B7435">
        <v>7</v>
      </c>
      <c r="C7435">
        <v>33</v>
      </c>
      <c r="D7435" t="s">
        <v>2</v>
      </c>
      <c r="E7435">
        <v>59.807110000000002</v>
      </c>
      <c r="F7435">
        <v>8.0383709999999997</v>
      </c>
      <c r="G7435">
        <f t="shared" si="116"/>
        <v>7.4402027475467358</v>
      </c>
    </row>
    <row r="7436" spans="1:7">
      <c r="A7436">
        <v>7</v>
      </c>
      <c r="B7436">
        <v>7</v>
      </c>
      <c r="C7436">
        <v>34</v>
      </c>
      <c r="D7436" t="s">
        <v>2</v>
      </c>
      <c r="E7436">
        <v>40.850200000000001</v>
      </c>
      <c r="F7436">
        <v>8.8173689999999993</v>
      </c>
      <c r="G7436" s="1">
        <f t="shared" si="116"/>
        <v>4.6329239481754714</v>
      </c>
    </row>
    <row r="7437" spans="1:7">
      <c r="A7437">
        <v>7</v>
      </c>
      <c r="B7437">
        <v>7</v>
      </c>
      <c r="C7437">
        <v>35</v>
      </c>
      <c r="D7437" t="s">
        <v>2</v>
      </c>
      <c r="E7437">
        <v>21.780819999999999</v>
      </c>
      <c r="F7437">
        <v>7.1255240000000004</v>
      </c>
      <c r="G7437">
        <f t="shared" si="116"/>
        <v>3.0567323890846478</v>
      </c>
    </row>
    <row r="7438" spans="1:7">
      <c r="A7438">
        <v>7</v>
      </c>
      <c r="B7438">
        <v>7</v>
      </c>
      <c r="C7438">
        <v>36</v>
      </c>
      <c r="D7438" t="s">
        <v>2</v>
      </c>
      <c r="E7438">
        <v>21.71949</v>
      </c>
      <c r="F7438">
        <v>7.0789879999999998</v>
      </c>
      <c r="G7438">
        <f t="shared" si="116"/>
        <v>3.0681631329223897</v>
      </c>
    </row>
    <row r="7439" spans="1:7">
      <c r="A7439">
        <v>7</v>
      </c>
      <c r="B7439">
        <v>7</v>
      </c>
      <c r="C7439">
        <v>37</v>
      </c>
      <c r="D7439" t="s">
        <v>2</v>
      </c>
      <c r="E7439">
        <v>26.345020000000002</v>
      </c>
      <c r="F7439">
        <v>7.9175339999999998</v>
      </c>
      <c r="G7439" s="1">
        <f t="shared" si="116"/>
        <v>3.3274274540532445</v>
      </c>
    </row>
    <row r="7440" spans="1:7">
      <c r="A7440">
        <v>7</v>
      </c>
      <c r="B7440">
        <v>7</v>
      </c>
      <c r="C7440">
        <v>38</v>
      </c>
      <c r="D7440" t="s">
        <v>2</v>
      </c>
      <c r="E7440">
        <v>23.031220000000001</v>
      </c>
      <c r="F7440">
        <v>7.4075530000000001</v>
      </c>
      <c r="G7440">
        <f t="shared" si="116"/>
        <v>3.1091535895861968</v>
      </c>
    </row>
    <row r="7441" spans="1:7">
      <c r="A7441">
        <v>7</v>
      </c>
      <c r="B7441">
        <v>9</v>
      </c>
      <c r="C7441">
        <v>0</v>
      </c>
      <c r="D7441" t="s">
        <v>2</v>
      </c>
      <c r="E7441">
        <v>357.8603</v>
      </c>
      <c r="F7441">
        <v>3.519838</v>
      </c>
      <c r="G7441" s="1">
        <f t="shared" si="116"/>
        <v>101.66953706392169</v>
      </c>
    </row>
    <row r="7442" spans="1:7">
      <c r="A7442">
        <v>7</v>
      </c>
      <c r="B7442">
        <v>9</v>
      </c>
      <c r="C7442">
        <v>1</v>
      </c>
      <c r="D7442" t="s">
        <v>2</v>
      </c>
      <c r="E7442">
        <v>402.0795</v>
      </c>
      <c r="F7442">
        <v>4.0613450000000002</v>
      </c>
      <c r="G7442">
        <f t="shared" si="116"/>
        <v>99.001562290324998</v>
      </c>
    </row>
    <row r="7443" spans="1:7">
      <c r="A7443">
        <v>7</v>
      </c>
      <c r="B7443">
        <v>9</v>
      </c>
      <c r="C7443">
        <v>2</v>
      </c>
      <c r="D7443" t="s">
        <v>2</v>
      </c>
      <c r="E7443">
        <v>465.4812</v>
      </c>
      <c r="F7443">
        <v>4.2716599999999998</v>
      </c>
      <c r="G7443" s="1">
        <f t="shared" si="116"/>
        <v>108.96962773254427</v>
      </c>
    </row>
    <row r="7444" spans="1:7">
      <c r="A7444">
        <v>7</v>
      </c>
      <c r="B7444">
        <v>9</v>
      </c>
      <c r="C7444">
        <v>3</v>
      </c>
      <c r="D7444" t="s">
        <v>3</v>
      </c>
      <c r="E7444">
        <v>470.97120000000001</v>
      </c>
      <c r="F7444">
        <v>4.8725300000000002</v>
      </c>
      <c r="G7444">
        <f t="shared" si="116"/>
        <v>96.658450538016183</v>
      </c>
    </row>
    <row r="7445" spans="1:7">
      <c r="A7445">
        <v>7</v>
      </c>
      <c r="B7445">
        <v>9</v>
      </c>
      <c r="C7445">
        <v>4</v>
      </c>
      <c r="D7445" t="s">
        <v>2</v>
      </c>
      <c r="E7445">
        <v>391.29509999999999</v>
      </c>
      <c r="F7445">
        <v>4.0920759999999996</v>
      </c>
      <c r="G7445" s="1">
        <f t="shared" si="116"/>
        <v>95.622637507221285</v>
      </c>
    </row>
    <row r="7446" spans="1:7">
      <c r="A7446">
        <v>7</v>
      </c>
      <c r="B7446">
        <v>9</v>
      </c>
      <c r="C7446">
        <v>5</v>
      </c>
      <c r="D7446" t="s">
        <v>2</v>
      </c>
      <c r="E7446">
        <v>328.40359999999998</v>
      </c>
      <c r="F7446">
        <v>3.0497109999999998</v>
      </c>
      <c r="G7446">
        <f t="shared" si="116"/>
        <v>107.68351492977531</v>
      </c>
    </row>
    <row r="7447" spans="1:7">
      <c r="A7447">
        <v>7</v>
      </c>
      <c r="B7447">
        <v>9</v>
      </c>
      <c r="C7447">
        <v>6</v>
      </c>
      <c r="D7447" t="s">
        <v>2</v>
      </c>
      <c r="E7447">
        <v>452.93130000000002</v>
      </c>
      <c r="F7447">
        <v>3.8534739999999998</v>
      </c>
      <c r="G7447" s="1">
        <f t="shared" si="116"/>
        <v>117.53843415058725</v>
      </c>
    </row>
    <row r="7448" spans="1:7">
      <c r="A7448">
        <v>7</v>
      </c>
      <c r="B7448">
        <v>9</v>
      </c>
      <c r="C7448">
        <v>7</v>
      </c>
      <c r="D7448" t="s">
        <v>2</v>
      </c>
      <c r="E7448">
        <v>91.921260000000004</v>
      </c>
      <c r="F7448">
        <v>1.3368439999999999</v>
      </c>
      <c r="G7448">
        <f t="shared" si="116"/>
        <v>68.75990018281864</v>
      </c>
    </row>
    <row r="7449" spans="1:7">
      <c r="A7449">
        <v>7</v>
      </c>
      <c r="B7449">
        <v>9</v>
      </c>
      <c r="C7449">
        <v>8</v>
      </c>
      <c r="D7449" t="s">
        <v>2</v>
      </c>
      <c r="E7449">
        <v>162.96690000000001</v>
      </c>
      <c r="F7449">
        <v>1.9480029999999999</v>
      </c>
      <c r="G7449" s="1">
        <f t="shared" si="116"/>
        <v>83.658444057837698</v>
      </c>
    </row>
    <row r="7450" spans="1:7">
      <c r="A7450">
        <v>7</v>
      </c>
      <c r="B7450">
        <v>9</v>
      </c>
      <c r="C7450">
        <v>9</v>
      </c>
      <c r="D7450" t="s">
        <v>2</v>
      </c>
      <c r="E7450">
        <v>417.41609999999997</v>
      </c>
      <c r="F7450">
        <v>4.3735390000000001</v>
      </c>
      <c r="G7450">
        <f t="shared" si="116"/>
        <v>95.441266214843395</v>
      </c>
    </row>
    <row r="7451" spans="1:7">
      <c r="A7451">
        <v>7</v>
      </c>
      <c r="B7451">
        <v>9</v>
      </c>
      <c r="C7451">
        <v>10</v>
      </c>
      <c r="D7451" t="s">
        <v>2</v>
      </c>
      <c r="E7451">
        <v>222.60749999999999</v>
      </c>
      <c r="F7451">
        <v>2.196367</v>
      </c>
      <c r="G7451">
        <f t="shared" si="116"/>
        <v>101.35259726630385</v>
      </c>
    </row>
    <row r="7452" spans="1:7">
      <c r="A7452">
        <v>7</v>
      </c>
      <c r="B7452">
        <v>9</v>
      </c>
      <c r="C7452">
        <v>11</v>
      </c>
      <c r="D7452" t="s">
        <v>2</v>
      </c>
      <c r="E7452">
        <v>296.24400000000003</v>
      </c>
      <c r="F7452">
        <v>3.1622620000000001</v>
      </c>
      <c r="G7452" s="1">
        <f t="shared" si="116"/>
        <v>93.681042241281716</v>
      </c>
    </row>
    <row r="7453" spans="1:7">
      <c r="A7453">
        <v>7</v>
      </c>
      <c r="B7453">
        <v>9</v>
      </c>
      <c r="C7453">
        <v>12</v>
      </c>
      <c r="D7453" t="s">
        <v>2</v>
      </c>
      <c r="E7453">
        <v>283.40499999999997</v>
      </c>
      <c r="F7453">
        <v>2.9029539999999998</v>
      </c>
      <c r="G7453">
        <f t="shared" si="116"/>
        <v>97.626417779957933</v>
      </c>
    </row>
    <row r="7454" spans="1:7">
      <c r="A7454">
        <v>7</v>
      </c>
      <c r="B7454">
        <v>9</v>
      </c>
      <c r="C7454">
        <v>13</v>
      </c>
      <c r="D7454" t="s">
        <v>2</v>
      </c>
      <c r="E7454">
        <v>222.1088</v>
      </c>
      <c r="F7454">
        <v>2.3985509999999999</v>
      </c>
      <c r="G7454" s="1">
        <f t="shared" si="116"/>
        <v>92.601241332788007</v>
      </c>
    </row>
    <row r="7455" spans="1:7">
      <c r="A7455">
        <v>7</v>
      </c>
      <c r="B7455">
        <v>9</v>
      </c>
      <c r="C7455">
        <v>14</v>
      </c>
      <c r="D7455" t="s">
        <v>2</v>
      </c>
      <c r="E7455">
        <v>69.848650000000006</v>
      </c>
      <c r="F7455">
        <v>2.3192620000000002</v>
      </c>
      <c r="G7455">
        <f t="shared" si="116"/>
        <v>30.116756968380461</v>
      </c>
    </row>
    <row r="7456" spans="1:7">
      <c r="A7456">
        <v>7</v>
      </c>
      <c r="B7456">
        <v>9</v>
      </c>
      <c r="C7456">
        <v>15</v>
      </c>
      <c r="D7456" t="s">
        <v>2</v>
      </c>
      <c r="E7456">
        <v>161.92840000000001</v>
      </c>
      <c r="F7456">
        <v>1.9073830000000001</v>
      </c>
      <c r="G7456" s="1">
        <f t="shared" si="116"/>
        <v>84.895587304699689</v>
      </c>
    </row>
    <row r="7457" spans="1:7">
      <c r="A7457">
        <v>7</v>
      </c>
      <c r="B7457">
        <v>9</v>
      </c>
      <c r="C7457">
        <v>16</v>
      </c>
      <c r="D7457" t="s">
        <v>2</v>
      </c>
      <c r="E7457">
        <v>124.46210000000001</v>
      </c>
      <c r="F7457">
        <v>1.9171419999999999</v>
      </c>
      <c r="G7457">
        <f t="shared" si="116"/>
        <v>64.920647505505599</v>
      </c>
    </row>
    <row r="7458" spans="1:7">
      <c r="A7458">
        <v>7</v>
      </c>
      <c r="B7458">
        <v>9</v>
      </c>
      <c r="C7458">
        <v>17</v>
      </c>
      <c r="D7458" t="s">
        <v>2</v>
      </c>
      <c r="E7458">
        <v>149.77670000000001</v>
      </c>
      <c r="F7458">
        <v>2.1052849999999999</v>
      </c>
      <c r="G7458" s="1">
        <f t="shared" si="116"/>
        <v>71.143194389358214</v>
      </c>
    </row>
    <row r="7459" spans="1:7">
      <c r="A7459">
        <v>7</v>
      </c>
      <c r="B7459">
        <v>9</v>
      </c>
      <c r="C7459">
        <v>18</v>
      </c>
      <c r="D7459" t="s">
        <v>2</v>
      </c>
      <c r="E7459">
        <v>153.38030000000001</v>
      </c>
      <c r="F7459">
        <v>2.216818</v>
      </c>
      <c r="G7459">
        <f t="shared" si="116"/>
        <v>69.189396693819702</v>
      </c>
    </row>
    <row r="7460" spans="1:7">
      <c r="A7460">
        <v>7</v>
      </c>
      <c r="B7460">
        <v>9</v>
      </c>
      <c r="C7460">
        <v>19</v>
      </c>
      <c r="D7460" t="s">
        <v>2</v>
      </c>
      <c r="E7460">
        <v>417.8947</v>
      </c>
      <c r="F7460">
        <v>4.4711670000000003</v>
      </c>
      <c r="G7460" s="1">
        <f t="shared" si="116"/>
        <v>93.464346109192519</v>
      </c>
    </row>
    <row r="7461" spans="1:7">
      <c r="A7461">
        <v>7</v>
      </c>
      <c r="B7461">
        <v>9</v>
      </c>
      <c r="C7461">
        <v>20</v>
      </c>
      <c r="D7461" t="s">
        <v>2</v>
      </c>
      <c r="E7461">
        <v>241.37860000000001</v>
      </c>
      <c r="F7461">
        <v>2.5590290000000002</v>
      </c>
      <c r="G7461">
        <f t="shared" si="116"/>
        <v>94.324292534394871</v>
      </c>
    </row>
    <row r="7462" spans="1:7">
      <c r="A7462">
        <v>7</v>
      </c>
      <c r="B7462">
        <v>9</v>
      </c>
      <c r="C7462">
        <v>21</v>
      </c>
      <c r="D7462" t="s">
        <v>2</v>
      </c>
      <c r="E7462">
        <v>168.72190000000001</v>
      </c>
      <c r="F7462">
        <v>2.2922699999999998</v>
      </c>
      <c r="G7462" s="1">
        <f t="shared" si="116"/>
        <v>73.604723701832683</v>
      </c>
    </row>
    <row r="7463" spans="1:7">
      <c r="A7463">
        <v>7</v>
      </c>
      <c r="B7463">
        <v>9</v>
      </c>
      <c r="C7463">
        <v>22</v>
      </c>
      <c r="D7463" t="s">
        <v>2</v>
      </c>
      <c r="E7463">
        <v>94.978200000000001</v>
      </c>
      <c r="F7463">
        <v>3.4190119999999999</v>
      </c>
      <c r="G7463">
        <f t="shared" si="116"/>
        <v>27.779428677056412</v>
      </c>
    </row>
    <row r="7464" spans="1:7">
      <c r="A7464">
        <v>7</v>
      </c>
      <c r="B7464">
        <v>9</v>
      </c>
      <c r="C7464">
        <v>23</v>
      </c>
      <c r="D7464" t="s">
        <v>2</v>
      </c>
      <c r="E7464">
        <v>158.85319999999999</v>
      </c>
      <c r="F7464">
        <v>2.4418950000000001</v>
      </c>
      <c r="G7464">
        <f t="shared" si="116"/>
        <v>65.053247580260404</v>
      </c>
    </row>
    <row r="7465" spans="1:7">
      <c r="A7465">
        <v>7</v>
      </c>
      <c r="B7465">
        <v>9</v>
      </c>
      <c r="C7465">
        <v>24</v>
      </c>
      <c r="D7465" t="s">
        <v>2</v>
      </c>
      <c r="E7465">
        <v>129.50970000000001</v>
      </c>
      <c r="F7465">
        <v>2.740021</v>
      </c>
      <c r="G7465" s="1">
        <f t="shared" si="116"/>
        <v>47.265951611319771</v>
      </c>
    </row>
    <row r="7466" spans="1:7">
      <c r="A7466">
        <v>7</v>
      </c>
      <c r="B7466">
        <v>9</v>
      </c>
      <c r="C7466">
        <v>25</v>
      </c>
      <c r="D7466" t="s">
        <v>2</v>
      </c>
      <c r="E7466">
        <v>148.65700000000001</v>
      </c>
      <c r="F7466">
        <v>2.540886</v>
      </c>
      <c r="G7466">
        <f t="shared" si="116"/>
        <v>58.505969964807555</v>
      </c>
    </row>
    <row r="7467" spans="1:7">
      <c r="A7467">
        <v>7</v>
      </c>
      <c r="B7467">
        <v>9</v>
      </c>
      <c r="C7467">
        <v>26</v>
      </c>
      <c r="D7467" t="s">
        <v>2</v>
      </c>
      <c r="E7467">
        <v>212.5067</v>
      </c>
      <c r="F7467">
        <v>2.5844849999999999</v>
      </c>
      <c r="G7467" s="1">
        <f t="shared" si="116"/>
        <v>82.22400207391415</v>
      </c>
    </row>
    <row r="7468" spans="1:7">
      <c r="A7468">
        <v>7</v>
      </c>
      <c r="B7468">
        <v>9</v>
      </c>
      <c r="C7468">
        <v>27</v>
      </c>
      <c r="D7468" t="s">
        <v>2</v>
      </c>
      <c r="E7468">
        <v>53.606349999999999</v>
      </c>
      <c r="F7468">
        <v>6.5113250000000003</v>
      </c>
      <c r="G7468">
        <f t="shared" si="116"/>
        <v>8.232786721596602</v>
      </c>
    </row>
    <row r="7469" spans="1:7">
      <c r="A7469">
        <v>7</v>
      </c>
      <c r="B7469">
        <v>9</v>
      </c>
      <c r="C7469">
        <v>28</v>
      </c>
      <c r="D7469" t="s">
        <v>2</v>
      </c>
      <c r="E7469">
        <v>96.413690000000003</v>
      </c>
      <c r="F7469">
        <v>4.1060210000000001</v>
      </c>
      <c r="G7469" s="1">
        <f t="shared" si="116"/>
        <v>23.481051363351526</v>
      </c>
    </row>
    <row r="7470" spans="1:7">
      <c r="A7470">
        <v>7</v>
      </c>
      <c r="B7470">
        <v>9</v>
      </c>
      <c r="C7470">
        <v>29</v>
      </c>
      <c r="D7470" t="s">
        <v>2</v>
      </c>
      <c r="E7470">
        <v>35.313740000000003</v>
      </c>
      <c r="F7470">
        <v>8.9316630000000004</v>
      </c>
      <c r="G7470">
        <f t="shared" si="116"/>
        <v>3.9537698634621572</v>
      </c>
    </row>
    <row r="7471" spans="1:7">
      <c r="A7471">
        <v>7</v>
      </c>
      <c r="B7471">
        <v>9</v>
      </c>
      <c r="C7471">
        <v>30</v>
      </c>
      <c r="D7471" t="s">
        <v>2</v>
      </c>
      <c r="E7471">
        <v>98.233059999999995</v>
      </c>
      <c r="F7471">
        <v>4.2541419999999999</v>
      </c>
      <c r="G7471" s="1">
        <f t="shared" si="116"/>
        <v>23.091156806707438</v>
      </c>
    </row>
    <row r="7472" spans="1:7">
      <c r="A7472">
        <v>7</v>
      </c>
      <c r="B7472">
        <v>9</v>
      </c>
      <c r="C7472">
        <v>31</v>
      </c>
      <c r="D7472" t="s">
        <v>2</v>
      </c>
      <c r="E7472">
        <v>33.14085</v>
      </c>
      <c r="F7472">
        <v>8.2563510000000004</v>
      </c>
      <c r="G7472">
        <f t="shared" si="116"/>
        <v>4.0139826904161415</v>
      </c>
    </row>
    <row r="7473" spans="1:7">
      <c r="A7473">
        <v>7</v>
      </c>
      <c r="B7473">
        <v>9</v>
      </c>
      <c r="C7473">
        <v>32</v>
      </c>
      <c r="D7473" t="s">
        <v>2</v>
      </c>
      <c r="E7473">
        <v>45.721969999999999</v>
      </c>
      <c r="F7473">
        <v>7.891521</v>
      </c>
      <c r="G7473" s="1">
        <f t="shared" si="116"/>
        <v>5.7938095837291694</v>
      </c>
    </row>
    <row r="7474" spans="1:7">
      <c r="A7474">
        <v>7</v>
      </c>
      <c r="B7474">
        <v>9</v>
      </c>
      <c r="C7474">
        <v>33</v>
      </c>
      <c r="D7474" t="s">
        <v>2</v>
      </c>
      <c r="E7474">
        <v>68.665649999999999</v>
      </c>
      <c r="F7474">
        <v>6.0185979999999999</v>
      </c>
      <c r="G7474">
        <f t="shared" si="116"/>
        <v>11.408911178317608</v>
      </c>
    </row>
    <row r="7475" spans="1:7">
      <c r="A7475">
        <v>7</v>
      </c>
      <c r="B7475">
        <v>9</v>
      </c>
      <c r="C7475">
        <v>34</v>
      </c>
      <c r="D7475" t="s">
        <v>2</v>
      </c>
      <c r="E7475">
        <v>36.912990000000001</v>
      </c>
      <c r="F7475">
        <v>8.2296279999999999</v>
      </c>
      <c r="G7475" s="1">
        <f t="shared" si="116"/>
        <v>4.4853777108758743</v>
      </c>
    </row>
    <row r="7476" spans="1:7">
      <c r="A7476">
        <v>7</v>
      </c>
      <c r="B7476">
        <v>9</v>
      </c>
      <c r="C7476">
        <v>35</v>
      </c>
      <c r="D7476" t="s">
        <v>2</v>
      </c>
      <c r="E7476">
        <v>49.2834</v>
      </c>
      <c r="F7476">
        <v>7.0553590000000002</v>
      </c>
      <c r="G7476">
        <f t="shared" si="116"/>
        <v>6.9852434156787773</v>
      </c>
    </row>
    <row r="7477" spans="1:7">
      <c r="A7477">
        <v>7</v>
      </c>
      <c r="B7477">
        <v>9</v>
      </c>
      <c r="C7477">
        <v>36</v>
      </c>
      <c r="D7477" t="s">
        <v>2</v>
      </c>
      <c r="E7477">
        <v>23.549410000000002</v>
      </c>
      <c r="F7477">
        <v>7.3071640000000002</v>
      </c>
      <c r="G7477">
        <f t="shared" si="116"/>
        <v>3.2227838324143265</v>
      </c>
    </row>
    <row r="7478" spans="1:7">
      <c r="A7478">
        <v>7</v>
      </c>
      <c r="B7478">
        <v>9</v>
      </c>
      <c r="C7478">
        <v>37</v>
      </c>
      <c r="D7478" t="s">
        <v>2</v>
      </c>
      <c r="E7478">
        <v>23.563610000000001</v>
      </c>
      <c r="F7478">
        <v>7.0021719999999998</v>
      </c>
      <c r="G7478" s="1">
        <f t="shared" si="116"/>
        <v>3.3651858309107521</v>
      </c>
    </row>
    <row r="7479" spans="1:7">
      <c r="A7479">
        <v>7</v>
      </c>
      <c r="B7479">
        <v>9</v>
      </c>
      <c r="C7479">
        <v>38</v>
      </c>
      <c r="D7479" t="s">
        <v>2</v>
      </c>
      <c r="E7479">
        <v>22.100269999999998</v>
      </c>
      <c r="F7479">
        <v>7.0650789999999999</v>
      </c>
      <c r="G7479">
        <f t="shared" si="116"/>
        <v>3.1280994876348869</v>
      </c>
    </row>
    <row r="7480" spans="1:7">
      <c r="A7480">
        <v>7</v>
      </c>
      <c r="B7480">
        <v>11</v>
      </c>
      <c r="C7480">
        <v>0</v>
      </c>
      <c r="D7480" t="s">
        <v>1</v>
      </c>
      <c r="E7480" t="s">
        <v>0</v>
      </c>
      <c r="F7480" t="s">
        <v>0</v>
      </c>
      <c r="G7480" s="1">
        <f t="shared" si="116"/>
        <v>0</v>
      </c>
    </row>
    <row r="7481" spans="1:7">
      <c r="A7481">
        <v>7</v>
      </c>
      <c r="B7481">
        <v>11</v>
      </c>
      <c r="C7481">
        <v>1</v>
      </c>
      <c r="D7481" t="s">
        <v>2</v>
      </c>
      <c r="E7481">
        <v>897.72829999999999</v>
      </c>
      <c r="F7481">
        <v>12.415290000000001</v>
      </c>
      <c r="G7481">
        <f t="shared" si="116"/>
        <v>72.308282770680336</v>
      </c>
    </row>
    <row r="7482" spans="1:7">
      <c r="A7482">
        <v>7</v>
      </c>
      <c r="B7482">
        <v>11</v>
      </c>
      <c r="C7482">
        <v>2</v>
      </c>
      <c r="D7482" t="s">
        <v>2</v>
      </c>
      <c r="E7482">
        <v>495.27429999999998</v>
      </c>
      <c r="F7482">
        <v>4.8470279999999999</v>
      </c>
      <c r="G7482" s="1">
        <f t="shared" si="116"/>
        <v>102.18102721915368</v>
      </c>
    </row>
    <row r="7483" spans="1:7">
      <c r="A7483">
        <v>7</v>
      </c>
      <c r="B7483">
        <v>11</v>
      </c>
      <c r="C7483">
        <v>3</v>
      </c>
      <c r="D7483" t="s">
        <v>2</v>
      </c>
      <c r="E7483">
        <v>362.2312</v>
      </c>
      <c r="F7483">
        <v>3.3408319999999998</v>
      </c>
      <c r="G7483">
        <f t="shared" si="116"/>
        <v>108.42544611641651</v>
      </c>
    </row>
    <row r="7484" spans="1:7">
      <c r="A7484">
        <v>7</v>
      </c>
      <c r="B7484">
        <v>11</v>
      </c>
      <c r="C7484">
        <v>4</v>
      </c>
      <c r="D7484" t="s">
        <v>2</v>
      </c>
      <c r="E7484">
        <v>322.20749999999998</v>
      </c>
      <c r="F7484">
        <v>2.9916860000000001</v>
      </c>
      <c r="G7484" s="1">
        <f t="shared" si="116"/>
        <v>107.7009753028894</v>
      </c>
    </row>
    <row r="7485" spans="1:7">
      <c r="A7485">
        <v>7</v>
      </c>
      <c r="B7485">
        <v>11</v>
      </c>
      <c r="C7485">
        <v>5</v>
      </c>
      <c r="D7485" t="s">
        <v>2</v>
      </c>
      <c r="E7485">
        <v>445.39769999999999</v>
      </c>
      <c r="F7485">
        <v>4.0903890000000001</v>
      </c>
      <c r="G7485">
        <f t="shared" si="116"/>
        <v>108.88883673411013</v>
      </c>
    </row>
    <row r="7486" spans="1:7">
      <c r="A7486">
        <v>7</v>
      </c>
      <c r="B7486">
        <v>11</v>
      </c>
      <c r="C7486">
        <v>6</v>
      </c>
      <c r="D7486" t="s">
        <v>2</v>
      </c>
      <c r="E7486">
        <v>314.15449999999998</v>
      </c>
      <c r="F7486">
        <v>2.9346709999999998</v>
      </c>
      <c r="G7486" s="1">
        <f t="shared" si="116"/>
        <v>107.04930808257552</v>
      </c>
    </row>
    <row r="7487" spans="1:7">
      <c r="A7487">
        <v>7</v>
      </c>
      <c r="B7487">
        <v>11</v>
      </c>
      <c r="C7487">
        <v>7</v>
      </c>
      <c r="D7487" t="s">
        <v>2</v>
      </c>
      <c r="E7487">
        <v>218.50710000000001</v>
      </c>
      <c r="F7487">
        <v>2.789453</v>
      </c>
      <c r="G7487">
        <f t="shared" si="116"/>
        <v>78.333314811183413</v>
      </c>
    </row>
    <row r="7488" spans="1:7">
      <c r="A7488">
        <v>7</v>
      </c>
      <c r="B7488">
        <v>11</v>
      </c>
      <c r="C7488">
        <v>8</v>
      </c>
      <c r="D7488" t="s">
        <v>2</v>
      </c>
      <c r="E7488">
        <v>389.09800000000001</v>
      </c>
      <c r="F7488">
        <v>4.1039029999999999</v>
      </c>
      <c r="G7488" s="1">
        <f t="shared" si="116"/>
        <v>94.811695110727527</v>
      </c>
    </row>
    <row r="7489" spans="1:7">
      <c r="A7489">
        <v>7</v>
      </c>
      <c r="B7489">
        <v>11</v>
      </c>
      <c r="C7489">
        <v>9</v>
      </c>
      <c r="D7489" t="s">
        <v>2</v>
      </c>
      <c r="E7489">
        <v>184.11320000000001</v>
      </c>
      <c r="F7489">
        <v>1.9039980000000001</v>
      </c>
      <c r="G7489">
        <f t="shared" si="116"/>
        <v>96.698210817448341</v>
      </c>
    </row>
    <row r="7490" spans="1:7">
      <c r="A7490">
        <v>7</v>
      </c>
      <c r="B7490">
        <v>11</v>
      </c>
      <c r="C7490">
        <v>10</v>
      </c>
      <c r="D7490" t="s">
        <v>2</v>
      </c>
      <c r="E7490">
        <v>148.00620000000001</v>
      </c>
      <c r="F7490">
        <v>1.9373260000000001</v>
      </c>
      <c r="G7490">
        <f t="shared" si="116"/>
        <v>76.397157731842753</v>
      </c>
    </row>
    <row r="7491" spans="1:7">
      <c r="A7491">
        <v>7</v>
      </c>
      <c r="B7491">
        <v>11</v>
      </c>
      <c r="C7491">
        <v>11</v>
      </c>
      <c r="D7491" t="s">
        <v>2</v>
      </c>
      <c r="E7491">
        <v>310.4375</v>
      </c>
      <c r="F7491">
        <v>2.9381919999999999</v>
      </c>
      <c r="G7491" s="1">
        <f t="shared" si="116"/>
        <v>105.65596121696608</v>
      </c>
    </row>
    <row r="7492" spans="1:7">
      <c r="A7492">
        <v>7</v>
      </c>
      <c r="B7492">
        <v>11</v>
      </c>
      <c r="C7492">
        <v>12</v>
      </c>
      <c r="D7492" t="s">
        <v>2</v>
      </c>
      <c r="E7492">
        <v>219.93270000000001</v>
      </c>
      <c r="F7492">
        <v>2.2263229999999998</v>
      </c>
      <c r="G7492">
        <f t="shared" ref="G7492:G7555" si="117">IF(OR(E7492="?",F7492="?"),0,E7492/F7492)</f>
        <v>98.787417638860148</v>
      </c>
    </row>
    <row r="7493" spans="1:7">
      <c r="A7493">
        <v>7</v>
      </c>
      <c r="B7493">
        <v>11</v>
      </c>
      <c r="C7493">
        <v>13</v>
      </c>
      <c r="D7493" t="s">
        <v>2</v>
      </c>
      <c r="E7493">
        <v>336.43790000000001</v>
      </c>
      <c r="F7493">
        <v>3.1865480000000002</v>
      </c>
      <c r="G7493" s="1">
        <f t="shared" si="117"/>
        <v>105.58067852735938</v>
      </c>
    </row>
    <row r="7494" spans="1:7">
      <c r="A7494">
        <v>7</v>
      </c>
      <c r="B7494">
        <v>11</v>
      </c>
      <c r="C7494">
        <v>14</v>
      </c>
      <c r="D7494" t="s">
        <v>2</v>
      </c>
      <c r="E7494">
        <v>98.140020000000007</v>
      </c>
      <c r="F7494">
        <v>1.750966</v>
      </c>
      <c r="G7494">
        <f t="shared" si="117"/>
        <v>56.049072340639398</v>
      </c>
    </row>
    <row r="7495" spans="1:7">
      <c r="A7495">
        <v>7</v>
      </c>
      <c r="B7495">
        <v>11</v>
      </c>
      <c r="C7495">
        <v>15</v>
      </c>
      <c r="D7495" t="s">
        <v>2</v>
      </c>
      <c r="E7495">
        <v>178.1421</v>
      </c>
      <c r="F7495">
        <v>1.868134</v>
      </c>
      <c r="G7495" s="1">
        <f t="shared" si="117"/>
        <v>95.358309414635144</v>
      </c>
    </row>
    <row r="7496" spans="1:7">
      <c r="A7496">
        <v>7</v>
      </c>
      <c r="B7496">
        <v>11</v>
      </c>
      <c r="C7496">
        <v>16</v>
      </c>
      <c r="D7496" t="s">
        <v>2</v>
      </c>
      <c r="E7496">
        <v>283.53820000000002</v>
      </c>
      <c r="F7496">
        <v>2.7869220000000001</v>
      </c>
      <c r="G7496">
        <f t="shared" si="117"/>
        <v>101.73883589135254</v>
      </c>
    </row>
    <row r="7497" spans="1:7">
      <c r="A7497">
        <v>7</v>
      </c>
      <c r="B7497">
        <v>11</v>
      </c>
      <c r="C7497">
        <v>17</v>
      </c>
      <c r="D7497" t="s">
        <v>2</v>
      </c>
      <c r="E7497">
        <v>325.18990000000002</v>
      </c>
      <c r="F7497">
        <v>3.5520499999999999</v>
      </c>
      <c r="G7497" s="1">
        <f t="shared" si="117"/>
        <v>91.549921876099731</v>
      </c>
    </row>
    <row r="7498" spans="1:7">
      <c r="A7498">
        <v>7</v>
      </c>
      <c r="B7498">
        <v>11</v>
      </c>
      <c r="C7498">
        <v>18</v>
      </c>
      <c r="D7498" t="s">
        <v>2</v>
      </c>
      <c r="E7498">
        <v>463.99860000000001</v>
      </c>
      <c r="F7498">
        <v>4.3371930000000001</v>
      </c>
      <c r="G7498">
        <f t="shared" si="117"/>
        <v>106.98131256782901</v>
      </c>
    </row>
    <row r="7499" spans="1:7">
      <c r="A7499">
        <v>7</v>
      </c>
      <c r="B7499">
        <v>11</v>
      </c>
      <c r="C7499">
        <v>19</v>
      </c>
      <c r="D7499" t="s">
        <v>2</v>
      </c>
      <c r="E7499">
        <v>278.3691</v>
      </c>
      <c r="F7499">
        <v>2.7996859999999999</v>
      </c>
      <c r="G7499" s="1">
        <f t="shared" si="117"/>
        <v>99.428685931208008</v>
      </c>
    </row>
    <row r="7500" spans="1:7">
      <c r="A7500">
        <v>7</v>
      </c>
      <c r="B7500">
        <v>11</v>
      </c>
      <c r="C7500">
        <v>20</v>
      </c>
      <c r="D7500" t="s">
        <v>2</v>
      </c>
      <c r="E7500">
        <v>287.90100000000001</v>
      </c>
      <c r="F7500">
        <v>2.682207</v>
      </c>
      <c r="G7500">
        <f t="shared" si="117"/>
        <v>107.33735315730665</v>
      </c>
    </row>
    <row r="7501" spans="1:7">
      <c r="A7501">
        <v>7</v>
      </c>
      <c r="B7501">
        <v>11</v>
      </c>
      <c r="C7501">
        <v>21</v>
      </c>
      <c r="D7501" t="s">
        <v>2</v>
      </c>
      <c r="E7501">
        <v>241.8004</v>
      </c>
      <c r="F7501">
        <v>2.6056460000000001</v>
      </c>
      <c r="G7501" s="1">
        <f t="shared" si="117"/>
        <v>92.798638034483574</v>
      </c>
    </row>
    <row r="7502" spans="1:7">
      <c r="A7502">
        <v>7</v>
      </c>
      <c r="B7502">
        <v>11</v>
      </c>
      <c r="C7502">
        <v>22</v>
      </c>
      <c r="D7502" t="s">
        <v>2</v>
      </c>
      <c r="E7502">
        <v>128.38419999999999</v>
      </c>
      <c r="F7502">
        <v>2.5232559999999999</v>
      </c>
      <c r="G7502">
        <f t="shared" si="117"/>
        <v>50.880370442000334</v>
      </c>
    </row>
    <row r="7503" spans="1:7">
      <c r="A7503">
        <v>7</v>
      </c>
      <c r="B7503">
        <v>11</v>
      </c>
      <c r="C7503">
        <v>23</v>
      </c>
      <c r="D7503" t="s">
        <v>2</v>
      </c>
      <c r="E7503">
        <v>220.80090000000001</v>
      </c>
      <c r="F7503">
        <v>2.6233089999999999</v>
      </c>
      <c r="G7503">
        <f t="shared" si="117"/>
        <v>84.168849342566972</v>
      </c>
    </row>
    <row r="7504" spans="1:7">
      <c r="A7504">
        <v>7</v>
      </c>
      <c r="B7504">
        <v>11</v>
      </c>
      <c r="C7504">
        <v>24</v>
      </c>
      <c r="D7504" t="s">
        <v>2</v>
      </c>
      <c r="E7504">
        <v>200.8321</v>
      </c>
      <c r="F7504">
        <v>2.3959760000000001</v>
      </c>
      <c r="G7504" s="1">
        <f t="shared" si="117"/>
        <v>83.820580840542632</v>
      </c>
    </row>
    <row r="7505" spans="1:7">
      <c r="A7505">
        <v>7</v>
      </c>
      <c r="B7505">
        <v>11</v>
      </c>
      <c r="C7505">
        <v>25</v>
      </c>
      <c r="D7505" t="s">
        <v>2</v>
      </c>
      <c r="E7505">
        <v>109.11450000000001</v>
      </c>
      <c r="F7505">
        <v>3.0416120000000002</v>
      </c>
      <c r="G7505">
        <f t="shared" si="117"/>
        <v>35.873905021416277</v>
      </c>
    </row>
    <row r="7506" spans="1:7">
      <c r="A7506">
        <v>7</v>
      </c>
      <c r="B7506">
        <v>11</v>
      </c>
      <c r="C7506">
        <v>26</v>
      </c>
      <c r="D7506" t="s">
        <v>2</v>
      </c>
      <c r="E7506">
        <v>95.471080000000001</v>
      </c>
      <c r="F7506">
        <v>3.603748</v>
      </c>
      <c r="G7506" s="1">
        <f t="shared" si="117"/>
        <v>26.492163159022219</v>
      </c>
    </row>
    <row r="7507" spans="1:7">
      <c r="A7507">
        <v>7</v>
      </c>
      <c r="B7507">
        <v>11</v>
      </c>
      <c r="C7507">
        <v>27</v>
      </c>
      <c r="D7507" t="s">
        <v>2</v>
      </c>
      <c r="E7507">
        <v>127.9425</v>
      </c>
      <c r="F7507">
        <v>2.9947430000000002</v>
      </c>
      <c r="G7507">
        <f t="shared" si="117"/>
        <v>42.722363822204436</v>
      </c>
    </row>
    <row r="7508" spans="1:7">
      <c r="A7508">
        <v>7</v>
      </c>
      <c r="B7508">
        <v>11</v>
      </c>
      <c r="C7508">
        <v>28</v>
      </c>
      <c r="D7508" t="s">
        <v>2</v>
      </c>
      <c r="E7508">
        <v>113.5003</v>
      </c>
      <c r="F7508">
        <v>4.1079619999999997</v>
      </c>
      <c r="G7508" s="1">
        <f t="shared" si="117"/>
        <v>27.629345159473239</v>
      </c>
    </row>
    <row r="7509" spans="1:7">
      <c r="A7509">
        <v>7</v>
      </c>
      <c r="B7509">
        <v>11</v>
      </c>
      <c r="C7509">
        <v>29</v>
      </c>
      <c r="D7509" t="s">
        <v>2</v>
      </c>
      <c r="E7509">
        <v>29.809180000000001</v>
      </c>
      <c r="F7509">
        <v>8.3143589999999996</v>
      </c>
      <c r="G7509">
        <f t="shared" si="117"/>
        <v>3.5852649614961303</v>
      </c>
    </row>
    <row r="7510" spans="1:7">
      <c r="A7510">
        <v>7</v>
      </c>
      <c r="B7510">
        <v>11</v>
      </c>
      <c r="C7510">
        <v>30</v>
      </c>
      <c r="D7510" t="s">
        <v>2</v>
      </c>
      <c r="E7510">
        <v>62.027839999999998</v>
      </c>
      <c r="F7510">
        <v>5.7861440000000002</v>
      </c>
      <c r="G7510" s="1">
        <f t="shared" si="117"/>
        <v>10.720065038132475</v>
      </c>
    </row>
    <row r="7511" spans="1:7">
      <c r="A7511">
        <v>7</v>
      </c>
      <c r="B7511">
        <v>11</v>
      </c>
      <c r="C7511">
        <v>31</v>
      </c>
      <c r="D7511" t="s">
        <v>2</v>
      </c>
      <c r="E7511">
        <v>43.459339999999997</v>
      </c>
      <c r="F7511">
        <v>7.6696939999999998</v>
      </c>
      <c r="G7511">
        <f t="shared" si="117"/>
        <v>5.6663720873349055</v>
      </c>
    </row>
    <row r="7512" spans="1:7">
      <c r="A7512">
        <v>7</v>
      </c>
      <c r="B7512">
        <v>11</v>
      </c>
      <c r="C7512">
        <v>32</v>
      </c>
      <c r="D7512" t="s">
        <v>2</v>
      </c>
      <c r="E7512">
        <v>38.864109999999997</v>
      </c>
      <c r="F7512">
        <v>8.0455360000000002</v>
      </c>
      <c r="G7512" s="1">
        <f t="shared" si="117"/>
        <v>4.8305184390449556</v>
      </c>
    </row>
    <row r="7513" spans="1:7">
      <c r="A7513">
        <v>7</v>
      </c>
      <c r="B7513">
        <v>11</v>
      </c>
      <c r="C7513">
        <v>33</v>
      </c>
      <c r="D7513" t="s">
        <v>2</v>
      </c>
      <c r="E7513">
        <v>38.867260000000002</v>
      </c>
      <c r="F7513">
        <v>8.1234000000000002</v>
      </c>
      <c r="G7513">
        <f t="shared" si="117"/>
        <v>4.7846049683630012</v>
      </c>
    </row>
    <row r="7514" spans="1:7">
      <c r="A7514">
        <v>7</v>
      </c>
      <c r="B7514">
        <v>11</v>
      </c>
      <c r="C7514">
        <v>34</v>
      </c>
      <c r="D7514" t="s">
        <v>2</v>
      </c>
      <c r="E7514">
        <v>62.216059999999999</v>
      </c>
      <c r="F7514">
        <v>5.4644050000000002</v>
      </c>
      <c r="G7514" s="1">
        <f t="shared" si="117"/>
        <v>11.385697070403822</v>
      </c>
    </row>
    <row r="7515" spans="1:7">
      <c r="A7515">
        <v>7</v>
      </c>
      <c r="B7515">
        <v>11</v>
      </c>
      <c r="C7515">
        <v>35</v>
      </c>
      <c r="D7515" t="s">
        <v>2</v>
      </c>
      <c r="E7515">
        <v>30.227989999999998</v>
      </c>
      <c r="F7515">
        <v>7.588158</v>
      </c>
      <c r="G7515">
        <f t="shared" si="117"/>
        <v>3.9835741427629734</v>
      </c>
    </row>
    <row r="7516" spans="1:7">
      <c r="A7516">
        <v>7</v>
      </c>
      <c r="B7516">
        <v>11</v>
      </c>
      <c r="C7516">
        <v>36</v>
      </c>
      <c r="D7516" t="s">
        <v>2</v>
      </c>
      <c r="E7516">
        <v>39.831960000000002</v>
      </c>
      <c r="F7516">
        <v>7.8392949999999999</v>
      </c>
      <c r="G7516">
        <f t="shared" si="117"/>
        <v>5.0810640497646791</v>
      </c>
    </row>
    <row r="7517" spans="1:7">
      <c r="A7517">
        <v>7</v>
      </c>
      <c r="B7517">
        <v>11</v>
      </c>
      <c r="C7517">
        <v>37</v>
      </c>
      <c r="D7517" t="s">
        <v>2</v>
      </c>
      <c r="E7517">
        <v>28.101510000000001</v>
      </c>
      <c r="F7517">
        <v>7.8020370000000003</v>
      </c>
      <c r="G7517" s="1">
        <f t="shared" si="117"/>
        <v>3.6018170639283049</v>
      </c>
    </row>
    <row r="7518" spans="1:7">
      <c r="A7518">
        <v>7</v>
      </c>
      <c r="B7518">
        <v>11</v>
      </c>
      <c r="C7518">
        <v>38</v>
      </c>
      <c r="D7518" t="s">
        <v>2</v>
      </c>
      <c r="E7518">
        <v>26.019210000000001</v>
      </c>
      <c r="F7518">
        <v>7.9609030000000001</v>
      </c>
      <c r="G7518">
        <f t="shared" si="117"/>
        <v>3.2683742032781962</v>
      </c>
    </row>
    <row r="7519" spans="1:7">
      <c r="A7519">
        <v>7</v>
      </c>
      <c r="B7519">
        <v>13</v>
      </c>
      <c r="C7519">
        <v>0</v>
      </c>
      <c r="D7519" t="s">
        <v>2</v>
      </c>
      <c r="E7519">
        <v>310.81819999999999</v>
      </c>
      <c r="F7519">
        <v>3.0972179999999998</v>
      </c>
      <c r="G7519" s="1">
        <f t="shared" si="117"/>
        <v>100.35399510141036</v>
      </c>
    </row>
    <row r="7520" spans="1:7">
      <c r="A7520">
        <v>7</v>
      </c>
      <c r="B7520">
        <v>13</v>
      </c>
      <c r="C7520">
        <v>1</v>
      </c>
      <c r="D7520" t="s">
        <v>2</v>
      </c>
      <c r="E7520">
        <v>106.9812</v>
      </c>
      <c r="F7520">
        <v>1.578352</v>
      </c>
      <c r="G7520">
        <f t="shared" si="117"/>
        <v>67.780317698460166</v>
      </c>
    </row>
    <row r="7521" spans="1:7">
      <c r="A7521">
        <v>7</v>
      </c>
      <c r="B7521">
        <v>13</v>
      </c>
      <c r="C7521">
        <v>2</v>
      </c>
      <c r="D7521" t="s">
        <v>2</v>
      </c>
      <c r="E7521">
        <v>530.4556</v>
      </c>
      <c r="F7521">
        <v>5.1948860000000003</v>
      </c>
      <c r="G7521" s="1">
        <f t="shared" si="117"/>
        <v>102.11111466161144</v>
      </c>
    </row>
    <row r="7522" spans="1:7">
      <c r="A7522">
        <v>7</v>
      </c>
      <c r="B7522">
        <v>13</v>
      </c>
      <c r="C7522">
        <v>3</v>
      </c>
      <c r="D7522" t="s">
        <v>3</v>
      </c>
      <c r="E7522">
        <v>697.2577</v>
      </c>
      <c r="F7522">
        <v>6.8155299999999999</v>
      </c>
      <c r="G7522">
        <f t="shared" si="117"/>
        <v>102.30425220048917</v>
      </c>
    </row>
    <row r="7523" spans="1:7">
      <c r="A7523">
        <v>7</v>
      </c>
      <c r="B7523">
        <v>13</v>
      </c>
      <c r="C7523">
        <v>4</v>
      </c>
      <c r="D7523" t="s">
        <v>2</v>
      </c>
      <c r="E7523">
        <v>546.32719999999995</v>
      </c>
      <c r="F7523">
        <v>5.0136130000000003</v>
      </c>
      <c r="G7523" s="1">
        <f t="shared" si="117"/>
        <v>108.96876164953296</v>
      </c>
    </row>
    <row r="7524" spans="1:7">
      <c r="A7524">
        <v>7</v>
      </c>
      <c r="B7524">
        <v>13</v>
      </c>
      <c r="C7524">
        <v>5</v>
      </c>
      <c r="D7524" t="s">
        <v>2</v>
      </c>
      <c r="E7524">
        <v>397.3535</v>
      </c>
      <c r="F7524">
        <v>3.676104</v>
      </c>
      <c r="G7524">
        <f t="shared" si="117"/>
        <v>108.09092996280845</v>
      </c>
    </row>
    <row r="7525" spans="1:7">
      <c r="A7525">
        <v>7</v>
      </c>
      <c r="B7525">
        <v>13</v>
      </c>
      <c r="C7525">
        <v>6</v>
      </c>
      <c r="D7525" t="s">
        <v>2</v>
      </c>
      <c r="E7525">
        <v>474.44600000000003</v>
      </c>
      <c r="F7525">
        <v>4.3619839999999996</v>
      </c>
      <c r="G7525" s="1">
        <f t="shared" si="117"/>
        <v>108.76839529901991</v>
      </c>
    </row>
    <row r="7526" spans="1:7">
      <c r="A7526">
        <v>7</v>
      </c>
      <c r="B7526">
        <v>13</v>
      </c>
      <c r="C7526">
        <v>7</v>
      </c>
      <c r="D7526" t="s">
        <v>2</v>
      </c>
      <c r="E7526">
        <v>126.797</v>
      </c>
      <c r="F7526">
        <v>1.752505</v>
      </c>
      <c r="G7526">
        <f t="shared" si="117"/>
        <v>72.351862048895725</v>
      </c>
    </row>
    <row r="7527" spans="1:7">
      <c r="A7527">
        <v>7</v>
      </c>
      <c r="B7527">
        <v>13</v>
      </c>
      <c r="C7527">
        <v>8</v>
      </c>
      <c r="D7527" t="s">
        <v>2</v>
      </c>
      <c r="E7527">
        <v>162.3956</v>
      </c>
      <c r="F7527">
        <v>1.960172</v>
      </c>
      <c r="G7527" s="1">
        <f t="shared" si="117"/>
        <v>82.847627657164779</v>
      </c>
    </row>
    <row r="7528" spans="1:7">
      <c r="A7528">
        <v>7</v>
      </c>
      <c r="B7528">
        <v>13</v>
      </c>
      <c r="C7528">
        <v>9</v>
      </c>
      <c r="D7528" t="s">
        <v>2</v>
      </c>
      <c r="E7528">
        <v>279.33429999999998</v>
      </c>
      <c r="F7528">
        <v>2.6757599999999999</v>
      </c>
      <c r="G7528">
        <f t="shared" si="117"/>
        <v>104.39437767213801</v>
      </c>
    </row>
    <row r="7529" spans="1:7">
      <c r="A7529">
        <v>7</v>
      </c>
      <c r="B7529">
        <v>13</v>
      </c>
      <c r="C7529">
        <v>10</v>
      </c>
      <c r="D7529" t="s">
        <v>2</v>
      </c>
      <c r="E7529">
        <v>136.3603</v>
      </c>
      <c r="F7529">
        <v>1.561345</v>
      </c>
      <c r="G7529">
        <f t="shared" si="117"/>
        <v>87.335150142985697</v>
      </c>
    </row>
    <row r="7530" spans="1:7">
      <c r="A7530">
        <v>7</v>
      </c>
      <c r="B7530">
        <v>13</v>
      </c>
      <c r="C7530">
        <v>11</v>
      </c>
      <c r="D7530" t="s">
        <v>2</v>
      </c>
      <c r="E7530">
        <v>598.46579999999994</v>
      </c>
      <c r="F7530">
        <v>5.5248480000000004</v>
      </c>
      <c r="G7530" s="1">
        <f t="shared" si="117"/>
        <v>108.32258190632572</v>
      </c>
    </row>
    <row r="7531" spans="1:7">
      <c r="A7531">
        <v>7</v>
      </c>
      <c r="B7531">
        <v>13</v>
      </c>
      <c r="C7531">
        <v>12</v>
      </c>
      <c r="D7531" t="s">
        <v>2</v>
      </c>
      <c r="E7531">
        <v>325.51049999999998</v>
      </c>
      <c r="F7531">
        <v>3.0847910000000001</v>
      </c>
      <c r="G7531">
        <f t="shared" si="117"/>
        <v>105.5210871660349</v>
      </c>
    </row>
    <row r="7532" spans="1:7">
      <c r="A7532">
        <v>7</v>
      </c>
      <c r="B7532">
        <v>13</v>
      </c>
      <c r="C7532">
        <v>13</v>
      </c>
      <c r="D7532" t="s">
        <v>2</v>
      </c>
      <c r="E7532">
        <v>473.16609999999997</v>
      </c>
      <c r="F7532">
        <v>4.0661630000000004</v>
      </c>
      <c r="G7532" s="1">
        <f t="shared" si="117"/>
        <v>116.36673197803431</v>
      </c>
    </row>
    <row r="7533" spans="1:7">
      <c r="A7533">
        <v>7</v>
      </c>
      <c r="B7533">
        <v>13</v>
      </c>
      <c r="C7533">
        <v>14</v>
      </c>
      <c r="D7533" t="s">
        <v>2</v>
      </c>
      <c r="E7533">
        <v>119.2812</v>
      </c>
      <c r="F7533">
        <v>1.697808</v>
      </c>
      <c r="G7533">
        <f t="shared" si="117"/>
        <v>70.256000678521957</v>
      </c>
    </row>
    <row r="7534" spans="1:7">
      <c r="A7534">
        <v>7</v>
      </c>
      <c r="B7534">
        <v>13</v>
      </c>
      <c r="C7534">
        <v>15</v>
      </c>
      <c r="D7534" t="s">
        <v>2</v>
      </c>
      <c r="E7534">
        <v>216.23570000000001</v>
      </c>
      <c r="F7534">
        <v>2.0949550000000001</v>
      </c>
      <c r="G7534" s="1">
        <f t="shared" si="117"/>
        <v>103.21734834399784</v>
      </c>
    </row>
    <row r="7535" spans="1:7">
      <c r="A7535">
        <v>7</v>
      </c>
      <c r="B7535">
        <v>13</v>
      </c>
      <c r="C7535">
        <v>16</v>
      </c>
      <c r="D7535" t="s">
        <v>2</v>
      </c>
      <c r="E7535">
        <v>150.0171</v>
      </c>
      <c r="F7535">
        <v>1.978119</v>
      </c>
      <c r="G7535">
        <f t="shared" si="117"/>
        <v>75.838258466755534</v>
      </c>
    </row>
    <row r="7536" spans="1:7">
      <c r="A7536">
        <v>7</v>
      </c>
      <c r="B7536">
        <v>13</v>
      </c>
      <c r="C7536">
        <v>17</v>
      </c>
      <c r="D7536" t="s">
        <v>2</v>
      </c>
      <c r="E7536">
        <v>176.46379999999999</v>
      </c>
      <c r="F7536">
        <v>2.0906229999999999</v>
      </c>
      <c r="G7536" s="1">
        <f t="shared" si="117"/>
        <v>84.407279552554428</v>
      </c>
    </row>
    <row r="7537" spans="1:7">
      <c r="A7537">
        <v>7</v>
      </c>
      <c r="B7537">
        <v>13</v>
      </c>
      <c r="C7537">
        <v>18</v>
      </c>
      <c r="D7537" t="s">
        <v>2</v>
      </c>
      <c r="E7537">
        <v>92.997339999999994</v>
      </c>
      <c r="F7537">
        <v>2.3806699999999998</v>
      </c>
      <c r="G7537">
        <f t="shared" si="117"/>
        <v>39.063515732965932</v>
      </c>
    </row>
    <row r="7538" spans="1:7">
      <c r="A7538">
        <v>7</v>
      </c>
      <c r="B7538">
        <v>13</v>
      </c>
      <c r="C7538">
        <v>19</v>
      </c>
      <c r="D7538" t="s">
        <v>3</v>
      </c>
      <c r="E7538">
        <v>387.17840000000001</v>
      </c>
      <c r="F7538">
        <v>3.684653</v>
      </c>
      <c r="G7538" s="1">
        <f t="shared" si="117"/>
        <v>105.07866005292765</v>
      </c>
    </row>
    <row r="7539" spans="1:7">
      <c r="A7539">
        <v>7</v>
      </c>
      <c r="B7539">
        <v>13</v>
      </c>
      <c r="C7539">
        <v>20</v>
      </c>
      <c r="D7539" t="s">
        <v>2</v>
      </c>
      <c r="E7539">
        <v>90.123980000000003</v>
      </c>
      <c r="F7539">
        <v>2.5462340000000001</v>
      </c>
      <c r="G7539">
        <f t="shared" si="117"/>
        <v>35.395010827755812</v>
      </c>
    </row>
    <row r="7540" spans="1:7">
      <c r="A7540">
        <v>7</v>
      </c>
      <c r="B7540">
        <v>13</v>
      </c>
      <c r="C7540">
        <v>21</v>
      </c>
      <c r="D7540" t="s">
        <v>2</v>
      </c>
      <c r="E7540">
        <v>137.24690000000001</v>
      </c>
      <c r="F7540">
        <v>2.6817299999999999</v>
      </c>
      <c r="G7540" s="1">
        <f t="shared" si="117"/>
        <v>51.178492987735531</v>
      </c>
    </row>
    <row r="7541" spans="1:7">
      <c r="A7541">
        <v>7</v>
      </c>
      <c r="B7541">
        <v>13</v>
      </c>
      <c r="C7541">
        <v>22</v>
      </c>
      <c r="D7541" t="s">
        <v>2</v>
      </c>
      <c r="E7541">
        <v>51.830910000000003</v>
      </c>
      <c r="F7541">
        <v>4.8377499999999998</v>
      </c>
      <c r="G7541">
        <f t="shared" si="117"/>
        <v>10.71384631285205</v>
      </c>
    </row>
    <row r="7542" spans="1:7">
      <c r="A7542">
        <v>7</v>
      </c>
      <c r="B7542">
        <v>13</v>
      </c>
      <c r="C7542">
        <v>23</v>
      </c>
      <c r="D7542" t="s">
        <v>2</v>
      </c>
      <c r="E7542">
        <v>166.22620000000001</v>
      </c>
      <c r="F7542">
        <v>2.4827409999999999</v>
      </c>
      <c r="G7542">
        <f t="shared" si="117"/>
        <v>66.952694622596567</v>
      </c>
    </row>
    <row r="7543" spans="1:7">
      <c r="A7543">
        <v>7</v>
      </c>
      <c r="B7543">
        <v>13</v>
      </c>
      <c r="C7543">
        <v>24</v>
      </c>
      <c r="D7543" t="s">
        <v>2</v>
      </c>
      <c r="E7543">
        <v>108.31059999999999</v>
      </c>
      <c r="F7543">
        <v>2.843763</v>
      </c>
      <c r="G7543" s="1">
        <f t="shared" si="117"/>
        <v>38.08706984372467</v>
      </c>
    </row>
    <row r="7544" spans="1:7">
      <c r="A7544">
        <v>7</v>
      </c>
      <c r="B7544">
        <v>13</v>
      </c>
      <c r="C7544">
        <v>25</v>
      </c>
      <c r="D7544" t="s">
        <v>2</v>
      </c>
      <c r="E7544">
        <v>126.7825</v>
      </c>
      <c r="F7544">
        <v>2.7014339999999999</v>
      </c>
      <c r="G7544">
        <f t="shared" si="117"/>
        <v>46.931555610834842</v>
      </c>
    </row>
    <row r="7545" spans="1:7">
      <c r="A7545">
        <v>7</v>
      </c>
      <c r="B7545">
        <v>13</v>
      </c>
      <c r="C7545">
        <v>26</v>
      </c>
      <c r="D7545" t="s">
        <v>2</v>
      </c>
      <c r="E7545">
        <v>85.09787</v>
      </c>
      <c r="F7545">
        <v>3.834851</v>
      </c>
      <c r="G7545" s="1">
        <f t="shared" si="117"/>
        <v>22.190658776573066</v>
      </c>
    </row>
    <row r="7546" spans="1:7">
      <c r="A7546">
        <v>7</v>
      </c>
      <c r="B7546">
        <v>13</v>
      </c>
      <c r="C7546">
        <v>27</v>
      </c>
      <c r="D7546" t="s">
        <v>2</v>
      </c>
      <c r="E7546">
        <v>84.480850000000004</v>
      </c>
      <c r="F7546">
        <v>4.1786960000000004</v>
      </c>
      <c r="G7546">
        <f t="shared" si="117"/>
        <v>20.21703660663518</v>
      </c>
    </row>
    <row r="7547" spans="1:7">
      <c r="A7547">
        <v>7</v>
      </c>
      <c r="B7547">
        <v>13</v>
      </c>
      <c r="C7547">
        <v>28</v>
      </c>
      <c r="D7547" t="s">
        <v>2</v>
      </c>
      <c r="E7547">
        <v>31.499739999999999</v>
      </c>
      <c r="F7547">
        <v>8.3671530000000001</v>
      </c>
      <c r="G7547" s="1">
        <f t="shared" si="117"/>
        <v>3.7646903313468751</v>
      </c>
    </row>
    <row r="7548" spans="1:7">
      <c r="A7548">
        <v>7</v>
      </c>
      <c r="B7548">
        <v>13</v>
      </c>
      <c r="C7548">
        <v>29</v>
      </c>
      <c r="D7548" t="s">
        <v>2</v>
      </c>
      <c r="E7548">
        <v>113.7915</v>
      </c>
      <c r="F7548">
        <v>3.629696</v>
      </c>
      <c r="G7548">
        <f t="shared" si="117"/>
        <v>31.350146127940192</v>
      </c>
    </row>
    <row r="7549" spans="1:7">
      <c r="A7549">
        <v>7</v>
      </c>
      <c r="B7549">
        <v>13</v>
      </c>
      <c r="C7549">
        <v>30</v>
      </c>
      <c r="D7549" t="s">
        <v>2</v>
      </c>
      <c r="E7549">
        <v>37.700569999999999</v>
      </c>
      <c r="F7549">
        <v>8.1020710000000005</v>
      </c>
      <c r="G7549" s="1">
        <f t="shared" si="117"/>
        <v>4.6532016320271685</v>
      </c>
    </row>
    <row r="7550" spans="1:7">
      <c r="A7550">
        <v>7</v>
      </c>
      <c r="B7550">
        <v>13</v>
      </c>
      <c r="C7550">
        <v>31</v>
      </c>
      <c r="D7550" t="s">
        <v>2</v>
      </c>
      <c r="E7550">
        <v>62.441839999999999</v>
      </c>
      <c r="F7550">
        <v>6.2775429999999997</v>
      </c>
      <c r="G7550">
        <f t="shared" si="117"/>
        <v>9.9468597825614253</v>
      </c>
    </row>
    <row r="7551" spans="1:7">
      <c r="A7551">
        <v>7</v>
      </c>
      <c r="B7551">
        <v>13</v>
      </c>
      <c r="C7551">
        <v>32</v>
      </c>
      <c r="D7551" t="s">
        <v>2</v>
      </c>
      <c r="E7551">
        <v>39.022030000000001</v>
      </c>
      <c r="F7551">
        <v>8.6872159999999994</v>
      </c>
      <c r="G7551" s="1">
        <f t="shared" si="117"/>
        <v>4.4918913032667778</v>
      </c>
    </row>
    <row r="7552" spans="1:7">
      <c r="A7552">
        <v>7</v>
      </c>
      <c r="B7552">
        <v>13</v>
      </c>
      <c r="C7552">
        <v>33</v>
      </c>
      <c r="D7552" t="s">
        <v>2</v>
      </c>
      <c r="E7552">
        <v>37.433109999999999</v>
      </c>
      <c r="F7552">
        <v>8.3648830000000007</v>
      </c>
      <c r="G7552">
        <f t="shared" si="117"/>
        <v>4.4750309119685232</v>
      </c>
    </row>
    <row r="7553" spans="1:7">
      <c r="A7553">
        <v>7</v>
      </c>
      <c r="B7553">
        <v>13</v>
      </c>
      <c r="C7553">
        <v>34</v>
      </c>
      <c r="D7553" t="s">
        <v>2</v>
      </c>
      <c r="E7553">
        <v>34.150860000000002</v>
      </c>
      <c r="F7553">
        <v>7.9306239999999999</v>
      </c>
      <c r="G7553" s="1">
        <f t="shared" si="117"/>
        <v>4.3062008739791473</v>
      </c>
    </row>
    <row r="7554" spans="1:7">
      <c r="A7554">
        <v>7</v>
      </c>
      <c r="B7554">
        <v>13</v>
      </c>
      <c r="C7554">
        <v>35</v>
      </c>
      <c r="D7554" t="s">
        <v>2</v>
      </c>
      <c r="E7554">
        <v>33.868830000000003</v>
      </c>
      <c r="F7554">
        <v>7.945754</v>
      </c>
      <c r="G7554">
        <f t="shared" si="117"/>
        <v>4.2625067425948506</v>
      </c>
    </row>
    <row r="7555" spans="1:7">
      <c r="A7555">
        <v>7</v>
      </c>
      <c r="B7555">
        <v>13</v>
      </c>
      <c r="C7555">
        <v>36</v>
      </c>
      <c r="D7555" t="s">
        <v>2</v>
      </c>
      <c r="E7555">
        <v>26.226479999999999</v>
      </c>
      <c r="F7555">
        <v>7.6582319999999999</v>
      </c>
      <c r="G7555">
        <f t="shared" si="117"/>
        <v>3.4246128871520214</v>
      </c>
    </row>
    <row r="7556" spans="1:7">
      <c r="A7556">
        <v>7</v>
      </c>
      <c r="B7556">
        <v>13</v>
      </c>
      <c r="C7556">
        <v>37</v>
      </c>
      <c r="D7556" t="s">
        <v>2</v>
      </c>
      <c r="E7556">
        <v>19.448560000000001</v>
      </c>
      <c r="F7556">
        <v>6.5259229999999997</v>
      </c>
      <c r="G7556" s="1">
        <f t="shared" ref="G7556:G7619" si="118">IF(OR(E7556="?",F7556="?"),0,E7556/F7556)</f>
        <v>2.9802006551410432</v>
      </c>
    </row>
    <row r="7557" spans="1:7">
      <c r="A7557">
        <v>7</v>
      </c>
      <c r="B7557">
        <v>13</v>
      </c>
      <c r="C7557">
        <v>38</v>
      </c>
      <c r="D7557" t="s">
        <v>2</v>
      </c>
      <c r="E7557">
        <v>19.8216</v>
      </c>
      <c r="F7557">
        <v>6.617038</v>
      </c>
      <c r="G7557">
        <f t="shared" si="118"/>
        <v>2.9955396961601251</v>
      </c>
    </row>
    <row r="7558" spans="1:7">
      <c r="A7558">
        <v>7</v>
      </c>
      <c r="B7558">
        <v>15</v>
      </c>
      <c r="C7558">
        <v>0</v>
      </c>
      <c r="D7558" t="s">
        <v>2</v>
      </c>
      <c r="E7558">
        <v>171.9391</v>
      </c>
      <c r="F7558">
        <v>1.905662</v>
      </c>
      <c r="G7558" s="1">
        <f t="shared" si="118"/>
        <v>90.225391491250804</v>
      </c>
    </row>
    <row r="7559" spans="1:7">
      <c r="A7559">
        <v>7</v>
      </c>
      <c r="B7559">
        <v>15</v>
      </c>
      <c r="C7559">
        <v>1</v>
      </c>
      <c r="D7559" t="s">
        <v>2</v>
      </c>
      <c r="E7559">
        <v>142.57859999999999</v>
      </c>
      <c r="F7559">
        <v>1.969401</v>
      </c>
      <c r="G7559">
        <f t="shared" si="118"/>
        <v>72.39693693666247</v>
      </c>
    </row>
    <row r="7560" spans="1:7">
      <c r="A7560">
        <v>7</v>
      </c>
      <c r="B7560">
        <v>15</v>
      </c>
      <c r="C7560">
        <v>2</v>
      </c>
      <c r="D7560" t="s">
        <v>2</v>
      </c>
      <c r="E7560">
        <v>423.92880000000002</v>
      </c>
      <c r="F7560">
        <v>3.921627</v>
      </c>
      <c r="G7560" s="1">
        <f t="shared" si="118"/>
        <v>108.1002349280031</v>
      </c>
    </row>
    <row r="7561" spans="1:7">
      <c r="A7561">
        <v>7</v>
      </c>
      <c r="B7561">
        <v>15</v>
      </c>
      <c r="C7561">
        <v>3</v>
      </c>
      <c r="D7561" t="s">
        <v>2</v>
      </c>
      <c r="E7561">
        <v>337.60489999999999</v>
      </c>
      <c r="F7561">
        <v>3.1516570000000002</v>
      </c>
      <c r="G7561">
        <f t="shared" si="118"/>
        <v>107.11981030930713</v>
      </c>
    </row>
    <row r="7562" spans="1:7">
      <c r="A7562">
        <v>7</v>
      </c>
      <c r="B7562">
        <v>15</v>
      </c>
      <c r="C7562">
        <v>4</v>
      </c>
      <c r="D7562" t="s">
        <v>2</v>
      </c>
      <c r="E7562">
        <v>286.78129999999999</v>
      </c>
      <c r="F7562">
        <v>2.7134939999999999</v>
      </c>
      <c r="G7562" s="1">
        <f t="shared" si="118"/>
        <v>105.68709567811833</v>
      </c>
    </row>
    <row r="7563" spans="1:7">
      <c r="A7563">
        <v>7</v>
      </c>
      <c r="B7563">
        <v>15</v>
      </c>
      <c r="C7563">
        <v>5</v>
      </c>
      <c r="D7563" t="s">
        <v>2</v>
      </c>
      <c r="E7563">
        <v>575.53539999999998</v>
      </c>
      <c r="F7563">
        <v>6.3106460000000002</v>
      </c>
      <c r="G7563">
        <f t="shared" si="118"/>
        <v>91.200710672092839</v>
      </c>
    </row>
    <row r="7564" spans="1:7">
      <c r="A7564">
        <v>7</v>
      </c>
      <c r="B7564">
        <v>15</v>
      </c>
      <c r="C7564">
        <v>6</v>
      </c>
      <c r="D7564" t="s">
        <v>2</v>
      </c>
      <c r="E7564">
        <v>404.30630000000002</v>
      </c>
      <c r="F7564">
        <v>5.6923490000000001</v>
      </c>
      <c r="G7564" s="1">
        <f t="shared" si="118"/>
        <v>71.026267012089392</v>
      </c>
    </row>
    <row r="7565" spans="1:7">
      <c r="A7565">
        <v>7</v>
      </c>
      <c r="B7565">
        <v>15</v>
      </c>
      <c r="C7565">
        <v>7</v>
      </c>
      <c r="D7565" t="s">
        <v>2</v>
      </c>
      <c r="E7565">
        <v>390.303</v>
      </c>
      <c r="F7565">
        <v>3.877478</v>
      </c>
      <c r="G7565">
        <f t="shared" si="118"/>
        <v>100.65898504130777</v>
      </c>
    </row>
    <row r="7566" spans="1:7">
      <c r="A7566">
        <v>7</v>
      </c>
      <c r="B7566">
        <v>15</v>
      </c>
      <c r="C7566">
        <v>8</v>
      </c>
      <c r="D7566" t="s">
        <v>2</v>
      </c>
      <c r="E7566">
        <v>253.98779999999999</v>
      </c>
      <c r="F7566">
        <v>2.4478610000000001</v>
      </c>
      <c r="G7566" s="1">
        <f t="shared" si="118"/>
        <v>103.75907782345485</v>
      </c>
    </row>
    <row r="7567" spans="1:7">
      <c r="A7567">
        <v>7</v>
      </c>
      <c r="B7567">
        <v>15</v>
      </c>
      <c r="C7567">
        <v>9</v>
      </c>
      <c r="D7567" t="s">
        <v>3</v>
      </c>
      <c r="E7567">
        <v>151.72030000000001</v>
      </c>
      <c r="F7567">
        <v>1.7424519999999999</v>
      </c>
      <c r="G7567">
        <f t="shared" si="118"/>
        <v>87.072872021725715</v>
      </c>
    </row>
    <row r="7568" spans="1:7">
      <c r="A7568">
        <v>7</v>
      </c>
      <c r="B7568">
        <v>15</v>
      </c>
      <c r="C7568">
        <v>10</v>
      </c>
      <c r="D7568" t="s">
        <v>2</v>
      </c>
      <c r="E7568">
        <v>323.86329999999998</v>
      </c>
      <c r="F7568">
        <v>3.5122200000000001</v>
      </c>
      <c r="G7568">
        <f t="shared" si="118"/>
        <v>92.210425315042897</v>
      </c>
    </row>
    <row r="7569" spans="1:7">
      <c r="A7569">
        <v>7</v>
      </c>
      <c r="B7569">
        <v>15</v>
      </c>
      <c r="C7569">
        <v>11</v>
      </c>
      <c r="D7569" t="s">
        <v>2</v>
      </c>
      <c r="E7569">
        <v>297.65190000000001</v>
      </c>
      <c r="F7569">
        <v>3.2581600000000002</v>
      </c>
      <c r="G7569" s="1">
        <f t="shared" si="118"/>
        <v>91.355826601517421</v>
      </c>
    </row>
    <row r="7570" spans="1:7">
      <c r="A7570">
        <v>7</v>
      </c>
      <c r="B7570">
        <v>15</v>
      </c>
      <c r="C7570">
        <v>12</v>
      </c>
      <c r="D7570" t="s">
        <v>2</v>
      </c>
      <c r="E7570">
        <v>166.31180000000001</v>
      </c>
      <c r="F7570">
        <v>1.9071100000000001</v>
      </c>
      <c r="G7570">
        <f t="shared" si="118"/>
        <v>87.206191567345357</v>
      </c>
    </row>
    <row r="7571" spans="1:7">
      <c r="A7571">
        <v>7</v>
      </c>
      <c r="B7571">
        <v>15</v>
      </c>
      <c r="C7571">
        <v>13</v>
      </c>
      <c r="D7571" t="s">
        <v>2</v>
      </c>
      <c r="E7571">
        <v>460.34879999999998</v>
      </c>
      <c r="F7571">
        <v>3.959829</v>
      </c>
      <c r="G7571" s="1">
        <f t="shared" si="118"/>
        <v>116.25471705975181</v>
      </c>
    </row>
    <row r="7572" spans="1:7">
      <c r="A7572">
        <v>7</v>
      </c>
      <c r="B7572">
        <v>15</v>
      </c>
      <c r="C7572">
        <v>14</v>
      </c>
      <c r="D7572" t="s">
        <v>2</v>
      </c>
      <c r="E7572">
        <v>292.97699999999998</v>
      </c>
      <c r="F7572">
        <v>2.6278809999999999</v>
      </c>
      <c r="G7572">
        <f t="shared" si="118"/>
        <v>111.48792506205569</v>
      </c>
    </row>
    <row r="7573" spans="1:7">
      <c r="A7573">
        <v>7</v>
      </c>
      <c r="B7573">
        <v>15</v>
      </c>
      <c r="C7573">
        <v>15</v>
      </c>
      <c r="D7573" t="s">
        <v>2</v>
      </c>
      <c r="E7573">
        <v>260.3843</v>
      </c>
      <c r="F7573">
        <v>2.5901939999999999</v>
      </c>
      <c r="G7573" s="1">
        <f t="shared" si="118"/>
        <v>100.52694894668122</v>
      </c>
    </row>
    <row r="7574" spans="1:7">
      <c r="A7574">
        <v>7</v>
      </c>
      <c r="B7574">
        <v>15</v>
      </c>
      <c r="C7574">
        <v>16</v>
      </c>
      <c r="D7574" t="s">
        <v>2</v>
      </c>
      <c r="E7574">
        <v>479.8741</v>
      </c>
      <c r="F7574">
        <v>4.4693319999999996</v>
      </c>
      <c r="G7574">
        <f t="shared" si="118"/>
        <v>107.37043030144103</v>
      </c>
    </row>
    <row r="7575" spans="1:7">
      <c r="A7575">
        <v>7</v>
      </c>
      <c r="B7575">
        <v>15</v>
      </c>
      <c r="C7575">
        <v>17</v>
      </c>
      <c r="D7575" t="s">
        <v>2</v>
      </c>
      <c r="E7575">
        <v>312.61239999999998</v>
      </c>
      <c r="F7575">
        <v>3.0365639999999998</v>
      </c>
      <c r="G7575" s="1">
        <f t="shared" si="118"/>
        <v>102.94938621415521</v>
      </c>
    </row>
    <row r="7576" spans="1:7">
      <c r="A7576">
        <v>7</v>
      </c>
      <c r="B7576">
        <v>15</v>
      </c>
      <c r="C7576">
        <v>18</v>
      </c>
      <c r="D7576" t="s">
        <v>2</v>
      </c>
      <c r="E7576">
        <v>47.150790000000001</v>
      </c>
      <c r="F7576">
        <v>4.6641899999999996</v>
      </c>
      <c r="G7576">
        <f t="shared" si="118"/>
        <v>10.109105761128943</v>
      </c>
    </row>
    <row r="7577" spans="1:7">
      <c r="A7577">
        <v>7</v>
      </c>
      <c r="B7577">
        <v>15</v>
      </c>
      <c r="C7577">
        <v>19</v>
      </c>
      <c r="D7577" t="s">
        <v>2</v>
      </c>
      <c r="E7577">
        <v>183.40100000000001</v>
      </c>
      <c r="F7577">
        <v>2.2555269999999998</v>
      </c>
      <c r="G7577" s="1">
        <f t="shared" si="118"/>
        <v>81.31181759296166</v>
      </c>
    </row>
    <row r="7578" spans="1:7">
      <c r="A7578">
        <v>7</v>
      </c>
      <c r="B7578">
        <v>15</v>
      </c>
      <c r="C7578">
        <v>20</v>
      </c>
      <c r="D7578" t="s">
        <v>3</v>
      </c>
      <c r="E7578">
        <v>233.88640000000001</v>
      </c>
      <c r="F7578">
        <v>2.5318849999999999</v>
      </c>
      <c r="G7578">
        <f t="shared" si="118"/>
        <v>92.376391502773629</v>
      </c>
    </row>
    <row r="7579" spans="1:7">
      <c r="A7579">
        <v>7</v>
      </c>
      <c r="B7579">
        <v>15</v>
      </c>
      <c r="C7579">
        <v>21</v>
      </c>
      <c r="D7579" t="s">
        <v>2</v>
      </c>
      <c r="E7579">
        <v>134.0282</v>
      </c>
      <c r="F7579">
        <v>2.4107159999999999</v>
      </c>
      <c r="G7579" s="1">
        <f t="shared" si="118"/>
        <v>55.59684342742986</v>
      </c>
    </row>
    <row r="7580" spans="1:7">
      <c r="A7580">
        <v>7</v>
      </c>
      <c r="B7580">
        <v>15</v>
      </c>
      <c r="C7580">
        <v>22</v>
      </c>
      <c r="D7580" t="s">
        <v>2</v>
      </c>
      <c r="E7580">
        <v>243.3503</v>
      </c>
      <c r="F7580">
        <v>2.687862</v>
      </c>
      <c r="G7580">
        <f t="shared" si="118"/>
        <v>90.536753747030176</v>
      </c>
    </row>
    <row r="7581" spans="1:7">
      <c r="A7581">
        <v>7</v>
      </c>
      <c r="B7581">
        <v>15</v>
      </c>
      <c r="C7581">
        <v>23</v>
      </c>
      <c r="D7581" t="s">
        <v>3</v>
      </c>
      <c r="E7581">
        <v>261.24959999999999</v>
      </c>
      <c r="F7581">
        <v>2.8220830000000001</v>
      </c>
      <c r="G7581">
        <f t="shared" si="118"/>
        <v>92.573322613119444</v>
      </c>
    </row>
    <row r="7582" spans="1:7">
      <c r="A7582">
        <v>7</v>
      </c>
      <c r="B7582">
        <v>15</v>
      </c>
      <c r="C7582">
        <v>24</v>
      </c>
      <c r="D7582" t="s">
        <v>2</v>
      </c>
      <c r="E7582">
        <v>128.38900000000001</v>
      </c>
      <c r="F7582">
        <v>2.683862</v>
      </c>
      <c r="G7582" s="1">
        <f t="shared" si="118"/>
        <v>47.837407437491201</v>
      </c>
    </row>
    <row r="7583" spans="1:7">
      <c r="A7583">
        <v>7</v>
      </c>
      <c r="B7583">
        <v>15</v>
      </c>
      <c r="C7583">
        <v>25</v>
      </c>
      <c r="D7583" t="s">
        <v>2</v>
      </c>
      <c r="E7583">
        <v>106.0116</v>
      </c>
      <c r="F7583">
        <v>3.0546920000000002</v>
      </c>
      <c r="G7583">
        <f t="shared" si="118"/>
        <v>34.704513581074622</v>
      </c>
    </row>
    <row r="7584" spans="1:7">
      <c r="A7584">
        <v>7</v>
      </c>
      <c r="B7584">
        <v>15</v>
      </c>
      <c r="C7584">
        <v>26</v>
      </c>
      <c r="D7584" t="s">
        <v>2</v>
      </c>
      <c r="E7584">
        <v>106.8586</v>
      </c>
      <c r="F7584">
        <v>3.1311719999999998</v>
      </c>
      <c r="G7584" s="1">
        <f t="shared" si="118"/>
        <v>34.127349120393262</v>
      </c>
    </row>
    <row r="7585" spans="1:7">
      <c r="A7585">
        <v>7</v>
      </c>
      <c r="B7585">
        <v>15</v>
      </c>
      <c r="C7585">
        <v>27</v>
      </c>
      <c r="D7585" t="s">
        <v>2</v>
      </c>
      <c r="E7585">
        <v>63.963239999999999</v>
      </c>
      <c r="F7585">
        <v>6.0461260000000001</v>
      </c>
      <c r="G7585">
        <f t="shared" si="118"/>
        <v>10.579210555651668</v>
      </c>
    </row>
    <row r="7586" spans="1:7">
      <c r="A7586">
        <v>7</v>
      </c>
      <c r="B7586">
        <v>15</v>
      </c>
      <c r="C7586">
        <v>28</v>
      </c>
      <c r="D7586" t="s">
        <v>2</v>
      </c>
      <c r="E7586">
        <v>23.012429999999998</v>
      </c>
      <c r="F7586">
        <v>7.3649649999999998</v>
      </c>
      <c r="G7586" s="1">
        <f t="shared" si="118"/>
        <v>3.1245810400999869</v>
      </c>
    </row>
    <row r="7587" spans="1:7">
      <c r="A7587">
        <v>7</v>
      </c>
      <c r="B7587">
        <v>15</v>
      </c>
      <c r="C7587">
        <v>29</v>
      </c>
      <c r="D7587" t="s">
        <v>2</v>
      </c>
      <c r="E7587">
        <v>44.482959999999999</v>
      </c>
      <c r="F7587">
        <v>7.2953200000000002</v>
      </c>
      <c r="G7587">
        <f t="shared" si="118"/>
        <v>6.0974652242807714</v>
      </c>
    </row>
    <row r="7588" spans="1:7">
      <c r="A7588">
        <v>7</v>
      </c>
      <c r="B7588">
        <v>15</v>
      </c>
      <c r="C7588">
        <v>30</v>
      </c>
      <c r="D7588" t="s">
        <v>2</v>
      </c>
      <c r="E7588">
        <v>26.608280000000001</v>
      </c>
      <c r="F7588">
        <v>7.6783229999999998</v>
      </c>
      <c r="G7588" s="1">
        <f t="shared" si="118"/>
        <v>3.4653764891109686</v>
      </c>
    </row>
    <row r="7589" spans="1:7">
      <c r="A7589">
        <v>7</v>
      </c>
      <c r="B7589">
        <v>15</v>
      </c>
      <c r="C7589">
        <v>31</v>
      </c>
      <c r="D7589" t="s">
        <v>2</v>
      </c>
      <c r="E7589">
        <v>24.250450000000001</v>
      </c>
      <c r="F7589">
        <v>7.2732950000000001</v>
      </c>
      <c r="G7589">
        <f t="shared" si="118"/>
        <v>3.3341766008390969</v>
      </c>
    </row>
    <row r="7590" spans="1:7">
      <c r="A7590">
        <v>7</v>
      </c>
      <c r="B7590">
        <v>15</v>
      </c>
      <c r="C7590">
        <v>32</v>
      </c>
      <c r="D7590" t="s">
        <v>2</v>
      </c>
      <c r="E7590">
        <v>64.272490000000005</v>
      </c>
      <c r="F7590">
        <v>5.9038500000000003</v>
      </c>
      <c r="G7590" s="1">
        <f t="shared" si="118"/>
        <v>10.886538445251828</v>
      </c>
    </row>
    <row r="7591" spans="1:7">
      <c r="A7591">
        <v>7</v>
      </c>
      <c r="B7591">
        <v>15</v>
      </c>
      <c r="C7591">
        <v>33</v>
      </c>
      <c r="D7591" t="s">
        <v>2</v>
      </c>
      <c r="E7591">
        <v>26.19238</v>
      </c>
      <c r="F7591">
        <v>7.7423919999999997</v>
      </c>
      <c r="G7591">
        <f t="shared" si="118"/>
        <v>3.3829829334396915</v>
      </c>
    </row>
    <row r="7592" spans="1:7">
      <c r="A7592">
        <v>7</v>
      </c>
      <c r="B7592">
        <v>15</v>
      </c>
      <c r="C7592">
        <v>34</v>
      </c>
      <c r="D7592" t="s">
        <v>2</v>
      </c>
      <c r="E7592">
        <v>47.58334</v>
      </c>
      <c r="F7592">
        <v>6.8272589999999997</v>
      </c>
      <c r="G7592" s="1">
        <f t="shared" si="118"/>
        <v>6.9696110840382648</v>
      </c>
    </row>
    <row r="7593" spans="1:7">
      <c r="A7593">
        <v>7</v>
      </c>
      <c r="B7593">
        <v>15</v>
      </c>
      <c r="C7593">
        <v>35</v>
      </c>
      <c r="D7593" t="s">
        <v>2</v>
      </c>
      <c r="E7593">
        <v>41.666049999999998</v>
      </c>
      <c r="F7593">
        <v>7.7288350000000001</v>
      </c>
      <c r="G7593">
        <f t="shared" si="118"/>
        <v>5.3909871280729886</v>
      </c>
    </row>
    <row r="7594" spans="1:7">
      <c r="A7594">
        <v>7</v>
      </c>
      <c r="B7594">
        <v>15</v>
      </c>
      <c r="C7594">
        <v>36</v>
      </c>
      <c r="D7594" t="s">
        <v>2</v>
      </c>
      <c r="E7594">
        <v>26.236280000000001</v>
      </c>
      <c r="F7594">
        <v>7.3043709999999997</v>
      </c>
      <c r="G7594">
        <f t="shared" si="118"/>
        <v>3.5918602710623544</v>
      </c>
    </row>
    <row r="7595" spans="1:7">
      <c r="A7595">
        <v>7</v>
      </c>
      <c r="B7595">
        <v>15</v>
      </c>
      <c r="C7595">
        <v>37</v>
      </c>
      <c r="D7595" t="s">
        <v>2</v>
      </c>
      <c r="E7595">
        <v>26.734000000000002</v>
      </c>
      <c r="F7595">
        <v>7.4818420000000003</v>
      </c>
      <c r="G7595" s="1">
        <f t="shared" si="118"/>
        <v>3.5731842506163591</v>
      </c>
    </row>
    <row r="7596" spans="1:7">
      <c r="A7596">
        <v>7</v>
      </c>
      <c r="B7596">
        <v>17</v>
      </c>
      <c r="C7596">
        <v>0</v>
      </c>
      <c r="D7596" t="s">
        <v>2</v>
      </c>
      <c r="E7596">
        <v>540.56140000000005</v>
      </c>
      <c r="F7596">
        <v>5.3191269999999999</v>
      </c>
      <c r="G7596">
        <f t="shared" si="118"/>
        <v>101.62596230546856</v>
      </c>
    </row>
    <row r="7597" spans="1:7">
      <c r="A7597">
        <v>7</v>
      </c>
      <c r="B7597">
        <v>17</v>
      </c>
      <c r="C7597">
        <v>1</v>
      </c>
      <c r="D7597" t="s">
        <v>3</v>
      </c>
      <c r="E7597">
        <v>331.45710000000003</v>
      </c>
      <c r="F7597">
        <v>4.0771550000000003</v>
      </c>
      <c r="G7597" s="1">
        <f t="shared" si="118"/>
        <v>81.296173434662165</v>
      </c>
    </row>
    <row r="7598" spans="1:7">
      <c r="A7598">
        <v>7</v>
      </c>
      <c r="B7598">
        <v>17</v>
      </c>
      <c r="C7598">
        <v>2</v>
      </c>
      <c r="D7598" t="s">
        <v>2</v>
      </c>
      <c r="E7598">
        <v>154.21039999999999</v>
      </c>
      <c r="F7598">
        <v>2.689908</v>
      </c>
      <c r="G7598">
        <f t="shared" si="118"/>
        <v>57.32924694822276</v>
      </c>
    </row>
    <row r="7599" spans="1:7">
      <c r="A7599">
        <v>7</v>
      </c>
      <c r="B7599">
        <v>17</v>
      </c>
      <c r="C7599">
        <v>3</v>
      </c>
      <c r="D7599" t="s">
        <v>2</v>
      </c>
      <c r="E7599">
        <v>480.14940000000001</v>
      </c>
      <c r="F7599">
        <v>5.8016490000000003</v>
      </c>
      <c r="G7599" s="1">
        <f t="shared" si="118"/>
        <v>82.760849544672553</v>
      </c>
    </row>
    <row r="7600" spans="1:7">
      <c r="A7600">
        <v>7</v>
      </c>
      <c r="B7600">
        <v>17</v>
      </c>
      <c r="C7600">
        <v>4</v>
      </c>
      <c r="D7600" t="s">
        <v>2</v>
      </c>
      <c r="E7600">
        <v>630.27660000000003</v>
      </c>
      <c r="F7600">
        <v>7.582973</v>
      </c>
      <c r="G7600">
        <f t="shared" si="118"/>
        <v>83.117347246258163</v>
      </c>
    </row>
    <row r="7601" spans="1:7">
      <c r="A7601">
        <v>7</v>
      </c>
      <c r="B7601">
        <v>17</v>
      </c>
      <c r="C7601">
        <v>5</v>
      </c>
      <c r="D7601" t="s">
        <v>2</v>
      </c>
      <c r="E7601">
        <v>217.99430000000001</v>
      </c>
      <c r="F7601">
        <v>2.4926080000000002</v>
      </c>
      <c r="G7601" s="1">
        <f t="shared" si="118"/>
        <v>87.456310819832083</v>
      </c>
    </row>
    <row r="7602" spans="1:7">
      <c r="A7602">
        <v>7</v>
      </c>
      <c r="B7602">
        <v>17</v>
      </c>
      <c r="C7602">
        <v>6</v>
      </c>
      <c r="D7602" t="s">
        <v>2</v>
      </c>
      <c r="E7602">
        <v>239.4984</v>
      </c>
      <c r="F7602">
        <v>2.1695099999999998</v>
      </c>
      <c r="G7602">
        <f t="shared" si="118"/>
        <v>110.39285368585534</v>
      </c>
    </row>
    <row r="7603" spans="1:7">
      <c r="A7603">
        <v>7</v>
      </c>
      <c r="B7603">
        <v>17</v>
      </c>
      <c r="C7603">
        <v>7</v>
      </c>
      <c r="D7603" t="s">
        <v>3</v>
      </c>
      <c r="E7603">
        <v>356.39120000000003</v>
      </c>
      <c r="F7603">
        <v>3.090452</v>
      </c>
      <c r="G7603" s="1">
        <f t="shared" si="118"/>
        <v>115.32008910023518</v>
      </c>
    </row>
    <row r="7604" spans="1:7">
      <c r="A7604">
        <v>7</v>
      </c>
      <c r="B7604">
        <v>17</v>
      </c>
      <c r="C7604">
        <v>8</v>
      </c>
      <c r="D7604" t="s">
        <v>3</v>
      </c>
      <c r="E7604">
        <v>203.05029999999999</v>
      </c>
      <c r="F7604">
        <v>2.073483</v>
      </c>
      <c r="G7604">
        <f t="shared" si="118"/>
        <v>97.927159277409075</v>
      </c>
    </row>
    <row r="7605" spans="1:7">
      <c r="A7605">
        <v>7</v>
      </c>
      <c r="B7605">
        <v>17</v>
      </c>
      <c r="C7605">
        <v>9</v>
      </c>
      <c r="D7605" t="s">
        <v>2</v>
      </c>
      <c r="E7605">
        <v>237.07409999999999</v>
      </c>
      <c r="F7605">
        <v>2.3428230000000001</v>
      </c>
      <c r="G7605" s="1">
        <f t="shared" si="118"/>
        <v>101.19163931718272</v>
      </c>
    </row>
    <row r="7606" spans="1:7">
      <c r="A7606">
        <v>7</v>
      </c>
      <c r="B7606">
        <v>17</v>
      </c>
      <c r="C7606">
        <v>10</v>
      </c>
      <c r="D7606" t="s">
        <v>2</v>
      </c>
      <c r="E7606">
        <v>353.4135</v>
      </c>
      <c r="F7606">
        <v>3.767204</v>
      </c>
      <c r="G7606">
        <f t="shared" si="118"/>
        <v>93.813210009333176</v>
      </c>
    </row>
    <row r="7607" spans="1:7">
      <c r="A7607">
        <v>7</v>
      </c>
      <c r="B7607">
        <v>17</v>
      </c>
      <c r="C7607">
        <v>11</v>
      </c>
      <c r="D7607" t="s">
        <v>2</v>
      </c>
      <c r="E7607">
        <v>388.5326</v>
      </c>
      <c r="F7607">
        <v>4.156955</v>
      </c>
      <c r="G7607">
        <f t="shared" si="118"/>
        <v>93.465673792475499</v>
      </c>
    </row>
    <row r="7608" spans="1:7">
      <c r="A7608">
        <v>7</v>
      </c>
      <c r="B7608">
        <v>17</v>
      </c>
      <c r="C7608">
        <v>12</v>
      </c>
      <c r="D7608" t="s">
        <v>2</v>
      </c>
      <c r="E7608">
        <v>298.61450000000002</v>
      </c>
      <c r="F7608">
        <v>2.8735460000000002</v>
      </c>
      <c r="G7608" s="1">
        <f t="shared" si="118"/>
        <v>103.91846867946433</v>
      </c>
    </row>
    <row r="7609" spans="1:7">
      <c r="A7609">
        <v>7</v>
      </c>
      <c r="B7609">
        <v>17</v>
      </c>
      <c r="C7609">
        <v>13</v>
      </c>
      <c r="D7609" t="s">
        <v>2</v>
      </c>
      <c r="E7609">
        <v>373.06880000000001</v>
      </c>
      <c r="F7609">
        <v>3.5190600000000001</v>
      </c>
      <c r="G7609">
        <f t="shared" si="118"/>
        <v>106.0137650395276</v>
      </c>
    </row>
    <row r="7610" spans="1:7">
      <c r="A7610">
        <v>7</v>
      </c>
      <c r="B7610">
        <v>17</v>
      </c>
      <c r="C7610">
        <v>14</v>
      </c>
      <c r="D7610" t="s">
        <v>2</v>
      </c>
      <c r="E7610">
        <v>228.9854</v>
      </c>
      <c r="F7610">
        <v>2.6731720000000001</v>
      </c>
      <c r="G7610" s="1">
        <f t="shared" si="118"/>
        <v>85.660556073458793</v>
      </c>
    </row>
    <row r="7611" spans="1:7">
      <c r="A7611">
        <v>7</v>
      </c>
      <c r="B7611">
        <v>17</v>
      </c>
      <c r="C7611">
        <v>15</v>
      </c>
      <c r="D7611" t="s">
        <v>2</v>
      </c>
      <c r="E7611">
        <v>273.99900000000002</v>
      </c>
      <c r="F7611">
        <v>2.7127309999999998</v>
      </c>
      <c r="G7611">
        <f t="shared" si="118"/>
        <v>101.00485451745863</v>
      </c>
    </row>
    <row r="7612" spans="1:7">
      <c r="A7612">
        <v>7</v>
      </c>
      <c r="B7612">
        <v>17</v>
      </c>
      <c r="C7612">
        <v>16</v>
      </c>
      <c r="D7612" t="s">
        <v>2</v>
      </c>
      <c r="E7612">
        <v>139.35509999999999</v>
      </c>
      <c r="F7612">
        <v>2.0180180000000001</v>
      </c>
      <c r="G7612" s="1">
        <f t="shared" si="118"/>
        <v>69.055429634423476</v>
      </c>
    </row>
    <row r="7613" spans="1:7">
      <c r="A7613">
        <v>7</v>
      </c>
      <c r="B7613">
        <v>17</v>
      </c>
      <c r="C7613">
        <v>17</v>
      </c>
      <c r="D7613" t="s">
        <v>2</v>
      </c>
      <c r="E7613">
        <v>108.23180000000001</v>
      </c>
      <c r="F7613">
        <v>2.190906</v>
      </c>
      <c r="G7613">
        <f t="shared" si="118"/>
        <v>49.400476332622212</v>
      </c>
    </row>
    <row r="7614" spans="1:7">
      <c r="A7614">
        <v>7</v>
      </c>
      <c r="B7614">
        <v>17</v>
      </c>
      <c r="C7614">
        <v>18</v>
      </c>
      <c r="D7614" t="s">
        <v>2</v>
      </c>
      <c r="E7614">
        <v>365.53530000000001</v>
      </c>
      <c r="F7614">
        <v>3.5072100000000002</v>
      </c>
      <c r="G7614" s="1">
        <f t="shared" si="118"/>
        <v>104.22395579392166</v>
      </c>
    </row>
    <row r="7615" spans="1:7">
      <c r="A7615">
        <v>7</v>
      </c>
      <c r="B7615">
        <v>17</v>
      </c>
      <c r="C7615">
        <v>19</v>
      </c>
      <c r="D7615" t="s">
        <v>2</v>
      </c>
      <c r="E7615">
        <v>287.9076</v>
      </c>
      <c r="F7615">
        <v>2.8904160000000001</v>
      </c>
      <c r="G7615">
        <f t="shared" si="118"/>
        <v>99.607668930700626</v>
      </c>
    </row>
    <row r="7616" spans="1:7">
      <c r="A7616">
        <v>7</v>
      </c>
      <c r="B7616">
        <v>17</v>
      </c>
      <c r="C7616">
        <v>20</v>
      </c>
      <c r="D7616" t="s">
        <v>2</v>
      </c>
      <c r="E7616">
        <v>261.46460000000002</v>
      </c>
      <c r="F7616">
        <v>2.7390669999999999</v>
      </c>
      <c r="G7616" s="1">
        <f t="shared" si="118"/>
        <v>95.457540834159957</v>
      </c>
    </row>
    <row r="7617" spans="1:7">
      <c r="A7617">
        <v>7</v>
      </c>
      <c r="B7617">
        <v>17</v>
      </c>
      <c r="C7617">
        <v>21</v>
      </c>
      <c r="D7617" t="s">
        <v>2</v>
      </c>
      <c r="E7617">
        <v>164.78129999999999</v>
      </c>
      <c r="F7617">
        <v>2.3845610000000002</v>
      </c>
      <c r="G7617">
        <f t="shared" si="118"/>
        <v>69.103411487481338</v>
      </c>
    </row>
    <row r="7618" spans="1:7">
      <c r="A7618">
        <v>7</v>
      </c>
      <c r="B7618">
        <v>17</v>
      </c>
      <c r="C7618">
        <v>22</v>
      </c>
      <c r="D7618" t="s">
        <v>2</v>
      </c>
      <c r="E7618">
        <v>142.52879999999999</v>
      </c>
      <c r="F7618">
        <v>2.3723540000000001</v>
      </c>
      <c r="G7618" s="1">
        <f t="shared" si="118"/>
        <v>60.079060713536002</v>
      </c>
    </row>
    <row r="7619" spans="1:7">
      <c r="A7619">
        <v>7</v>
      </c>
      <c r="B7619">
        <v>17</v>
      </c>
      <c r="C7619">
        <v>23</v>
      </c>
      <c r="D7619" t="s">
        <v>2</v>
      </c>
      <c r="E7619">
        <v>102.4019</v>
      </c>
      <c r="F7619">
        <v>2.932137</v>
      </c>
      <c r="G7619">
        <f t="shared" si="118"/>
        <v>34.923982064958082</v>
      </c>
    </row>
    <row r="7620" spans="1:7">
      <c r="A7620">
        <v>7</v>
      </c>
      <c r="B7620">
        <v>17</v>
      </c>
      <c r="C7620">
        <v>24</v>
      </c>
      <c r="D7620" t="s">
        <v>2</v>
      </c>
      <c r="E7620">
        <v>231.99680000000001</v>
      </c>
      <c r="F7620">
        <v>2.5313140000000001</v>
      </c>
      <c r="G7620">
        <f t="shared" ref="G7620:G7683" si="119">IF(OR(E7620="?",F7620="?"),0,E7620/F7620)</f>
        <v>91.650739497351964</v>
      </c>
    </row>
    <row r="7621" spans="1:7">
      <c r="A7621">
        <v>7</v>
      </c>
      <c r="B7621">
        <v>17</v>
      </c>
      <c r="C7621">
        <v>25</v>
      </c>
      <c r="D7621" t="s">
        <v>2</v>
      </c>
      <c r="E7621">
        <v>36.37856</v>
      </c>
      <c r="F7621">
        <v>7.7344720000000002</v>
      </c>
      <c r="G7621" s="1">
        <f t="shared" si="119"/>
        <v>4.703431598175027</v>
      </c>
    </row>
    <row r="7622" spans="1:7">
      <c r="A7622">
        <v>7</v>
      </c>
      <c r="B7622">
        <v>17</v>
      </c>
      <c r="C7622">
        <v>26</v>
      </c>
      <c r="D7622" t="s">
        <v>2</v>
      </c>
      <c r="E7622">
        <v>64.243279999999999</v>
      </c>
      <c r="F7622">
        <v>5.2398360000000004</v>
      </c>
      <c r="G7622">
        <f t="shared" si="119"/>
        <v>12.260551666120847</v>
      </c>
    </row>
    <row r="7623" spans="1:7">
      <c r="A7623">
        <v>7</v>
      </c>
      <c r="B7623">
        <v>17</v>
      </c>
      <c r="C7623">
        <v>27</v>
      </c>
      <c r="D7623" t="s">
        <v>2</v>
      </c>
      <c r="E7623">
        <v>36.206270000000004</v>
      </c>
      <c r="F7623">
        <v>8.2857699999999994</v>
      </c>
      <c r="G7623" s="1">
        <f t="shared" si="119"/>
        <v>4.3696928589618116</v>
      </c>
    </row>
    <row r="7624" spans="1:7">
      <c r="A7624">
        <v>7</v>
      </c>
      <c r="B7624">
        <v>17</v>
      </c>
      <c r="C7624">
        <v>28</v>
      </c>
      <c r="D7624" t="s">
        <v>2</v>
      </c>
      <c r="E7624">
        <v>82.628950000000003</v>
      </c>
      <c r="F7624">
        <v>4.532578</v>
      </c>
      <c r="G7624">
        <f t="shared" si="119"/>
        <v>18.230011706362252</v>
      </c>
    </row>
    <row r="7625" spans="1:7">
      <c r="A7625">
        <v>7</v>
      </c>
      <c r="B7625">
        <v>17</v>
      </c>
      <c r="C7625">
        <v>29</v>
      </c>
      <c r="D7625" t="s">
        <v>2</v>
      </c>
      <c r="E7625">
        <v>68.054720000000003</v>
      </c>
      <c r="F7625">
        <v>5.339963</v>
      </c>
      <c r="G7625" s="1">
        <f t="shared" si="119"/>
        <v>12.744417892034084</v>
      </c>
    </row>
    <row r="7626" spans="1:7">
      <c r="A7626">
        <v>7</v>
      </c>
      <c r="B7626">
        <v>17</v>
      </c>
      <c r="C7626">
        <v>30</v>
      </c>
      <c r="D7626" t="s">
        <v>2</v>
      </c>
      <c r="E7626">
        <v>83.639629999999997</v>
      </c>
      <c r="F7626">
        <v>4.2236060000000002</v>
      </c>
      <c r="G7626">
        <f t="shared" si="119"/>
        <v>19.802895914060166</v>
      </c>
    </row>
    <row r="7627" spans="1:7">
      <c r="A7627">
        <v>7</v>
      </c>
      <c r="B7627">
        <v>17</v>
      </c>
      <c r="C7627">
        <v>31</v>
      </c>
      <c r="D7627" t="s">
        <v>2</v>
      </c>
      <c r="E7627">
        <v>33.635570000000001</v>
      </c>
      <c r="F7627">
        <v>8.8285789999999995</v>
      </c>
      <c r="G7627" s="1">
        <f t="shared" si="119"/>
        <v>3.8098509397718483</v>
      </c>
    </row>
    <row r="7628" spans="1:7">
      <c r="A7628">
        <v>7</v>
      </c>
      <c r="B7628">
        <v>17</v>
      </c>
      <c r="C7628">
        <v>32</v>
      </c>
      <c r="D7628" t="s">
        <v>2</v>
      </c>
      <c r="E7628">
        <v>22.939789999999999</v>
      </c>
      <c r="F7628">
        <v>7.1886659999999996</v>
      </c>
      <c r="G7628">
        <f t="shared" si="119"/>
        <v>3.1911052759997474</v>
      </c>
    </row>
    <row r="7629" spans="1:7">
      <c r="A7629">
        <v>7</v>
      </c>
      <c r="B7629">
        <v>17</v>
      </c>
      <c r="C7629">
        <v>33</v>
      </c>
      <c r="D7629" t="s">
        <v>2</v>
      </c>
      <c r="E7629">
        <v>39.861469999999997</v>
      </c>
      <c r="F7629">
        <v>8.1939329999999995</v>
      </c>
      <c r="G7629" s="1">
        <f t="shared" si="119"/>
        <v>4.8647542028962159</v>
      </c>
    </row>
    <row r="7630" spans="1:7">
      <c r="A7630">
        <v>7</v>
      </c>
      <c r="B7630">
        <v>17</v>
      </c>
      <c r="C7630">
        <v>34</v>
      </c>
      <c r="D7630" t="s">
        <v>2</v>
      </c>
      <c r="E7630">
        <v>21.060929999999999</v>
      </c>
      <c r="F7630">
        <v>6.747096</v>
      </c>
      <c r="G7630">
        <f t="shared" si="119"/>
        <v>3.1214807081446594</v>
      </c>
    </row>
    <row r="7631" spans="1:7">
      <c r="A7631">
        <v>7</v>
      </c>
      <c r="B7631">
        <v>17</v>
      </c>
      <c r="C7631">
        <v>35</v>
      </c>
      <c r="D7631" t="s">
        <v>2</v>
      </c>
      <c r="E7631">
        <v>83.794960000000003</v>
      </c>
      <c r="F7631">
        <v>4.073823</v>
      </c>
      <c r="G7631" s="1">
        <f t="shared" si="119"/>
        <v>20.56912143703838</v>
      </c>
    </row>
    <row r="7632" spans="1:7">
      <c r="A7632">
        <v>7</v>
      </c>
      <c r="B7632">
        <v>17</v>
      </c>
      <c r="C7632">
        <v>36</v>
      </c>
      <c r="D7632" t="s">
        <v>2</v>
      </c>
      <c r="E7632">
        <v>19.682639999999999</v>
      </c>
      <c r="F7632">
        <v>6.5074230000000002</v>
      </c>
      <c r="G7632">
        <f t="shared" si="119"/>
        <v>3.0246443177276165</v>
      </c>
    </row>
    <row r="7633" spans="1:7">
      <c r="A7633">
        <v>7</v>
      </c>
      <c r="B7633">
        <v>17</v>
      </c>
      <c r="C7633">
        <v>37</v>
      </c>
      <c r="D7633" t="s">
        <v>2</v>
      </c>
      <c r="E7633">
        <v>22.665700000000001</v>
      </c>
      <c r="F7633">
        <v>7.2342199999999997</v>
      </c>
      <c r="G7633">
        <f t="shared" si="119"/>
        <v>3.1331228522218018</v>
      </c>
    </row>
    <row r="7634" spans="1:7">
      <c r="A7634">
        <v>7</v>
      </c>
      <c r="B7634">
        <v>19</v>
      </c>
      <c r="C7634">
        <v>0</v>
      </c>
      <c r="D7634" t="s">
        <v>2</v>
      </c>
      <c r="E7634">
        <v>630.19979999999998</v>
      </c>
      <c r="F7634">
        <v>7.5829969999999998</v>
      </c>
      <c r="G7634" s="1">
        <f t="shared" si="119"/>
        <v>83.106956260169952</v>
      </c>
    </row>
    <row r="7635" spans="1:7">
      <c r="A7635">
        <v>7</v>
      </c>
      <c r="B7635">
        <v>19</v>
      </c>
      <c r="C7635">
        <v>1</v>
      </c>
      <c r="D7635" t="s">
        <v>2</v>
      </c>
      <c r="E7635">
        <v>381.31349999999998</v>
      </c>
      <c r="F7635">
        <v>4.2575640000000003</v>
      </c>
      <c r="G7635">
        <f t="shared" si="119"/>
        <v>89.561425265715314</v>
      </c>
    </row>
    <row r="7636" spans="1:7">
      <c r="A7636">
        <v>7</v>
      </c>
      <c r="B7636">
        <v>19</v>
      </c>
      <c r="C7636">
        <v>2</v>
      </c>
      <c r="D7636" t="s">
        <v>2</v>
      </c>
      <c r="E7636">
        <v>286.43680000000001</v>
      </c>
      <c r="F7636">
        <v>2.7314919999999998</v>
      </c>
      <c r="G7636" s="1">
        <f t="shared" si="119"/>
        <v>104.86459414854593</v>
      </c>
    </row>
    <row r="7637" spans="1:7">
      <c r="A7637">
        <v>7</v>
      </c>
      <c r="B7637">
        <v>19</v>
      </c>
      <c r="C7637">
        <v>3</v>
      </c>
      <c r="D7637" t="s">
        <v>2</v>
      </c>
      <c r="E7637">
        <v>191.66550000000001</v>
      </c>
      <c r="F7637">
        <v>2.2231200000000002</v>
      </c>
      <c r="G7637">
        <f t="shared" si="119"/>
        <v>86.214644283709376</v>
      </c>
    </row>
    <row r="7638" spans="1:7">
      <c r="A7638">
        <v>7</v>
      </c>
      <c r="B7638">
        <v>19</v>
      </c>
      <c r="C7638">
        <v>4</v>
      </c>
      <c r="D7638" t="s">
        <v>2</v>
      </c>
      <c r="E7638">
        <v>454.44959999999998</v>
      </c>
      <c r="F7638">
        <v>3.8948909999999999</v>
      </c>
      <c r="G7638" s="1">
        <f t="shared" si="119"/>
        <v>116.67838714870327</v>
      </c>
    </row>
    <row r="7639" spans="1:7">
      <c r="A7639">
        <v>7</v>
      </c>
      <c r="B7639">
        <v>19</v>
      </c>
      <c r="C7639">
        <v>5</v>
      </c>
      <c r="D7639" t="s">
        <v>2</v>
      </c>
      <c r="E7639">
        <v>371.74369999999999</v>
      </c>
      <c r="F7639">
        <v>3.2159759999999999</v>
      </c>
      <c r="G7639">
        <f t="shared" si="119"/>
        <v>115.59280915031704</v>
      </c>
    </row>
    <row r="7640" spans="1:7">
      <c r="A7640">
        <v>7</v>
      </c>
      <c r="B7640">
        <v>19</v>
      </c>
      <c r="C7640">
        <v>6</v>
      </c>
      <c r="D7640" t="s">
        <v>2</v>
      </c>
      <c r="E7640">
        <v>118.1039</v>
      </c>
      <c r="F7640">
        <v>1.539194</v>
      </c>
      <c r="G7640" s="1">
        <f t="shared" si="119"/>
        <v>76.731003369295877</v>
      </c>
    </row>
    <row r="7641" spans="1:7">
      <c r="A7641">
        <v>7</v>
      </c>
      <c r="B7641">
        <v>19</v>
      </c>
      <c r="C7641">
        <v>7</v>
      </c>
      <c r="D7641" t="s">
        <v>2</v>
      </c>
      <c r="E7641">
        <v>407.09269999999998</v>
      </c>
      <c r="F7641">
        <v>3.5118529999999999</v>
      </c>
      <c r="G7641">
        <f t="shared" si="119"/>
        <v>115.91962989339245</v>
      </c>
    </row>
    <row r="7642" spans="1:7">
      <c r="A7642">
        <v>7</v>
      </c>
      <c r="B7642">
        <v>19</v>
      </c>
      <c r="C7642">
        <v>8</v>
      </c>
      <c r="D7642" t="s">
        <v>2</v>
      </c>
      <c r="E7642">
        <v>125.7045</v>
      </c>
      <c r="F7642">
        <v>1.7229019999999999</v>
      </c>
      <c r="G7642" s="1">
        <f t="shared" si="119"/>
        <v>72.960911299656047</v>
      </c>
    </row>
    <row r="7643" spans="1:7">
      <c r="A7643">
        <v>7</v>
      </c>
      <c r="B7643">
        <v>19</v>
      </c>
      <c r="C7643">
        <v>9</v>
      </c>
      <c r="D7643" t="s">
        <v>2</v>
      </c>
      <c r="E7643">
        <v>94.589820000000003</v>
      </c>
      <c r="F7643">
        <v>1.8260879999999999</v>
      </c>
      <c r="G7643">
        <f t="shared" si="119"/>
        <v>51.799157543338552</v>
      </c>
    </row>
    <row r="7644" spans="1:7">
      <c r="A7644">
        <v>7</v>
      </c>
      <c r="B7644">
        <v>19</v>
      </c>
      <c r="C7644">
        <v>10</v>
      </c>
      <c r="D7644" t="s">
        <v>2</v>
      </c>
      <c r="E7644">
        <v>13.647930000000001</v>
      </c>
      <c r="F7644">
        <v>4.3279860000000001</v>
      </c>
      <c r="G7644" s="1">
        <f t="shared" si="119"/>
        <v>3.1534136200995104</v>
      </c>
    </row>
    <row r="7645" spans="1:7">
      <c r="A7645">
        <v>7</v>
      </c>
      <c r="B7645">
        <v>19</v>
      </c>
      <c r="C7645">
        <v>11</v>
      </c>
      <c r="D7645" t="s">
        <v>2</v>
      </c>
      <c r="E7645">
        <v>387.54180000000002</v>
      </c>
      <c r="F7645">
        <v>3.3670589999999998</v>
      </c>
      <c r="G7645">
        <f t="shared" si="119"/>
        <v>115.09801283553394</v>
      </c>
    </row>
    <row r="7646" spans="1:7">
      <c r="A7646">
        <v>7</v>
      </c>
      <c r="B7646">
        <v>19</v>
      </c>
      <c r="C7646">
        <v>12</v>
      </c>
      <c r="D7646" t="s">
        <v>2</v>
      </c>
      <c r="E7646">
        <v>367.63929999999999</v>
      </c>
      <c r="F7646">
        <v>3.2128800000000002</v>
      </c>
      <c r="G7646">
        <f t="shared" si="119"/>
        <v>114.42671372724782</v>
      </c>
    </row>
    <row r="7647" spans="1:7">
      <c r="A7647">
        <v>7</v>
      </c>
      <c r="B7647">
        <v>19</v>
      </c>
      <c r="C7647">
        <v>13</v>
      </c>
      <c r="D7647" t="s">
        <v>2</v>
      </c>
      <c r="E7647">
        <v>433.39780000000002</v>
      </c>
      <c r="F7647">
        <v>4.0513899999999996</v>
      </c>
      <c r="G7647" s="1">
        <f t="shared" si="119"/>
        <v>106.97508756254028</v>
      </c>
    </row>
    <row r="7648" spans="1:7">
      <c r="A7648">
        <v>7</v>
      </c>
      <c r="B7648">
        <v>19</v>
      </c>
      <c r="C7648">
        <v>14</v>
      </c>
      <c r="D7648" t="s">
        <v>2</v>
      </c>
      <c r="E7648">
        <v>210.98509999999999</v>
      </c>
      <c r="F7648">
        <v>2.2621000000000002</v>
      </c>
      <c r="G7648">
        <f t="shared" si="119"/>
        <v>93.269572521108685</v>
      </c>
    </row>
    <row r="7649" spans="1:7">
      <c r="A7649">
        <v>7</v>
      </c>
      <c r="B7649">
        <v>19</v>
      </c>
      <c r="C7649">
        <v>15</v>
      </c>
      <c r="D7649" t="s">
        <v>2</v>
      </c>
      <c r="E7649">
        <v>188.38929999999999</v>
      </c>
      <c r="F7649">
        <v>2.1550989999999999</v>
      </c>
      <c r="G7649" s="1">
        <f t="shared" si="119"/>
        <v>87.415612925438694</v>
      </c>
    </row>
    <row r="7650" spans="1:7">
      <c r="A7650">
        <v>7</v>
      </c>
      <c r="B7650">
        <v>19</v>
      </c>
      <c r="C7650">
        <v>16</v>
      </c>
      <c r="D7650" t="s">
        <v>2</v>
      </c>
      <c r="E7650">
        <v>313.2133</v>
      </c>
      <c r="F7650">
        <v>3.2682739999999999</v>
      </c>
      <c r="G7650">
        <f t="shared" si="119"/>
        <v>95.834467979122934</v>
      </c>
    </row>
    <row r="7651" spans="1:7">
      <c r="A7651">
        <v>7</v>
      </c>
      <c r="B7651">
        <v>19</v>
      </c>
      <c r="C7651">
        <v>17</v>
      </c>
      <c r="D7651" t="s">
        <v>2</v>
      </c>
      <c r="E7651">
        <v>446.16379999999998</v>
      </c>
      <c r="F7651">
        <v>4.4802179999999998</v>
      </c>
      <c r="G7651" s="1">
        <f t="shared" si="119"/>
        <v>99.585288037323181</v>
      </c>
    </row>
    <row r="7652" spans="1:7">
      <c r="A7652">
        <v>7</v>
      </c>
      <c r="B7652">
        <v>19</v>
      </c>
      <c r="C7652">
        <v>18</v>
      </c>
      <c r="D7652" t="s">
        <v>2</v>
      </c>
      <c r="E7652">
        <v>215.40270000000001</v>
      </c>
      <c r="F7652">
        <v>2.5625979999999999</v>
      </c>
      <c r="G7652">
        <f t="shared" si="119"/>
        <v>84.056375600074617</v>
      </c>
    </row>
    <row r="7653" spans="1:7">
      <c r="A7653">
        <v>7</v>
      </c>
      <c r="B7653">
        <v>19</v>
      </c>
      <c r="C7653">
        <v>19</v>
      </c>
      <c r="D7653" t="s">
        <v>2</v>
      </c>
      <c r="E7653">
        <v>146.1448</v>
      </c>
      <c r="F7653">
        <v>2.665022</v>
      </c>
      <c r="G7653" s="1">
        <f t="shared" si="119"/>
        <v>54.83812141138047</v>
      </c>
    </row>
    <row r="7654" spans="1:7">
      <c r="A7654">
        <v>7</v>
      </c>
      <c r="B7654">
        <v>19</v>
      </c>
      <c r="C7654">
        <v>20</v>
      </c>
      <c r="D7654" t="s">
        <v>2</v>
      </c>
      <c r="E7654">
        <v>225.7242</v>
      </c>
      <c r="F7654">
        <v>2.548581</v>
      </c>
      <c r="G7654">
        <f t="shared" si="119"/>
        <v>88.568579927418426</v>
      </c>
    </row>
    <row r="7655" spans="1:7">
      <c r="A7655">
        <v>7</v>
      </c>
      <c r="B7655">
        <v>19</v>
      </c>
      <c r="C7655">
        <v>21</v>
      </c>
      <c r="D7655" t="s">
        <v>2</v>
      </c>
      <c r="E7655">
        <v>264.15469999999999</v>
      </c>
      <c r="F7655">
        <v>2.7997489999999998</v>
      </c>
      <c r="G7655" s="1">
        <f t="shared" si="119"/>
        <v>94.349422037475506</v>
      </c>
    </row>
    <row r="7656" spans="1:7">
      <c r="A7656">
        <v>7</v>
      </c>
      <c r="B7656">
        <v>19</v>
      </c>
      <c r="C7656">
        <v>22</v>
      </c>
      <c r="D7656" t="s">
        <v>2</v>
      </c>
      <c r="E7656">
        <v>57.361089999999997</v>
      </c>
      <c r="F7656">
        <v>4.9866630000000001</v>
      </c>
      <c r="G7656">
        <f t="shared" si="119"/>
        <v>11.502900837694465</v>
      </c>
    </row>
    <row r="7657" spans="1:7">
      <c r="A7657">
        <v>7</v>
      </c>
      <c r="B7657">
        <v>19</v>
      </c>
      <c r="C7657">
        <v>23</v>
      </c>
      <c r="D7657" t="s">
        <v>2</v>
      </c>
      <c r="E7657">
        <v>229.554</v>
      </c>
      <c r="F7657">
        <v>2.5193249999999998</v>
      </c>
      <c r="G7657" s="1">
        <f t="shared" si="119"/>
        <v>91.117263552737342</v>
      </c>
    </row>
    <row r="7658" spans="1:7">
      <c r="A7658">
        <v>7</v>
      </c>
      <c r="B7658">
        <v>19</v>
      </c>
      <c r="C7658">
        <v>24</v>
      </c>
      <c r="D7658" t="s">
        <v>2</v>
      </c>
      <c r="E7658">
        <v>168.57689999999999</v>
      </c>
      <c r="F7658">
        <v>2.4227590000000001</v>
      </c>
      <c r="G7658">
        <f t="shared" si="119"/>
        <v>69.580548457357906</v>
      </c>
    </row>
    <row r="7659" spans="1:7">
      <c r="A7659">
        <v>7</v>
      </c>
      <c r="B7659">
        <v>19</v>
      </c>
      <c r="C7659">
        <v>25</v>
      </c>
      <c r="D7659" t="s">
        <v>2</v>
      </c>
      <c r="E7659">
        <v>156.9315</v>
      </c>
      <c r="F7659">
        <v>2.6059320000000001</v>
      </c>
      <c r="G7659">
        <f t="shared" si="119"/>
        <v>60.220872992848619</v>
      </c>
    </row>
    <row r="7660" spans="1:7">
      <c r="A7660">
        <v>7</v>
      </c>
      <c r="B7660">
        <v>19</v>
      </c>
      <c r="C7660">
        <v>26</v>
      </c>
      <c r="D7660" t="s">
        <v>2</v>
      </c>
      <c r="E7660">
        <v>90.809979999999996</v>
      </c>
      <c r="F7660">
        <v>4.7575529999999997</v>
      </c>
      <c r="G7660" s="1">
        <f t="shared" si="119"/>
        <v>19.087539329567111</v>
      </c>
    </row>
    <row r="7661" spans="1:7">
      <c r="A7661">
        <v>7</v>
      </c>
      <c r="B7661">
        <v>19</v>
      </c>
      <c r="C7661">
        <v>27</v>
      </c>
      <c r="D7661" t="s">
        <v>2</v>
      </c>
      <c r="E7661">
        <v>104.5669</v>
      </c>
      <c r="F7661">
        <v>3.6525150000000002</v>
      </c>
      <c r="G7661">
        <f t="shared" si="119"/>
        <v>28.628739375471422</v>
      </c>
    </row>
    <row r="7662" spans="1:7">
      <c r="A7662">
        <v>7</v>
      </c>
      <c r="B7662">
        <v>19</v>
      </c>
      <c r="C7662">
        <v>28</v>
      </c>
      <c r="D7662" t="s">
        <v>2</v>
      </c>
      <c r="E7662">
        <v>92.428849999999997</v>
      </c>
      <c r="F7662">
        <v>4.0274489999999998</v>
      </c>
      <c r="G7662" s="1">
        <f t="shared" si="119"/>
        <v>22.949725744509738</v>
      </c>
    </row>
    <row r="7663" spans="1:7">
      <c r="A7663">
        <v>7</v>
      </c>
      <c r="B7663">
        <v>19</v>
      </c>
      <c r="C7663">
        <v>29</v>
      </c>
      <c r="D7663" t="s">
        <v>3</v>
      </c>
      <c r="E7663">
        <v>91.388980000000004</v>
      </c>
      <c r="F7663">
        <v>3.844735</v>
      </c>
      <c r="G7663">
        <f t="shared" si="119"/>
        <v>23.769903517407574</v>
      </c>
    </row>
    <row r="7664" spans="1:7">
      <c r="A7664">
        <v>7</v>
      </c>
      <c r="B7664">
        <v>19</v>
      </c>
      <c r="C7664">
        <v>30</v>
      </c>
      <c r="D7664" t="s">
        <v>2</v>
      </c>
      <c r="E7664">
        <v>36.906799999999997</v>
      </c>
      <c r="F7664">
        <v>7.3858269999999999</v>
      </c>
      <c r="G7664" s="1">
        <f t="shared" si="119"/>
        <v>4.9969759649122567</v>
      </c>
    </row>
    <row r="7665" spans="1:7">
      <c r="A7665">
        <v>7</v>
      </c>
      <c r="B7665">
        <v>19</v>
      </c>
      <c r="C7665">
        <v>31</v>
      </c>
      <c r="D7665" t="s">
        <v>2</v>
      </c>
      <c r="E7665">
        <v>24.654050000000002</v>
      </c>
      <c r="F7665">
        <v>7.5448259999999996</v>
      </c>
      <c r="G7665">
        <f t="shared" si="119"/>
        <v>3.2676764182500699</v>
      </c>
    </row>
    <row r="7666" spans="1:7">
      <c r="A7666">
        <v>7</v>
      </c>
      <c r="B7666">
        <v>19</v>
      </c>
      <c r="C7666">
        <v>32</v>
      </c>
      <c r="D7666" t="s">
        <v>2</v>
      </c>
      <c r="E7666">
        <v>45.613909999999997</v>
      </c>
      <c r="F7666">
        <v>6.9856999999999996</v>
      </c>
      <c r="G7666" s="1">
        <f t="shared" si="119"/>
        <v>6.5296119214967723</v>
      </c>
    </row>
    <row r="7667" spans="1:7">
      <c r="A7667">
        <v>7</v>
      </c>
      <c r="B7667">
        <v>19</v>
      </c>
      <c r="C7667">
        <v>33</v>
      </c>
      <c r="D7667" t="s">
        <v>2</v>
      </c>
      <c r="E7667">
        <v>28.484559999999998</v>
      </c>
      <c r="F7667">
        <v>7.646585</v>
      </c>
      <c r="G7667">
        <f t="shared" si="119"/>
        <v>3.725134815084119</v>
      </c>
    </row>
    <row r="7668" spans="1:7">
      <c r="A7668">
        <v>7</v>
      </c>
      <c r="B7668">
        <v>19</v>
      </c>
      <c r="C7668">
        <v>34</v>
      </c>
      <c r="D7668" t="s">
        <v>2</v>
      </c>
      <c r="E7668">
        <v>26.226600000000001</v>
      </c>
      <c r="F7668">
        <v>7.5131490000000003</v>
      </c>
      <c r="G7668" s="1">
        <f t="shared" si="119"/>
        <v>3.4907599995687559</v>
      </c>
    </row>
    <row r="7669" spans="1:7">
      <c r="A7669">
        <v>7</v>
      </c>
      <c r="B7669">
        <v>19</v>
      </c>
      <c r="C7669">
        <v>35</v>
      </c>
      <c r="D7669" t="s">
        <v>2</v>
      </c>
      <c r="E7669">
        <v>28.707609999999999</v>
      </c>
      <c r="F7669">
        <v>7.7810639999999998</v>
      </c>
      <c r="G7669">
        <f t="shared" si="119"/>
        <v>3.689419596086088</v>
      </c>
    </row>
    <row r="7670" spans="1:7">
      <c r="A7670">
        <v>7</v>
      </c>
      <c r="B7670">
        <v>19</v>
      </c>
      <c r="C7670">
        <v>36</v>
      </c>
      <c r="D7670" t="s">
        <v>2</v>
      </c>
      <c r="E7670">
        <v>24.601150000000001</v>
      </c>
      <c r="F7670">
        <v>6.8247580000000001</v>
      </c>
      <c r="G7670" s="1">
        <f t="shared" si="119"/>
        <v>3.6046919172811696</v>
      </c>
    </row>
    <row r="7671" spans="1:7">
      <c r="A7671">
        <v>7</v>
      </c>
      <c r="B7671">
        <v>19</v>
      </c>
      <c r="C7671">
        <v>37</v>
      </c>
      <c r="D7671" t="s">
        <v>2</v>
      </c>
      <c r="E7671">
        <v>36.610750000000003</v>
      </c>
      <c r="F7671">
        <v>7.8108740000000001</v>
      </c>
      <c r="G7671">
        <f t="shared" si="119"/>
        <v>4.6871515274731106</v>
      </c>
    </row>
    <row r="7672" spans="1:7">
      <c r="A7672">
        <v>7</v>
      </c>
      <c r="B7672">
        <v>21</v>
      </c>
      <c r="C7672">
        <v>0</v>
      </c>
      <c r="D7672" t="s">
        <v>2</v>
      </c>
      <c r="E7672">
        <v>233.20189999999999</v>
      </c>
      <c r="F7672">
        <v>3.0503830000000001</v>
      </c>
      <c r="G7672">
        <f t="shared" si="119"/>
        <v>76.450039224582611</v>
      </c>
    </row>
    <row r="7673" spans="1:7">
      <c r="A7673">
        <v>7</v>
      </c>
      <c r="B7673">
        <v>21</v>
      </c>
      <c r="C7673">
        <v>1</v>
      </c>
      <c r="D7673" t="s">
        <v>2</v>
      </c>
      <c r="E7673">
        <v>315.9194</v>
      </c>
      <c r="F7673">
        <v>3.5995970000000002</v>
      </c>
      <c r="G7673" s="1">
        <f t="shared" si="119"/>
        <v>87.765213716979986</v>
      </c>
    </row>
    <row r="7674" spans="1:7">
      <c r="A7674">
        <v>7</v>
      </c>
      <c r="B7674">
        <v>21</v>
      </c>
      <c r="C7674">
        <v>2</v>
      </c>
      <c r="D7674" t="s">
        <v>2</v>
      </c>
      <c r="E7674">
        <v>147.73660000000001</v>
      </c>
      <c r="F7674">
        <v>1.747549</v>
      </c>
      <c r="G7674">
        <f t="shared" si="119"/>
        <v>84.539317638589822</v>
      </c>
    </row>
    <row r="7675" spans="1:7">
      <c r="A7675">
        <v>7</v>
      </c>
      <c r="B7675">
        <v>21</v>
      </c>
      <c r="C7675">
        <v>3</v>
      </c>
      <c r="D7675" t="s">
        <v>2</v>
      </c>
      <c r="E7675">
        <v>123.8884</v>
      </c>
      <c r="F7675">
        <v>2.0605899999999999</v>
      </c>
      <c r="G7675" s="1">
        <f t="shared" si="119"/>
        <v>60.122780368729352</v>
      </c>
    </row>
    <row r="7676" spans="1:7">
      <c r="A7676">
        <v>7</v>
      </c>
      <c r="B7676">
        <v>21</v>
      </c>
      <c r="C7676">
        <v>4</v>
      </c>
      <c r="D7676" t="s">
        <v>2</v>
      </c>
      <c r="E7676">
        <v>475.42950000000002</v>
      </c>
      <c r="F7676">
        <v>4.0732390000000001</v>
      </c>
      <c r="G7676">
        <f t="shared" si="119"/>
        <v>116.72025628744103</v>
      </c>
    </row>
    <row r="7677" spans="1:7">
      <c r="A7677">
        <v>7</v>
      </c>
      <c r="B7677">
        <v>21</v>
      </c>
      <c r="C7677">
        <v>5</v>
      </c>
      <c r="D7677" t="s">
        <v>2</v>
      </c>
      <c r="E7677">
        <v>102.7662</v>
      </c>
      <c r="F7677">
        <v>1.579976</v>
      </c>
      <c r="G7677" s="1">
        <f t="shared" si="119"/>
        <v>65.042886727393324</v>
      </c>
    </row>
    <row r="7678" spans="1:7">
      <c r="A7678">
        <v>7</v>
      </c>
      <c r="B7678">
        <v>21</v>
      </c>
      <c r="C7678">
        <v>6</v>
      </c>
      <c r="D7678" t="s">
        <v>2</v>
      </c>
      <c r="E7678">
        <v>177.62430000000001</v>
      </c>
      <c r="F7678">
        <v>1.79179</v>
      </c>
      <c r="G7678">
        <f t="shared" si="119"/>
        <v>99.132320193772713</v>
      </c>
    </row>
    <row r="7679" spans="1:7">
      <c r="A7679">
        <v>7</v>
      </c>
      <c r="B7679">
        <v>21</v>
      </c>
      <c r="C7679">
        <v>7</v>
      </c>
      <c r="D7679" t="s">
        <v>3</v>
      </c>
      <c r="E7679">
        <v>156.29169999999999</v>
      </c>
      <c r="F7679">
        <v>1.8469230000000001</v>
      </c>
      <c r="G7679" s="1">
        <f t="shared" si="119"/>
        <v>84.622748214191915</v>
      </c>
    </row>
    <row r="7680" spans="1:7">
      <c r="A7680">
        <v>7</v>
      </c>
      <c r="B7680">
        <v>21</v>
      </c>
      <c r="C7680">
        <v>8</v>
      </c>
      <c r="D7680" t="s">
        <v>2</v>
      </c>
      <c r="E7680">
        <v>179.7347</v>
      </c>
      <c r="F7680">
        <v>1.9894540000000001</v>
      </c>
      <c r="G7680">
        <f t="shared" si="119"/>
        <v>90.343732501480304</v>
      </c>
    </row>
    <row r="7681" spans="1:7">
      <c r="A7681">
        <v>7</v>
      </c>
      <c r="B7681">
        <v>21</v>
      </c>
      <c r="C7681">
        <v>9</v>
      </c>
      <c r="D7681" t="s">
        <v>2</v>
      </c>
      <c r="E7681">
        <v>227.4015</v>
      </c>
      <c r="F7681">
        <v>2.3087230000000001</v>
      </c>
      <c r="G7681" s="1">
        <f t="shared" si="119"/>
        <v>98.496658109266463</v>
      </c>
    </row>
    <row r="7682" spans="1:7">
      <c r="A7682">
        <v>7</v>
      </c>
      <c r="B7682">
        <v>21</v>
      </c>
      <c r="C7682">
        <v>10</v>
      </c>
      <c r="D7682" t="s">
        <v>2</v>
      </c>
      <c r="E7682">
        <v>252.85409999999999</v>
      </c>
      <c r="F7682">
        <v>2.3242219999999998</v>
      </c>
      <c r="G7682">
        <f t="shared" si="119"/>
        <v>108.79085560673637</v>
      </c>
    </row>
    <row r="7683" spans="1:7">
      <c r="A7683">
        <v>7</v>
      </c>
      <c r="B7683">
        <v>21</v>
      </c>
      <c r="C7683">
        <v>11</v>
      </c>
      <c r="D7683" t="s">
        <v>2</v>
      </c>
      <c r="E7683">
        <v>87.926900000000003</v>
      </c>
      <c r="F7683">
        <v>1.904601</v>
      </c>
      <c r="G7683" s="1">
        <f t="shared" si="119"/>
        <v>46.165522332499037</v>
      </c>
    </row>
    <row r="7684" spans="1:7">
      <c r="A7684">
        <v>7</v>
      </c>
      <c r="B7684">
        <v>21</v>
      </c>
      <c r="C7684">
        <v>12</v>
      </c>
      <c r="D7684" t="s">
        <v>2</v>
      </c>
      <c r="E7684">
        <v>194.17959999999999</v>
      </c>
      <c r="F7684">
        <v>2.3955899999999999</v>
      </c>
      <c r="G7684">
        <f t="shared" ref="G7684:G7747" si="120">IF(OR(E7684="?",F7684="?"),0,E7684/F7684)</f>
        <v>81.057109104646457</v>
      </c>
    </row>
    <row r="7685" spans="1:7">
      <c r="A7685">
        <v>7</v>
      </c>
      <c r="B7685">
        <v>21</v>
      </c>
      <c r="C7685">
        <v>13</v>
      </c>
      <c r="D7685" t="s">
        <v>2</v>
      </c>
      <c r="E7685">
        <v>112.5406</v>
      </c>
      <c r="F7685">
        <v>1.9855659999999999</v>
      </c>
      <c r="G7685">
        <f t="shared" si="120"/>
        <v>56.679354904344656</v>
      </c>
    </row>
    <row r="7686" spans="1:7">
      <c r="A7686">
        <v>7</v>
      </c>
      <c r="B7686">
        <v>21</v>
      </c>
      <c r="C7686">
        <v>14</v>
      </c>
      <c r="D7686" t="s">
        <v>2</v>
      </c>
      <c r="E7686">
        <v>396.19110000000001</v>
      </c>
      <c r="F7686">
        <v>3.4634209999999999</v>
      </c>
      <c r="G7686" s="1">
        <f t="shared" si="120"/>
        <v>114.39299467203092</v>
      </c>
    </row>
    <row r="7687" spans="1:7">
      <c r="A7687">
        <v>7</v>
      </c>
      <c r="B7687">
        <v>21</v>
      </c>
      <c r="C7687">
        <v>15</v>
      </c>
      <c r="D7687" t="s">
        <v>2</v>
      </c>
      <c r="E7687">
        <v>280.28269999999998</v>
      </c>
      <c r="F7687">
        <v>2.585321</v>
      </c>
      <c r="G7687">
        <f t="shared" si="120"/>
        <v>108.41311388411728</v>
      </c>
    </row>
    <row r="7688" spans="1:7">
      <c r="A7688">
        <v>7</v>
      </c>
      <c r="B7688">
        <v>21</v>
      </c>
      <c r="C7688">
        <v>16</v>
      </c>
      <c r="D7688" t="s">
        <v>2</v>
      </c>
      <c r="E7688">
        <v>346.21730000000002</v>
      </c>
      <c r="F7688">
        <v>3.3410410000000001</v>
      </c>
      <c r="G7688" s="1">
        <f t="shared" si="120"/>
        <v>103.62557657927574</v>
      </c>
    </row>
    <row r="7689" spans="1:7">
      <c r="A7689">
        <v>7</v>
      </c>
      <c r="B7689">
        <v>21</v>
      </c>
      <c r="C7689">
        <v>17</v>
      </c>
      <c r="D7689" t="s">
        <v>2</v>
      </c>
      <c r="E7689">
        <v>258.34829999999999</v>
      </c>
      <c r="F7689">
        <v>2.6726559999999999</v>
      </c>
      <c r="G7689">
        <f t="shared" si="120"/>
        <v>96.663506264928969</v>
      </c>
    </row>
    <row r="7690" spans="1:7">
      <c r="A7690">
        <v>7</v>
      </c>
      <c r="B7690">
        <v>21</v>
      </c>
      <c r="C7690">
        <v>18</v>
      </c>
      <c r="D7690" t="s">
        <v>2</v>
      </c>
      <c r="E7690">
        <v>270.05380000000002</v>
      </c>
      <c r="F7690">
        <v>3.1297649999999999</v>
      </c>
      <c r="G7690" s="1">
        <f t="shared" si="120"/>
        <v>86.285647644471723</v>
      </c>
    </row>
    <row r="7691" spans="1:7">
      <c r="A7691">
        <v>7</v>
      </c>
      <c r="B7691">
        <v>21</v>
      </c>
      <c r="C7691">
        <v>19</v>
      </c>
      <c r="D7691" t="s">
        <v>2</v>
      </c>
      <c r="E7691">
        <v>256.81349999999998</v>
      </c>
      <c r="F7691">
        <v>2.715957</v>
      </c>
      <c r="G7691">
        <f t="shared" si="120"/>
        <v>94.557277600492199</v>
      </c>
    </row>
    <row r="7692" spans="1:7">
      <c r="A7692">
        <v>7</v>
      </c>
      <c r="B7692">
        <v>21</v>
      </c>
      <c r="C7692">
        <v>20</v>
      </c>
      <c r="D7692" t="s">
        <v>2</v>
      </c>
      <c r="E7692">
        <v>247.6422</v>
      </c>
      <c r="F7692">
        <v>3.0491619999999999</v>
      </c>
      <c r="G7692" s="1">
        <f t="shared" si="120"/>
        <v>81.216478494747079</v>
      </c>
    </row>
    <row r="7693" spans="1:7">
      <c r="A7693">
        <v>7</v>
      </c>
      <c r="B7693">
        <v>21</v>
      </c>
      <c r="C7693">
        <v>21</v>
      </c>
      <c r="D7693" t="s">
        <v>2</v>
      </c>
      <c r="E7693">
        <v>172.94380000000001</v>
      </c>
      <c r="F7693">
        <v>2.4966930000000001</v>
      </c>
      <c r="G7693">
        <f t="shared" si="120"/>
        <v>69.269149230602238</v>
      </c>
    </row>
    <row r="7694" spans="1:7">
      <c r="A7694">
        <v>7</v>
      </c>
      <c r="B7694">
        <v>21</v>
      </c>
      <c r="C7694">
        <v>22</v>
      </c>
      <c r="D7694" t="s">
        <v>2</v>
      </c>
      <c r="E7694">
        <v>181.98849999999999</v>
      </c>
      <c r="F7694">
        <v>2.5872709999999999</v>
      </c>
      <c r="G7694" s="1">
        <f t="shared" si="120"/>
        <v>70.339945061804499</v>
      </c>
    </row>
    <row r="7695" spans="1:7">
      <c r="A7695">
        <v>7</v>
      </c>
      <c r="B7695">
        <v>21</v>
      </c>
      <c r="C7695">
        <v>23</v>
      </c>
      <c r="D7695" t="s">
        <v>2</v>
      </c>
      <c r="E7695">
        <v>108.31319999999999</v>
      </c>
      <c r="F7695">
        <v>3.2485040000000001</v>
      </c>
      <c r="G7695">
        <f t="shared" si="120"/>
        <v>33.342486264446649</v>
      </c>
    </row>
    <row r="7696" spans="1:7">
      <c r="A7696">
        <v>7</v>
      </c>
      <c r="B7696">
        <v>21</v>
      </c>
      <c r="C7696">
        <v>24</v>
      </c>
      <c r="D7696" t="s">
        <v>2</v>
      </c>
      <c r="E7696">
        <v>145.1618</v>
      </c>
      <c r="F7696">
        <v>2.7941440000000002</v>
      </c>
      <c r="G7696" s="1">
        <f t="shared" si="120"/>
        <v>51.952154219682306</v>
      </c>
    </row>
    <row r="7697" spans="1:7">
      <c r="A7697">
        <v>7</v>
      </c>
      <c r="B7697">
        <v>21</v>
      </c>
      <c r="C7697">
        <v>25</v>
      </c>
      <c r="D7697" t="s">
        <v>2</v>
      </c>
      <c r="E7697">
        <v>59.034730000000003</v>
      </c>
      <c r="F7697">
        <v>6.8508360000000001</v>
      </c>
      <c r="G7697">
        <f t="shared" si="120"/>
        <v>8.6171570885655413</v>
      </c>
    </row>
    <row r="7698" spans="1:7">
      <c r="A7698">
        <v>7</v>
      </c>
      <c r="B7698">
        <v>21</v>
      </c>
      <c r="C7698">
        <v>26</v>
      </c>
      <c r="D7698" t="s">
        <v>2</v>
      </c>
      <c r="E7698">
        <v>135.76990000000001</v>
      </c>
      <c r="F7698">
        <v>3.1384509999999999</v>
      </c>
      <c r="G7698">
        <f t="shared" si="120"/>
        <v>43.26016241770224</v>
      </c>
    </row>
    <row r="7699" spans="1:7">
      <c r="A7699">
        <v>7</v>
      </c>
      <c r="B7699">
        <v>21</v>
      </c>
      <c r="C7699">
        <v>27</v>
      </c>
      <c r="D7699" t="s">
        <v>2</v>
      </c>
      <c r="E7699">
        <v>120.6674</v>
      </c>
      <c r="F7699">
        <v>3.3652329999999999</v>
      </c>
      <c r="G7699" s="1">
        <f t="shared" si="120"/>
        <v>35.857071412291511</v>
      </c>
    </row>
    <row r="7700" spans="1:7">
      <c r="A7700">
        <v>7</v>
      </c>
      <c r="B7700">
        <v>21</v>
      </c>
      <c r="C7700">
        <v>28</v>
      </c>
      <c r="D7700" t="s">
        <v>2</v>
      </c>
      <c r="E7700">
        <v>97.321259999999995</v>
      </c>
      <c r="F7700">
        <v>3.8049119999999998</v>
      </c>
      <c r="G7700">
        <f t="shared" si="120"/>
        <v>25.577795228904112</v>
      </c>
    </row>
    <row r="7701" spans="1:7">
      <c r="A7701">
        <v>7</v>
      </c>
      <c r="B7701">
        <v>21</v>
      </c>
      <c r="C7701">
        <v>29</v>
      </c>
      <c r="D7701" t="s">
        <v>2</v>
      </c>
      <c r="E7701">
        <v>40.75656</v>
      </c>
      <c r="F7701">
        <v>6.6943919999999997</v>
      </c>
      <c r="G7701" s="1">
        <f t="shared" si="120"/>
        <v>6.0881645413056189</v>
      </c>
    </row>
    <row r="7702" spans="1:7">
      <c r="A7702">
        <v>7</v>
      </c>
      <c r="B7702">
        <v>21</v>
      </c>
      <c r="C7702">
        <v>30</v>
      </c>
      <c r="D7702" t="s">
        <v>2</v>
      </c>
      <c r="E7702">
        <v>32.903559999999999</v>
      </c>
      <c r="F7702">
        <v>8.3260149999999999</v>
      </c>
      <c r="G7702">
        <f t="shared" si="120"/>
        <v>3.9518977566098545</v>
      </c>
    </row>
    <row r="7703" spans="1:7">
      <c r="A7703">
        <v>7</v>
      </c>
      <c r="B7703">
        <v>21</v>
      </c>
      <c r="C7703">
        <v>31</v>
      </c>
      <c r="D7703" t="s">
        <v>2</v>
      </c>
      <c r="E7703">
        <v>22.210439999999998</v>
      </c>
      <c r="F7703">
        <v>7.0848360000000001</v>
      </c>
      <c r="G7703" s="1">
        <f t="shared" si="120"/>
        <v>3.134926482419635</v>
      </c>
    </row>
    <row r="7704" spans="1:7">
      <c r="A7704">
        <v>7</v>
      </c>
      <c r="B7704">
        <v>21</v>
      </c>
      <c r="C7704">
        <v>32</v>
      </c>
      <c r="D7704" t="s">
        <v>2</v>
      </c>
      <c r="E7704">
        <v>21.810639999999999</v>
      </c>
      <c r="F7704">
        <v>7.0651529999999996</v>
      </c>
      <c r="G7704">
        <f t="shared" si="120"/>
        <v>3.0870725658736622</v>
      </c>
    </row>
    <row r="7705" spans="1:7">
      <c r="A7705">
        <v>7</v>
      </c>
      <c r="B7705">
        <v>21</v>
      </c>
      <c r="C7705">
        <v>33</v>
      </c>
      <c r="D7705" t="s">
        <v>2</v>
      </c>
      <c r="E7705">
        <v>24.095610000000001</v>
      </c>
      <c r="F7705">
        <v>7.130306</v>
      </c>
      <c r="G7705" s="1">
        <f t="shared" si="120"/>
        <v>3.3793234119265008</v>
      </c>
    </row>
    <row r="7706" spans="1:7">
      <c r="A7706">
        <v>7</v>
      </c>
      <c r="B7706">
        <v>21</v>
      </c>
      <c r="C7706">
        <v>34</v>
      </c>
      <c r="D7706" t="s">
        <v>2</v>
      </c>
      <c r="E7706">
        <v>32.21857</v>
      </c>
      <c r="F7706">
        <v>7.9365699999999997</v>
      </c>
      <c r="G7706">
        <f t="shared" si="120"/>
        <v>4.0595080746468568</v>
      </c>
    </row>
    <row r="7707" spans="1:7">
      <c r="A7707">
        <v>7</v>
      </c>
      <c r="B7707">
        <v>21</v>
      </c>
      <c r="C7707">
        <v>35</v>
      </c>
      <c r="D7707" t="s">
        <v>2</v>
      </c>
      <c r="E7707">
        <v>32.492179999999998</v>
      </c>
      <c r="F7707">
        <v>7.770702</v>
      </c>
      <c r="G7707" s="1">
        <f t="shared" si="120"/>
        <v>4.1813699714646111</v>
      </c>
    </row>
    <row r="7708" spans="1:7">
      <c r="A7708">
        <v>7</v>
      </c>
      <c r="B7708">
        <v>21</v>
      </c>
      <c r="C7708">
        <v>36</v>
      </c>
      <c r="D7708" t="s">
        <v>2</v>
      </c>
      <c r="E7708">
        <v>24.15785</v>
      </c>
      <c r="F7708">
        <v>7.5311089999999998</v>
      </c>
      <c r="G7708">
        <f t="shared" si="120"/>
        <v>3.2077413831083841</v>
      </c>
    </row>
    <row r="7709" spans="1:7">
      <c r="A7709">
        <v>7</v>
      </c>
      <c r="B7709">
        <v>23</v>
      </c>
      <c r="C7709">
        <v>0</v>
      </c>
      <c r="D7709" t="s">
        <v>2</v>
      </c>
      <c r="E7709">
        <v>92.848950000000002</v>
      </c>
      <c r="F7709">
        <v>1.966788</v>
      </c>
      <c r="G7709" s="1">
        <f t="shared" si="120"/>
        <v>47.208417989127454</v>
      </c>
    </row>
    <row r="7710" spans="1:7">
      <c r="A7710">
        <v>7</v>
      </c>
      <c r="B7710">
        <v>23</v>
      </c>
      <c r="C7710">
        <v>1</v>
      </c>
      <c r="D7710" t="s">
        <v>2</v>
      </c>
      <c r="E7710">
        <v>183.36420000000001</v>
      </c>
      <c r="F7710">
        <v>2.2498</v>
      </c>
      <c r="G7710">
        <f t="shared" si="120"/>
        <v>81.502444661747717</v>
      </c>
    </row>
    <row r="7711" spans="1:7">
      <c r="A7711">
        <v>7</v>
      </c>
      <c r="B7711">
        <v>23</v>
      </c>
      <c r="C7711">
        <v>2</v>
      </c>
      <c r="D7711" t="s">
        <v>2</v>
      </c>
      <c r="E7711">
        <v>508.24209999999999</v>
      </c>
      <c r="F7711">
        <v>5.6537569999999997</v>
      </c>
      <c r="G7711">
        <f t="shared" si="120"/>
        <v>89.894578065523518</v>
      </c>
    </row>
    <row r="7712" spans="1:7">
      <c r="A7712">
        <v>7</v>
      </c>
      <c r="B7712">
        <v>23</v>
      </c>
      <c r="C7712">
        <v>3</v>
      </c>
      <c r="D7712" t="s">
        <v>2</v>
      </c>
      <c r="E7712">
        <v>386.29669999999999</v>
      </c>
      <c r="F7712">
        <v>3.6148340000000001</v>
      </c>
      <c r="G7712" s="1">
        <f t="shared" si="120"/>
        <v>106.8642986095627</v>
      </c>
    </row>
    <row r="7713" spans="1:7">
      <c r="A7713">
        <v>7</v>
      </c>
      <c r="B7713">
        <v>23</v>
      </c>
      <c r="C7713">
        <v>4</v>
      </c>
      <c r="D7713" t="s">
        <v>2</v>
      </c>
      <c r="E7713">
        <v>492.24099999999999</v>
      </c>
      <c r="F7713">
        <v>4.2207369999999997</v>
      </c>
      <c r="G7713">
        <f t="shared" si="120"/>
        <v>116.62441891072578</v>
      </c>
    </row>
    <row r="7714" spans="1:7">
      <c r="A7714">
        <v>7</v>
      </c>
      <c r="B7714">
        <v>23</v>
      </c>
      <c r="C7714">
        <v>5</v>
      </c>
      <c r="D7714" t="s">
        <v>2</v>
      </c>
      <c r="E7714">
        <v>587.16650000000004</v>
      </c>
      <c r="F7714">
        <v>5.4095500000000003</v>
      </c>
      <c r="G7714" s="1">
        <f t="shared" si="120"/>
        <v>108.5425774787182</v>
      </c>
    </row>
    <row r="7715" spans="1:7">
      <c r="A7715">
        <v>7</v>
      </c>
      <c r="B7715">
        <v>23</v>
      </c>
      <c r="C7715">
        <v>6</v>
      </c>
      <c r="D7715" t="s">
        <v>2</v>
      </c>
      <c r="E7715">
        <v>238.17490000000001</v>
      </c>
      <c r="F7715">
        <v>2.7390330000000001</v>
      </c>
      <c r="G7715">
        <f t="shared" si="120"/>
        <v>86.955834413093967</v>
      </c>
    </row>
    <row r="7716" spans="1:7">
      <c r="A7716">
        <v>7</v>
      </c>
      <c r="B7716">
        <v>23</v>
      </c>
      <c r="C7716">
        <v>7</v>
      </c>
      <c r="D7716" t="s">
        <v>2</v>
      </c>
      <c r="E7716">
        <v>109.8335</v>
      </c>
      <c r="F7716">
        <v>1.816927</v>
      </c>
      <c r="G7716" s="1">
        <f t="shared" si="120"/>
        <v>60.450144667342165</v>
      </c>
    </row>
    <row r="7717" spans="1:7">
      <c r="A7717">
        <v>7</v>
      </c>
      <c r="B7717">
        <v>23</v>
      </c>
      <c r="C7717">
        <v>8</v>
      </c>
      <c r="D7717" t="s">
        <v>2</v>
      </c>
      <c r="E7717">
        <v>341.2527</v>
      </c>
      <c r="F7717">
        <v>3.0040309999999999</v>
      </c>
      <c r="G7717">
        <f t="shared" si="120"/>
        <v>113.59826180222508</v>
      </c>
    </row>
    <row r="7718" spans="1:7">
      <c r="A7718">
        <v>7</v>
      </c>
      <c r="B7718">
        <v>23</v>
      </c>
      <c r="C7718">
        <v>9</v>
      </c>
      <c r="D7718" t="s">
        <v>2</v>
      </c>
      <c r="E7718">
        <v>246.91409999999999</v>
      </c>
      <c r="F7718">
        <v>2.2890269999999999</v>
      </c>
      <c r="G7718" s="1">
        <f t="shared" si="120"/>
        <v>107.86858346362887</v>
      </c>
    </row>
    <row r="7719" spans="1:7">
      <c r="A7719">
        <v>7</v>
      </c>
      <c r="B7719">
        <v>23</v>
      </c>
      <c r="C7719">
        <v>10</v>
      </c>
      <c r="D7719" t="s">
        <v>2</v>
      </c>
      <c r="E7719">
        <v>292.2038</v>
      </c>
      <c r="F7719">
        <v>3.1929729999999998</v>
      </c>
      <c r="G7719">
        <f t="shared" si="120"/>
        <v>91.514647947226621</v>
      </c>
    </row>
    <row r="7720" spans="1:7">
      <c r="A7720">
        <v>7</v>
      </c>
      <c r="B7720">
        <v>23</v>
      </c>
      <c r="C7720">
        <v>11</v>
      </c>
      <c r="D7720" t="s">
        <v>2</v>
      </c>
      <c r="E7720">
        <v>139.85489999999999</v>
      </c>
      <c r="F7720">
        <v>2.495876</v>
      </c>
      <c r="G7720" s="1">
        <f t="shared" si="120"/>
        <v>56.034394336898146</v>
      </c>
    </row>
    <row r="7721" spans="1:7">
      <c r="A7721">
        <v>7</v>
      </c>
      <c r="B7721">
        <v>23</v>
      </c>
      <c r="C7721">
        <v>12</v>
      </c>
      <c r="D7721" t="s">
        <v>2</v>
      </c>
      <c r="E7721">
        <v>343.04230000000001</v>
      </c>
      <c r="F7721">
        <v>3.0362079999999998</v>
      </c>
      <c r="G7721">
        <f t="shared" si="120"/>
        <v>112.98379425915485</v>
      </c>
    </row>
    <row r="7722" spans="1:7">
      <c r="A7722">
        <v>7</v>
      </c>
      <c r="B7722">
        <v>23</v>
      </c>
      <c r="C7722">
        <v>13</v>
      </c>
      <c r="D7722" t="s">
        <v>2</v>
      </c>
      <c r="E7722">
        <v>250.90219999999999</v>
      </c>
      <c r="F7722">
        <v>2.3699119999999998</v>
      </c>
      <c r="G7722" s="1">
        <f t="shared" si="120"/>
        <v>105.86983820496289</v>
      </c>
    </row>
    <row r="7723" spans="1:7">
      <c r="A7723">
        <v>7</v>
      </c>
      <c r="B7723">
        <v>23</v>
      </c>
      <c r="C7723">
        <v>14</v>
      </c>
      <c r="D7723" t="s">
        <v>2</v>
      </c>
      <c r="E7723">
        <v>384.31330000000003</v>
      </c>
      <c r="F7723">
        <v>3.3812700000000002</v>
      </c>
      <c r="G7723">
        <f t="shared" si="120"/>
        <v>113.65945340064532</v>
      </c>
    </row>
    <row r="7724" spans="1:7">
      <c r="A7724">
        <v>7</v>
      </c>
      <c r="B7724">
        <v>23</v>
      </c>
      <c r="C7724">
        <v>15</v>
      </c>
      <c r="D7724" t="s">
        <v>2</v>
      </c>
      <c r="E7724">
        <v>211.0214</v>
      </c>
      <c r="F7724">
        <v>2.347601</v>
      </c>
      <c r="G7724">
        <f t="shared" si="120"/>
        <v>89.888102790891637</v>
      </c>
    </row>
    <row r="7725" spans="1:7">
      <c r="A7725">
        <v>7</v>
      </c>
      <c r="B7725">
        <v>23</v>
      </c>
      <c r="C7725">
        <v>16</v>
      </c>
      <c r="D7725" t="s">
        <v>2</v>
      </c>
      <c r="E7725">
        <v>130.69049999999999</v>
      </c>
      <c r="F7725">
        <v>2.2100059999999999</v>
      </c>
      <c r="G7725" s="1">
        <f t="shared" si="120"/>
        <v>59.135812300962073</v>
      </c>
    </row>
    <row r="7726" spans="1:7">
      <c r="A7726">
        <v>7</v>
      </c>
      <c r="B7726">
        <v>23</v>
      </c>
      <c r="C7726">
        <v>17</v>
      </c>
      <c r="D7726" t="s">
        <v>2</v>
      </c>
      <c r="E7726">
        <v>326.38029999999998</v>
      </c>
      <c r="F7726">
        <v>3.6182080000000001</v>
      </c>
      <c r="G7726">
        <f t="shared" si="120"/>
        <v>90.204957813370584</v>
      </c>
    </row>
    <row r="7727" spans="1:7">
      <c r="A7727">
        <v>7</v>
      </c>
      <c r="B7727">
        <v>23</v>
      </c>
      <c r="C7727">
        <v>18</v>
      </c>
      <c r="D7727" t="s">
        <v>2</v>
      </c>
      <c r="E7727">
        <v>127.43989999999999</v>
      </c>
      <c r="F7727">
        <v>2.1618499999999998</v>
      </c>
      <c r="G7727" s="1">
        <f t="shared" si="120"/>
        <v>58.949464578948586</v>
      </c>
    </row>
    <row r="7728" spans="1:7">
      <c r="A7728">
        <v>7</v>
      </c>
      <c r="B7728">
        <v>23</v>
      </c>
      <c r="C7728">
        <v>19</v>
      </c>
      <c r="D7728" t="s">
        <v>2</v>
      </c>
      <c r="E7728">
        <v>130.2824</v>
      </c>
      <c r="F7728">
        <v>2.268996</v>
      </c>
      <c r="G7728">
        <f t="shared" si="120"/>
        <v>57.4185234350347</v>
      </c>
    </row>
    <row r="7729" spans="1:7">
      <c r="A7729">
        <v>7</v>
      </c>
      <c r="B7729">
        <v>23</v>
      </c>
      <c r="C7729">
        <v>20</v>
      </c>
      <c r="D7729" t="s">
        <v>2</v>
      </c>
      <c r="E7729">
        <v>269.76960000000003</v>
      </c>
      <c r="F7729">
        <v>2.836433</v>
      </c>
      <c r="G7729" s="1">
        <f t="shared" si="120"/>
        <v>95.108751026377149</v>
      </c>
    </row>
    <row r="7730" spans="1:7">
      <c r="A7730">
        <v>7</v>
      </c>
      <c r="B7730">
        <v>23</v>
      </c>
      <c r="C7730">
        <v>21</v>
      </c>
      <c r="D7730" t="s">
        <v>2</v>
      </c>
      <c r="E7730">
        <v>58.522939999999998</v>
      </c>
      <c r="F7730">
        <v>4.9240259999999996</v>
      </c>
      <c r="G7730">
        <f t="shared" si="120"/>
        <v>11.885180947460473</v>
      </c>
    </row>
    <row r="7731" spans="1:7">
      <c r="A7731">
        <v>7</v>
      </c>
      <c r="B7731">
        <v>23</v>
      </c>
      <c r="C7731">
        <v>22</v>
      </c>
      <c r="D7731" t="s">
        <v>2</v>
      </c>
      <c r="E7731">
        <v>86.546549999999996</v>
      </c>
      <c r="F7731">
        <v>3.3063570000000002</v>
      </c>
      <c r="G7731" s="1">
        <f t="shared" si="120"/>
        <v>26.175803157372297</v>
      </c>
    </row>
    <row r="7732" spans="1:7">
      <c r="A7732">
        <v>7</v>
      </c>
      <c r="B7732">
        <v>23</v>
      </c>
      <c r="C7732">
        <v>23</v>
      </c>
      <c r="D7732" t="s">
        <v>2</v>
      </c>
      <c r="E7732">
        <v>246.65100000000001</v>
      </c>
      <c r="F7732">
        <v>2.8186439999999999</v>
      </c>
      <c r="G7732">
        <f t="shared" si="120"/>
        <v>87.50697143732944</v>
      </c>
    </row>
    <row r="7733" spans="1:7">
      <c r="A7733">
        <v>7</v>
      </c>
      <c r="B7733">
        <v>23</v>
      </c>
      <c r="C7733">
        <v>24</v>
      </c>
      <c r="D7733" t="s">
        <v>2</v>
      </c>
      <c r="E7733">
        <v>153.1549</v>
      </c>
      <c r="F7733">
        <v>3.2177570000000002</v>
      </c>
      <c r="G7733" s="1">
        <f t="shared" si="120"/>
        <v>47.596788694733625</v>
      </c>
    </row>
    <row r="7734" spans="1:7">
      <c r="A7734">
        <v>7</v>
      </c>
      <c r="B7734">
        <v>23</v>
      </c>
      <c r="C7734">
        <v>25</v>
      </c>
      <c r="D7734" t="s">
        <v>2</v>
      </c>
      <c r="E7734">
        <v>117.0595</v>
      </c>
      <c r="F7734">
        <v>3.4181089999999998</v>
      </c>
      <c r="G7734">
        <f t="shared" si="120"/>
        <v>34.246859886563009</v>
      </c>
    </row>
    <row r="7735" spans="1:7">
      <c r="A7735">
        <v>7</v>
      </c>
      <c r="B7735">
        <v>23</v>
      </c>
      <c r="C7735">
        <v>26</v>
      </c>
      <c r="D7735" t="s">
        <v>2</v>
      </c>
      <c r="E7735">
        <v>115.39149999999999</v>
      </c>
      <c r="F7735">
        <v>3.4708380000000001</v>
      </c>
      <c r="G7735" s="1">
        <f t="shared" si="120"/>
        <v>33.246005719656175</v>
      </c>
    </row>
    <row r="7736" spans="1:7">
      <c r="A7736">
        <v>7</v>
      </c>
      <c r="B7736">
        <v>23</v>
      </c>
      <c r="C7736">
        <v>27</v>
      </c>
      <c r="D7736" t="s">
        <v>2</v>
      </c>
      <c r="E7736">
        <v>80.500979999999998</v>
      </c>
      <c r="F7736">
        <v>4.6260430000000001</v>
      </c>
      <c r="G7736">
        <f t="shared" si="120"/>
        <v>17.401692980372211</v>
      </c>
    </row>
    <row r="7737" spans="1:7">
      <c r="A7737">
        <v>7</v>
      </c>
      <c r="B7737">
        <v>23</v>
      </c>
      <c r="C7737">
        <v>28</v>
      </c>
      <c r="D7737" t="s">
        <v>2</v>
      </c>
      <c r="E7737">
        <v>40.045340000000003</v>
      </c>
      <c r="F7737">
        <v>8.4840009999999992</v>
      </c>
      <c r="G7737">
        <f t="shared" si="120"/>
        <v>4.7201008109263549</v>
      </c>
    </row>
    <row r="7738" spans="1:7">
      <c r="A7738">
        <v>7</v>
      </c>
      <c r="B7738">
        <v>23</v>
      </c>
      <c r="C7738">
        <v>29</v>
      </c>
      <c r="D7738" t="s">
        <v>2</v>
      </c>
      <c r="E7738">
        <v>25.79214</v>
      </c>
      <c r="F7738">
        <v>7.9845689999999996</v>
      </c>
      <c r="G7738" s="1">
        <f t="shared" si="120"/>
        <v>3.230248245083736</v>
      </c>
    </row>
    <row r="7739" spans="1:7">
      <c r="A7739">
        <v>7</v>
      </c>
      <c r="B7739">
        <v>23</v>
      </c>
      <c r="C7739">
        <v>30</v>
      </c>
      <c r="D7739" t="s">
        <v>2</v>
      </c>
      <c r="E7739">
        <v>19.527349999999998</v>
      </c>
      <c r="F7739">
        <v>6.4289889999999996</v>
      </c>
      <c r="G7739">
        <f t="shared" si="120"/>
        <v>3.037390482391555</v>
      </c>
    </row>
    <row r="7740" spans="1:7">
      <c r="A7740">
        <v>7</v>
      </c>
      <c r="B7740">
        <v>23</v>
      </c>
      <c r="C7740">
        <v>31</v>
      </c>
      <c r="D7740" t="s">
        <v>2</v>
      </c>
      <c r="E7740">
        <v>68.560810000000004</v>
      </c>
      <c r="F7740">
        <v>4.9550710000000002</v>
      </c>
      <c r="G7740" s="1">
        <f t="shared" si="120"/>
        <v>13.8364939674931</v>
      </c>
    </row>
    <row r="7741" spans="1:7">
      <c r="A7741">
        <v>7</v>
      </c>
      <c r="B7741">
        <v>23</v>
      </c>
      <c r="C7741">
        <v>32</v>
      </c>
      <c r="D7741" t="s">
        <v>2</v>
      </c>
      <c r="E7741">
        <v>64.525710000000004</v>
      </c>
      <c r="F7741">
        <v>5.289282</v>
      </c>
      <c r="G7741">
        <f t="shared" si="120"/>
        <v>12.199332537005969</v>
      </c>
    </row>
    <row r="7742" spans="1:7">
      <c r="A7742">
        <v>7</v>
      </c>
      <c r="B7742">
        <v>23</v>
      </c>
      <c r="C7742">
        <v>33</v>
      </c>
      <c r="D7742" t="s">
        <v>2</v>
      </c>
      <c r="E7742">
        <v>22.71566</v>
      </c>
      <c r="F7742">
        <v>7.0293659999999996</v>
      </c>
      <c r="G7742" s="1">
        <f t="shared" si="120"/>
        <v>3.2315375241522495</v>
      </c>
    </row>
    <row r="7743" spans="1:7">
      <c r="A7743">
        <v>7</v>
      </c>
      <c r="B7743">
        <v>23</v>
      </c>
      <c r="C7743">
        <v>34</v>
      </c>
      <c r="D7743" t="s">
        <v>2</v>
      </c>
      <c r="E7743">
        <v>24.868200000000002</v>
      </c>
      <c r="F7743">
        <v>7.342797</v>
      </c>
      <c r="G7743">
        <f t="shared" si="120"/>
        <v>3.3867475840609513</v>
      </c>
    </row>
    <row r="7744" spans="1:7">
      <c r="A7744">
        <v>7</v>
      </c>
      <c r="B7744">
        <v>23</v>
      </c>
      <c r="C7744">
        <v>35</v>
      </c>
      <c r="D7744" t="s">
        <v>2</v>
      </c>
      <c r="E7744">
        <v>16.49033</v>
      </c>
      <c r="F7744">
        <v>5.739166</v>
      </c>
      <c r="G7744" s="1">
        <f t="shared" si="120"/>
        <v>2.873297270021463</v>
      </c>
    </row>
    <row r="7745" spans="1:7">
      <c r="A7745">
        <v>7</v>
      </c>
      <c r="B7745">
        <v>23</v>
      </c>
      <c r="C7745">
        <v>36</v>
      </c>
      <c r="D7745" t="s">
        <v>2</v>
      </c>
      <c r="E7745">
        <v>30.475930000000002</v>
      </c>
      <c r="F7745">
        <v>7.9946210000000004</v>
      </c>
      <c r="G7745">
        <f t="shared" si="120"/>
        <v>3.8120543800637954</v>
      </c>
    </row>
    <row r="7746" spans="1:7">
      <c r="A7746">
        <v>7</v>
      </c>
      <c r="B7746">
        <v>25</v>
      </c>
      <c r="C7746">
        <v>0</v>
      </c>
      <c r="D7746" t="s">
        <v>2</v>
      </c>
      <c r="E7746">
        <v>94.294060000000002</v>
      </c>
      <c r="F7746">
        <v>2.6787920000000001</v>
      </c>
      <c r="G7746" s="1">
        <f t="shared" si="120"/>
        <v>35.200217112788152</v>
      </c>
    </row>
    <row r="7747" spans="1:7">
      <c r="A7747">
        <v>7</v>
      </c>
      <c r="B7747">
        <v>25</v>
      </c>
      <c r="C7747">
        <v>1</v>
      </c>
      <c r="D7747" t="s">
        <v>2</v>
      </c>
      <c r="E7747">
        <v>57.041370000000001</v>
      </c>
      <c r="F7747">
        <v>3.1620170000000001</v>
      </c>
      <c r="G7747">
        <f t="shared" si="120"/>
        <v>18.03955196951819</v>
      </c>
    </row>
    <row r="7748" spans="1:7">
      <c r="A7748">
        <v>7</v>
      </c>
      <c r="B7748">
        <v>25</v>
      </c>
      <c r="C7748">
        <v>2</v>
      </c>
      <c r="D7748" t="s">
        <v>2</v>
      </c>
      <c r="E7748">
        <v>116.6871</v>
      </c>
      <c r="F7748">
        <v>3.1496599999999999</v>
      </c>
      <c r="G7748" s="1">
        <f t="shared" ref="G7748:G7811" si="121">IF(OR(E7748="?",F7748="?"),0,E7748/F7748)</f>
        <v>37.047522589739849</v>
      </c>
    </row>
    <row r="7749" spans="1:7">
      <c r="A7749">
        <v>7</v>
      </c>
      <c r="B7749">
        <v>25</v>
      </c>
      <c r="C7749">
        <v>3</v>
      </c>
      <c r="D7749" t="s">
        <v>2</v>
      </c>
      <c r="E7749">
        <v>394.99669999999998</v>
      </c>
      <c r="F7749">
        <v>5.4857779999999998</v>
      </c>
      <c r="G7749">
        <f t="shared" si="121"/>
        <v>72.003770477040817</v>
      </c>
    </row>
    <row r="7750" spans="1:7">
      <c r="A7750">
        <v>7</v>
      </c>
      <c r="B7750">
        <v>25</v>
      </c>
      <c r="C7750">
        <v>4</v>
      </c>
      <c r="D7750" t="s">
        <v>2</v>
      </c>
      <c r="E7750">
        <v>300.90289999999999</v>
      </c>
      <c r="F7750">
        <v>2.8959030000000001</v>
      </c>
      <c r="G7750">
        <f t="shared" si="121"/>
        <v>103.90641537371934</v>
      </c>
    </row>
    <row r="7751" spans="1:7">
      <c r="A7751">
        <v>7</v>
      </c>
      <c r="B7751">
        <v>25</v>
      </c>
      <c r="C7751">
        <v>5</v>
      </c>
      <c r="D7751" t="s">
        <v>2</v>
      </c>
      <c r="E7751">
        <v>36.174329999999998</v>
      </c>
      <c r="F7751">
        <v>3.5596869999999998</v>
      </c>
      <c r="G7751" s="1">
        <f t="shared" si="121"/>
        <v>10.162222127956756</v>
      </c>
    </row>
    <row r="7752" spans="1:7">
      <c r="A7752">
        <v>7</v>
      </c>
      <c r="B7752">
        <v>25</v>
      </c>
      <c r="C7752">
        <v>6</v>
      </c>
      <c r="D7752" t="s">
        <v>3</v>
      </c>
      <c r="E7752">
        <v>286.2516</v>
      </c>
      <c r="F7752">
        <v>3.1543969999999999</v>
      </c>
      <c r="G7752">
        <f t="shared" si="121"/>
        <v>90.74685272652745</v>
      </c>
    </row>
    <row r="7753" spans="1:7">
      <c r="A7753">
        <v>7</v>
      </c>
      <c r="B7753">
        <v>25</v>
      </c>
      <c r="C7753">
        <v>7</v>
      </c>
      <c r="D7753" t="s">
        <v>2</v>
      </c>
      <c r="E7753">
        <v>290.2011</v>
      </c>
      <c r="F7753">
        <v>2.6154820000000001</v>
      </c>
      <c r="G7753" s="1">
        <f t="shared" si="121"/>
        <v>110.95511267139288</v>
      </c>
    </row>
    <row r="7754" spans="1:7">
      <c r="A7754">
        <v>7</v>
      </c>
      <c r="B7754">
        <v>25</v>
      </c>
      <c r="C7754">
        <v>8</v>
      </c>
      <c r="D7754" t="s">
        <v>2</v>
      </c>
      <c r="E7754">
        <v>302.48410000000001</v>
      </c>
      <c r="F7754">
        <v>3.3143919999999998</v>
      </c>
      <c r="G7754">
        <f t="shared" si="121"/>
        <v>91.263827573805401</v>
      </c>
    </row>
    <row r="7755" spans="1:7">
      <c r="A7755">
        <v>7</v>
      </c>
      <c r="B7755">
        <v>25</v>
      </c>
      <c r="C7755">
        <v>9</v>
      </c>
      <c r="D7755" t="s">
        <v>2</v>
      </c>
      <c r="E7755">
        <v>143.2175</v>
      </c>
      <c r="F7755">
        <v>2.1218569999999999</v>
      </c>
      <c r="G7755" s="1">
        <f t="shared" si="121"/>
        <v>67.496301588655598</v>
      </c>
    </row>
    <row r="7756" spans="1:7">
      <c r="A7756">
        <v>7</v>
      </c>
      <c r="B7756">
        <v>25</v>
      </c>
      <c r="C7756">
        <v>10</v>
      </c>
      <c r="D7756" t="s">
        <v>2</v>
      </c>
      <c r="E7756">
        <v>108.91070000000001</v>
      </c>
      <c r="F7756">
        <v>1.8250599999999999</v>
      </c>
      <c r="G7756">
        <f t="shared" si="121"/>
        <v>59.67513396819831</v>
      </c>
    </row>
    <row r="7757" spans="1:7">
      <c r="A7757">
        <v>7</v>
      </c>
      <c r="B7757">
        <v>25</v>
      </c>
      <c r="C7757">
        <v>11</v>
      </c>
      <c r="D7757" t="s">
        <v>2</v>
      </c>
      <c r="E7757">
        <v>272.24790000000002</v>
      </c>
      <c r="F7757">
        <v>2.5070100000000002</v>
      </c>
      <c r="G7757" s="1">
        <f t="shared" si="121"/>
        <v>108.59466057175679</v>
      </c>
    </row>
    <row r="7758" spans="1:7">
      <c r="A7758">
        <v>7</v>
      </c>
      <c r="B7758">
        <v>25</v>
      </c>
      <c r="C7758">
        <v>12</v>
      </c>
      <c r="D7758" t="s">
        <v>2</v>
      </c>
      <c r="E7758">
        <v>224.05520000000001</v>
      </c>
      <c r="F7758">
        <v>2.1936520000000002</v>
      </c>
      <c r="G7758">
        <f t="shared" si="121"/>
        <v>102.1379872468377</v>
      </c>
    </row>
    <row r="7759" spans="1:7">
      <c r="A7759">
        <v>7</v>
      </c>
      <c r="B7759">
        <v>25</v>
      </c>
      <c r="C7759">
        <v>13</v>
      </c>
      <c r="D7759" t="s">
        <v>2</v>
      </c>
      <c r="E7759">
        <v>263.7473</v>
      </c>
      <c r="F7759">
        <v>2.4775019999999999</v>
      </c>
      <c r="G7759" s="1">
        <f t="shared" si="121"/>
        <v>106.4569473606883</v>
      </c>
    </row>
    <row r="7760" spans="1:7">
      <c r="A7760">
        <v>7</v>
      </c>
      <c r="B7760">
        <v>25</v>
      </c>
      <c r="C7760">
        <v>14</v>
      </c>
      <c r="D7760" t="s">
        <v>2</v>
      </c>
      <c r="E7760">
        <v>257.226</v>
      </c>
      <c r="F7760">
        <v>2.651227</v>
      </c>
      <c r="G7760">
        <f t="shared" si="121"/>
        <v>97.021492312804597</v>
      </c>
    </row>
    <row r="7761" spans="1:7">
      <c r="A7761">
        <v>7</v>
      </c>
      <c r="B7761">
        <v>25</v>
      </c>
      <c r="C7761">
        <v>15</v>
      </c>
      <c r="D7761" t="s">
        <v>2</v>
      </c>
      <c r="E7761">
        <v>113.93210000000001</v>
      </c>
      <c r="F7761">
        <v>2.5024630000000001</v>
      </c>
      <c r="G7761" s="1">
        <f t="shared" si="121"/>
        <v>45.527985828361899</v>
      </c>
    </row>
    <row r="7762" spans="1:7">
      <c r="A7762">
        <v>7</v>
      </c>
      <c r="B7762">
        <v>25</v>
      </c>
      <c r="C7762">
        <v>16</v>
      </c>
      <c r="D7762" t="s">
        <v>2</v>
      </c>
      <c r="E7762">
        <v>380.38959999999997</v>
      </c>
      <c r="F7762">
        <v>4.1248259999999997</v>
      </c>
      <c r="G7762">
        <f t="shared" si="121"/>
        <v>92.219550594376585</v>
      </c>
    </row>
    <row r="7763" spans="1:7">
      <c r="A7763">
        <v>7</v>
      </c>
      <c r="B7763">
        <v>25</v>
      </c>
      <c r="C7763">
        <v>17</v>
      </c>
      <c r="D7763" t="s">
        <v>2</v>
      </c>
      <c r="E7763">
        <v>98.539619999999999</v>
      </c>
      <c r="F7763">
        <v>2.4322949999999999</v>
      </c>
      <c r="G7763">
        <f t="shared" si="121"/>
        <v>40.51302165239003</v>
      </c>
    </row>
    <row r="7764" spans="1:7">
      <c r="A7764">
        <v>7</v>
      </c>
      <c r="B7764">
        <v>25</v>
      </c>
      <c r="C7764">
        <v>18</v>
      </c>
      <c r="D7764" t="s">
        <v>2</v>
      </c>
      <c r="E7764">
        <v>410.50110000000001</v>
      </c>
      <c r="F7764">
        <v>3.6303559999999999</v>
      </c>
      <c r="G7764" s="1">
        <f t="shared" si="121"/>
        <v>113.07461306825006</v>
      </c>
    </row>
    <row r="7765" spans="1:7">
      <c r="A7765">
        <v>7</v>
      </c>
      <c r="B7765">
        <v>25</v>
      </c>
      <c r="C7765">
        <v>19</v>
      </c>
      <c r="D7765" t="s">
        <v>2</v>
      </c>
      <c r="E7765">
        <v>142.42490000000001</v>
      </c>
      <c r="F7765">
        <v>2.4017270000000002</v>
      </c>
      <c r="G7765">
        <f t="shared" si="121"/>
        <v>59.301036295965361</v>
      </c>
    </row>
    <row r="7766" spans="1:7">
      <c r="A7766">
        <v>7</v>
      </c>
      <c r="B7766">
        <v>25</v>
      </c>
      <c r="C7766">
        <v>20</v>
      </c>
      <c r="D7766" t="s">
        <v>2</v>
      </c>
      <c r="E7766">
        <v>157.92910000000001</v>
      </c>
      <c r="F7766">
        <v>2.4401229999999998</v>
      </c>
      <c r="G7766" s="1">
        <f t="shared" si="121"/>
        <v>64.72177836936909</v>
      </c>
    </row>
    <row r="7767" spans="1:7">
      <c r="A7767">
        <v>7</v>
      </c>
      <c r="B7767">
        <v>25</v>
      </c>
      <c r="C7767">
        <v>21</v>
      </c>
      <c r="D7767" t="s">
        <v>2</v>
      </c>
      <c r="E7767">
        <v>24.021100000000001</v>
      </c>
      <c r="F7767">
        <v>6.7858989999999997</v>
      </c>
      <c r="G7767">
        <f t="shared" si="121"/>
        <v>3.539855220362107</v>
      </c>
    </row>
    <row r="7768" spans="1:7">
      <c r="A7768">
        <v>7</v>
      </c>
      <c r="B7768">
        <v>25</v>
      </c>
      <c r="C7768">
        <v>22</v>
      </c>
      <c r="D7768" t="s">
        <v>2</v>
      </c>
      <c r="E7768">
        <v>155.81030000000001</v>
      </c>
      <c r="F7768">
        <v>2.4494090000000002</v>
      </c>
      <c r="G7768" s="1">
        <f t="shared" si="121"/>
        <v>63.611385440324582</v>
      </c>
    </row>
    <row r="7769" spans="1:7">
      <c r="A7769">
        <v>7</v>
      </c>
      <c r="B7769">
        <v>25</v>
      </c>
      <c r="C7769">
        <v>23</v>
      </c>
      <c r="D7769" t="s">
        <v>2</v>
      </c>
      <c r="E7769">
        <v>142.27330000000001</v>
      </c>
      <c r="F7769">
        <v>2.8444129999999999</v>
      </c>
      <c r="G7769">
        <f t="shared" si="121"/>
        <v>50.018509970246939</v>
      </c>
    </row>
    <row r="7770" spans="1:7">
      <c r="A7770">
        <v>7</v>
      </c>
      <c r="B7770">
        <v>25</v>
      </c>
      <c r="C7770">
        <v>24</v>
      </c>
      <c r="D7770" t="s">
        <v>2</v>
      </c>
      <c r="E7770">
        <v>79.397800000000004</v>
      </c>
      <c r="F7770">
        <v>5.0478730000000001</v>
      </c>
      <c r="G7770" s="1">
        <f t="shared" si="121"/>
        <v>15.728961485362252</v>
      </c>
    </row>
    <row r="7771" spans="1:7">
      <c r="A7771">
        <v>7</v>
      </c>
      <c r="B7771">
        <v>25</v>
      </c>
      <c r="C7771">
        <v>25</v>
      </c>
      <c r="D7771" t="s">
        <v>2</v>
      </c>
      <c r="E7771">
        <v>174.18459999999999</v>
      </c>
      <c r="F7771">
        <v>2.5838070000000002</v>
      </c>
      <c r="G7771">
        <f t="shared" si="121"/>
        <v>67.413936102812627</v>
      </c>
    </row>
    <row r="7772" spans="1:7">
      <c r="A7772">
        <v>7</v>
      </c>
      <c r="B7772">
        <v>25</v>
      </c>
      <c r="C7772">
        <v>26</v>
      </c>
      <c r="D7772" t="s">
        <v>2</v>
      </c>
      <c r="E7772">
        <v>60.329250000000002</v>
      </c>
      <c r="F7772">
        <v>5.8463529999999997</v>
      </c>
      <c r="G7772" s="1">
        <f t="shared" si="121"/>
        <v>10.319125444529266</v>
      </c>
    </row>
    <row r="7773" spans="1:7">
      <c r="A7773">
        <v>7</v>
      </c>
      <c r="B7773">
        <v>25</v>
      </c>
      <c r="C7773">
        <v>27</v>
      </c>
      <c r="D7773" t="s">
        <v>2</v>
      </c>
      <c r="E7773">
        <v>92.852010000000007</v>
      </c>
      <c r="F7773">
        <v>4.1349710000000002</v>
      </c>
      <c r="G7773">
        <f t="shared" si="121"/>
        <v>22.455298960984251</v>
      </c>
    </row>
    <row r="7774" spans="1:7">
      <c r="A7774">
        <v>7</v>
      </c>
      <c r="B7774">
        <v>25</v>
      </c>
      <c r="C7774">
        <v>28</v>
      </c>
      <c r="D7774" t="s">
        <v>2</v>
      </c>
      <c r="E7774">
        <v>134.43279999999999</v>
      </c>
      <c r="F7774">
        <v>3.384166</v>
      </c>
      <c r="G7774" s="1">
        <f t="shared" si="121"/>
        <v>39.724056089447146</v>
      </c>
    </row>
    <row r="7775" spans="1:7">
      <c r="A7775">
        <v>7</v>
      </c>
      <c r="B7775">
        <v>25</v>
      </c>
      <c r="C7775">
        <v>29</v>
      </c>
      <c r="D7775" t="s">
        <v>2</v>
      </c>
      <c r="E7775">
        <v>64.457909999999998</v>
      </c>
      <c r="F7775">
        <v>5.9906030000000001</v>
      </c>
      <c r="G7775">
        <f t="shared" si="121"/>
        <v>10.759836697574517</v>
      </c>
    </row>
    <row r="7776" spans="1:7">
      <c r="A7776">
        <v>7</v>
      </c>
      <c r="B7776">
        <v>25</v>
      </c>
      <c r="C7776">
        <v>30</v>
      </c>
      <c r="D7776" t="s">
        <v>2</v>
      </c>
      <c r="E7776">
        <v>86.903260000000003</v>
      </c>
      <c r="F7776">
        <v>4.8988630000000004</v>
      </c>
      <c r="G7776">
        <f t="shared" si="121"/>
        <v>17.739475466041814</v>
      </c>
    </row>
    <row r="7777" spans="1:7">
      <c r="A7777">
        <v>7</v>
      </c>
      <c r="B7777">
        <v>25</v>
      </c>
      <c r="C7777">
        <v>31</v>
      </c>
      <c r="D7777" t="s">
        <v>2</v>
      </c>
      <c r="E7777">
        <v>30.249949999999998</v>
      </c>
      <c r="F7777">
        <v>8.3175779999999992</v>
      </c>
      <c r="G7777" s="1">
        <f t="shared" si="121"/>
        <v>3.6368700119193353</v>
      </c>
    </row>
    <row r="7778" spans="1:7">
      <c r="A7778">
        <v>7</v>
      </c>
      <c r="B7778">
        <v>25</v>
      </c>
      <c r="C7778">
        <v>32</v>
      </c>
      <c r="D7778" t="s">
        <v>3</v>
      </c>
      <c r="E7778">
        <v>20.735050000000001</v>
      </c>
      <c r="F7778">
        <v>6.6983750000000004</v>
      </c>
      <c r="G7778">
        <f t="shared" si="121"/>
        <v>3.095534364678</v>
      </c>
    </row>
    <row r="7779" spans="1:7">
      <c r="A7779">
        <v>7</v>
      </c>
      <c r="B7779">
        <v>25</v>
      </c>
      <c r="C7779">
        <v>33</v>
      </c>
      <c r="D7779" t="s">
        <v>2</v>
      </c>
      <c r="E7779">
        <v>24.900849999999998</v>
      </c>
      <c r="F7779">
        <v>7.3601109999999998</v>
      </c>
      <c r="G7779" s="1">
        <f t="shared" si="121"/>
        <v>3.383216638988189</v>
      </c>
    </row>
    <row r="7780" spans="1:7">
      <c r="A7780">
        <v>7</v>
      </c>
      <c r="B7780">
        <v>25</v>
      </c>
      <c r="C7780">
        <v>34</v>
      </c>
      <c r="D7780" t="s">
        <v>2</v>
      </c>
      <c r="E7780">
        <v>19.680949999999999</v>
      </c>
      <c r="F7780">
        <v>6.5404879999999999</v>
      </c>
      <c r="G7780">
        <f t="shared" si="121"/>
        <v>3.0090950400031313</v>
      </c>
    </row>
    <row r="7781" spans="1:7">
      <c r="A7781">
        <v>7</v>
      </c>
      <c r="B7781">
        <v>25</v>
      </c>
      <c r="C7781">
        <v>35</v>
      </c>
      <c r="D7781" t="s">
        <v>2</v>
      </c>
      <c r="E7781">
        <v>25.38231</v>
      </c>
      <c r="F7781">
        <v>7.8861309999999998</v>
      </c>
      <c r="G7781" s="1">
        <f t="shared" si="121"/>
        <v>3.2186011112420019</v>
      </c>
    </row>
    <row r="7782" spans="1:7">
      <c r="A7782">
        <v>7</v>
      </c>
      <c r="B7782">
        <v>27</v>
      </c>
      <c r="C7782">
        <v>0</v>
      </c>
      <c r="D7782" t="s">
        <v>2</v>
      </c>
      <c r="E7782">
        <v>249.3603</v>
      </c>
      <c r="F7782">
        <v>2.6859160000000002</v>
      </c>
      <c r="G7782">
        <f t="shared" si="121"/>
        <v>92.839947340125292</v>
      </c>
    </row>
    <row r="7783" spans="1:7">
      <c r="A7783">
        <v>7</v>
      </c>
      <c r="B7783">
        <v>27</v>
      </c>
      <c r="C7783">
        <v>1</v>
      </c>
      <c r="D7783" t="s">
        <v>2</v>
      </c>
      <c r="E7783">
        <v>377.4495</v>
      </c>
      <c r="F7783">
        <v>3.5636869999999998</v>
      </c>
      <c r="G7783" s="1">
        <f t="shared" si="121"/>
        <v>105.91544655857824</v>
      </c>
    </row>
    <row r="7784" spans="1:7">
      <c r="A7784">
        <v>7</v>
      </c>
      <c r="B7784">
        <v>27</v>
      </c>
      <c r="C7784">
        <v>2</v>
      </c>
      <c r="D7784" t="s">
        <v>2</v>
      </c>
      <c r="E7784">
        <v>371.93040000000002</v>
      </c>
      <c r="F7784">
        <v>4.0047079999999999</v>
      </c>
      <c r="G7784">
        <f t="shared" si="121"/>
        <v>92.873288139859397</v>
      </c>
    </row>
    <row r="7785" spans="1:7">
      <c r="A7785">
        <v>7</v>
      </c>
      <c r="B7785">
        <v>27</v>
      </c>
      <c r="C7785">
        <v>3</v>
      </c>
      <c r="D7785" t="s">
        <v>3</v>
      </c>
      <c r="E7785">
        <v>165.5103</v>
      </c>
      <c r="F7785">
        <v>3.7140550000000001</v>
      </c>
      <c r="G7785" s="1">
        <f t="shared" si="121"/>
        <v>44.563233447000648</v>
      </c>
    </row>
    <row r="7786" spans="1:7">
      <c r="A7786">
        <v>7</v>
      </c>
      <c r="B7786">
        <v>27</v>
      </c>
      <c r="C7786">
        <v>4</v>
      </c>
      <c r="D7786" t="s">
        <v>2</v>
      </c>
      <c r="E7786">
        <v>160.2842</v>
      </c>
      <c r="F7786">
        <v>2.1739489999999999</v>
      </c>
      <c r="G7786">
        <f t="shared" si="121"/>
        <v>73.729512513863028</v>
      </c>
    </row>
    <row r="7787" spans="1:7">
      <c r="A7787">
        <v>7</v>
      </c>
      <c r="B7787">
        <v>27</v>
      </c>
      <c r="C7787">
        <v>5</v>
      </c>
      <c r="D7787" t="s">
        <v>2</v>
      </c>
      <c r="E7787">
        <v>264.58260000000001</v>
      </c>
      <c r="F7787">
        <v>2.9588390000000002</v>
      </c>
      <c r="G7787" s="1">
        <f t="shared" si="121"/>
        <v>89.421087122347643</v>
      </c>
    </row>
    <row r="7788" spans="1:7">
      <c r="A7788">
        <v>7</v>
      </c>
      <c r="B7788">
        <v>27</v>
      </c>
      <c r="C7788">
        <v>6</v>
      </c>
      <c r="D7788" t="s">
        <v>2</v>
      </c>
      <c r="E7788">
        <v>65.478669999999994</v>
      </c>
      <c r="F7788">
        <v>2.766867</v>
      </c>
      <c r="G7788">
        <f t="shared" si="121"/>
        <v>23.665275562576731</v>
      </c>
    </row>
    <row r="7789" spans="1:7">
      <c r="A7789">
        <v>7</v>
      </c>
      <c r="B7789">
        <v>27</v>
      </c>
      <c r="C7789">
        <v>7</v>
      </c>
      <c r="D7789" t="s">
        <v>2</v>
      </c>
      <c r="E7789">
        <v>520.31979999999999</v>
      </c>
      <c r="F7789">
        <v>4.4695580000000001</v>
      </c>
      <c r="G7789">
        <f t="shared" si="121"/>
        <v>116.41415101895981</v>
      </c>
    </row>
    <row r="7790" spans="1:7">
      <c r="A7790">
        <v>7</v>
      </c>
      <c r="B7790">
        <v>27</v>
      </c>
      <c r="C7790">
        <v>8</v>
      </c>
      <c r="D7790" t="s">
        <v>2</v>
      </c>
      <c r="E7790">
        <v>95.745329999999996</v>
      </c>
      <c r="F7790">
        <v>1.8897379999999999</v>
      </c>
      <c r="G7790" s="1">
        <f t="shared" si="121"/>
        <v>50.665928292705125</v>
      </c>
    </row>
    <row r="7791" spans="1:7">
      <c r="A7791">
        <v>7</v>
      </c>
      <c r="B7791">
        <v>27</v>
      </c>
      <c r="C7791">
        <v>9</v>
      </c>
      <c r="D7791" t="s">
        <v>2</v>
      </c>
      <c r="E7791">
        <v>74.145769999999999</v>
      </c>
      <c r="F7791">
        <v>2.2303229999999998</v>
      </c>
      <c r="G7791">
        <f t="shared" si="121"/>
        <v>33.244408993674909</v>
      </c>
    </row>
    <row r="7792" spans="1:7">
      <c r="A7792">
        <v>7</v>
      </c>
      <c r="B7792">
        <v>27</v>
      </c>
      <c r="C7792">
        <v>10</v>
      </c>
      <c r="D7792" t="s">
        <v>2</v>
      </c>
      <c r="E7792">
        <v>364.69069999999999</v>
      </c>
      <c r="F7792">
        <v>3.2159870000000002</v>
      </c>
      <c r="G7792" s="1">
        <f t="shared" si="121"/>
        <v>113.39930789521226</v>
      </c>
    </row>
    <row r="7793" spans="1:7">
      <c r="A7793">
        <v>7</v>
      </c>
      <c r="B7793">
        <v>27</v>
      </c>
      <c r="C7793">
        <v>11</v>
      </c>
      <c r="D7793" t="s">
        <v>2</v>
      </c>
      <c r="E7793">
        <v>368.37349999999998</v>
      </c>
      <c r="F7793">
        <v>3.2530830000000002</v>
      </c>
      <c r="G7793">
        <f t="shared" si="121"/>
        <v>113.23827274004381</v>
      </c>
    </row>
    <row r="7794" spans="1:7">
      <c r="A7794">
        <v>7</v>
      </c>
      <c r="B7794">
        <v>27</v>
      </c>
      <c r="C7794">
        <v>12</v>
      </c>
      <c r="D7794" t="s">
        <v>2</v>
      </c>
      <c r="E7794">
        <v>182.0367</v>
      </c>
      <c r="F7794">
        <v>2.0190830000000002</v>
      </c>
      <c r="G7794" s="1">
        <f t="shared" si="121"/>
        <v>90.158106427521787</v>
      </c>
    </row>
    <row r="7795" spans="1:7">
      <c r="A7795">
        <v>7</v>
      </c>
      <c r="B7795">
        <v>27</v>
      </c>
      <c r="C7795">
        <v>13</v>
      </c>
      <c r="D7795" t="s">
        <v>2</v>
      </c>
      <c r="E7795">
        <v>136.715</v>
      </c>
      <c r="F7795">
        <v>2.1351019999999998</v>
      </c>
      <c r="G7795">
        <f t="shared" si="121"/>
        <v>64.032069662245647</v>
      </c>
    </row>
    <row r="7796" spans="1:7">
      <c r="A7796">
        <v>7</v>
      </c>
      <c r="B7796">
        <v>27</v>
      </c>
      <c r="C7796">
        <v>14</v>
      </c>
      <c r="D7796" t="s">
        <v>2</v>
      </c>
      <c r="E7796">
        <v>307.55849999999998</v>
      </c>
      <c r="F7796">
        <v>4.3979540000000004</v>
      </c>
      <c r="G7796" s="1">
        <f t="shared" si="121"/>
        <v>69.932177553471448</v>
      </c>
    </row>
    <row r="7797" spans="1:7">
      <c r="A7797">
        <v>7</v>
      </c>
      <c r="B7797">
        <v>27</v>
      </c>
      <c r="C7797">
        <v>15</v>
      </c>
      <c r="D7797" t="s">
        <v>2</v>
      </c>
      <c r="E7797">
        <v>415.40280000000001</v>
      </c>
      <c r="F7797">
        <v>3.9463879999999998</v>
      </c>
      <c r="G7797">
        <f t="shared" si="121"/>
        <v>105.26152015463255</v>
      </c>
    </row>
    <row r="7798" spans="1:7">
      <c r="A7798">
        <v>7</v>
      </c>
      <c r="B7798">
        <v>27</v>
      </c>
      <c r="C7798">
        <v>16</v>
      </c>
      <c r="D7798" t="s">
        <v>2</v>
      </c>
      <c r="E7798">
        <v>176.22040000000001</v>
      </c>
      <c r="F7798">
        <v>2.127764</v>
      </c>
      <c r="G7798" s="1">
        <f t="shared" si="121"/>
        <v>82.81952321780048</v>
      </c>
    </row>
    <row r="7799" spans="1:7">
      <c r="A7799">
        <v>7</v>
      </c>
      <c r="B7799">
        <v>27</v>
      </c>
      <c r="C7799">
        <v>17</v>
      </c>
      <c r="D7799" t="s">
        <v>2</v>
      </c>
      <c r="E7799">
        <v>156.1952</v>
      </c>
      <c r="F7799">
        <v>2.1482649999999999</v>
      </c>
      <c r="G7799">
        <f t="shared" si="121"/>
        <v>72.707603577770897</v>
      </c>
    </row>
    <row r="7800" spans="1:7">
      <c r="A7800">
        <v>7</v>
      </c>
      <c r="B7800">
        <v>27</v>
      </c>
      <c r="C7800">
        <v>18</v>
      </c>
      <c r="D7800" t="s">
        <v>2</v>
      </c>
      <c r="E7800">
        <v>73.267650000000003</v>
      </c>
      <c r="F7800">
        <v>3.5461100000000001</v>
      </c>
      <c r="G7800" s="1">
        <f t="shared" si="121"/>
        <v>20.661414902526996</v>
      </c>
    </row>
    <row r="7801" spans="1:7">
      <c r="A7801">
        <v>7</v>
      </c>
      <c r="B7801">
        <v>27</v>
      </c>
      <c r="C7801">
        <v>19</v>
      </c>
      <c r="D7801" t="s">
        <v>2</v>
      </c>
      <c r="E7801">
        <v>252.1129</v>
      </c>
      <c r="F7801">
        <v>3.1314470000000001</v>
      </c>
      <c r="G7801">
        <f t="shared" si="121"/>
        <v>80.510032582381243</v>
      </c>
    </row>
    <row r="7802" spans="1:7">
      <c r="A7802">
        <v>7</v>
      </c>
      <c r="B7802">
        <v>27</v>
      </c>
      <c r="C7802">
        <v>20</v>
      </c>
      <c r="D7802" t="s">
        <v>2</v>
      </c>
      <c r="E7802">
        <v>201.5889</v>
      </c>
      <c r="F7802">
        <v>2.3628119999999999</v>
      </c>
      <c r="G7802">
        <f t="shared" si="121"/>
        <v>85.317367611134529</v>
      </c>
    </row>
    <row r="7803" spans="1:7">
      <c r="A7803">
        <v>7</v>
      </c>
      <c r="B7803">
        <v>27</v>
      </c>
      <c r="C7803">
        <v>21</v>
      </c>
      <c r="D7803" t="s">
        <v>2</v>
      </c>
      <c r="E7803">
        <v>44.096910000000001</v>
      </c>
      <c r="F7803">
        <v>6.186992</v>
      </c>
      <c r="G7803" s="1">
        <f t="shared" si="121"/>
        <v>7.1273584966652619</v>
      </c>
    </row>
    <row r="7804" spans="1:7">
      <c r="A7804">
        <v>7</v>
      </c>
      <c r="B7804">
        <v>27</v>
      </c>
      <c r="C7804">
        <v>22</v>
      </c>
      <c r="D7804" t="s">
        <v>2</v>
      </c>
      <c r="E7804">
        <v>102.68129999999999</v>
      </c>
      <c r="F7804">
        <v>3.0386660000000001</v>
      </c>
      <c r="G7804">
        <f t="shared" si="121"/>
        <v>33.791571696264079</v>
      </c>
    </row>
    <row r="7805" spans="1:7">
      <c r="A7805">
        <v>7</v>
      </c>
      <c r="B7805">
        <v>27</v>
      </c>
      <c r="C7805">
        <v>23</v>
      </c>
      <c r="D7805" t="s">
        <v>3</v>
      </c>
      <c r="E7805">
        <v>222.84469999999999</v>
      </c>
      <c r="F7805">
        <v>3.1137540000000001</v>
      </c>
      <c r="G7805" s="1">
        <f t="shared" si="121"/>
        <v>71.567856677181297</v>
      </c>
    </row>
    <row r="7806" spans="1:7">
      <c r="A7806">
        <v>7</v>
      </c>
      <c r="B7806">
        <v>27</v>
      </c>
      <c r="C7806">
        <v>24</v>
      </c>
      <c r="D7806" t="s">
        <v>2</v>
      </c>
      <c r="E7806">
        <v>45.397579999999998</v>
      </c>
      <c r="F7806">
        <v>6.923241</v>
      </c>
      <c r="G7806">
        <f t="shared" si="121"/>
        <v>6.5572728148565096</v>
      </c>
    </row>
    <row r="7807" spans="1:7">
      <c r="A7807">
        <v>7</v>
      </c>
      <c r="B7807">
        <v>27</v>
      </c>
      <c r="C7807">
        <v>25</v>
      </c>
      <c r="D7807" t="s">
        <v>2</v>
      </c>
      <c r="E7807">
        <v>40.699829999999999</v>
      </c>
      <c r="F7807">
        <v>7.7550650000000001</v>
      </c>
      <c r="G7807" s="1">
        <f t="shared" si="121"/>
        <v>5.2481610405586538</v>
      </c>
    </row>
    <row r="7808" spans="1:7">
      <c r="A7808">
        <v>7</v>
      </c>
      <c r="B7808">
        <v>27</v>
      </c>
      <c r="C7808">
        <v>26</v>
      </c>
      <c r="D7808" t="s">
        <v>2</v>
      </c>
      <c r="E7808">
        <v>30.808769999999999</v>
      </c>
      <c r="F7808">
        <v>7.6653789999999997</v>
      </c>
      <c r="G7808">
        <f t="shared" si="121"/>
        <v>4.0192102699683865</v>
      </c>
    </row>
    <row r="7809" spans="1:7">
      <c r="A7809">
        <v>7</v>
      </c>
      <c r="B7809">
        <v>27</v>
      </c>
      <c r="C7809">
        <v>27</v>
      </c>
      <c r="D7809" t="s">
        <v>3</v>
      </c>
      <c r="E7809">
        <v>29.410049999999998</v>
      </c>
      <c r="F7809">
        <v>7.9039869999999999</v>
      </c>
      <c r="G7809" s="1">
        <f t="shared" si="121"/>
        <v>3.7209132555506477</v>
      </c>
    </row>
    <row r="7810" spans="1:7">
      <c r="A7810">
        <v>7</v>
      </c>
      <c r="B7810">
        <v>27</v>
      </c>
      <c r="C7810">
        <v>28</v>
      </c>
      <c r="D7810" t="s">
        <v>2</v>
      </c>
      <c r="E7810">
        <v>82.086060000000003</v>
      </c>
      <c r="F7810">
        <v>4.4148779999999999</v>
      </c>
      <c r="G7810">
        <f t="shared" si="121"/>
        <v>18.593052854461664</v>
      </c>
    </row>
    <row r="7811" spans="1:7">
      <c r="A7811">
        <v>7</v>
      </c>
      <c r="B7811">
        <v>27</v>
      </c>
      <c r="C7811">
        <v>29</v>
      </c>
      <c r="D7811" t="s">
        <v>2</v>
      </c>
      <c r="E7811">
        <v>46.129489999999997</v>
      </c>
      <c r="F7811">
        <v>6.8041080000000003</v>
      </c>
      <c r="G7811" s="1">
        <f t="shared" si="121"/>
        <v>6.7796528215013625</v>
      </c>
    </row>
    <row r="7812" spans="1:7">
      <c r="A7812">
        <v>7</v>
      </c>
      <c r="B7812">
        <v>27</v>
      </c>
      <c r="C7812">
        <v>30</v>
      </c>
      <c r="D7812" t="s">
        <v>2</v>
      </c>
      <c r="E7812">
        <v>82.361339999999998</v>
      </c>
      <c r="F7812">
        <v>4.1650739999999997</v>
      </c>
      <c r="G7812">
        <f t="shared" ref="G7812:G7875" si="122">IF(OR(E7812="?",F7812="?"),0,E7812/F7812)</f>
        <v>19.774280120833389</v>
      </c>
    </row>
    <row r="7813" spans="1:7">
      <c r="A7813">
        <v>7</v>
      </c>
      <c r="B7813">
        <v>27</v>
      </c>
      <c r="C7813">
        <v>31</v>
      </c>
      <c r="D7813" t="s">
        <v>2</v>
      </c>
      <c r="E7813">
        <v>42.523519999999998</v>
      </c>
      <c r="F7813">
        <v>8.5728259999999992</v>
      </c>
      <c r="G7813" s="1">
        <f t="shared" si="122"/>
        <v>4.9602686442020403</v>
      </c>
    </row>
    <row r="7814" spans="1:7">
      <c r="A7814">
        <v>7</v>
      </c>
      <c r="B7814">
        <v>27</v>
      </c>
      <c r="C7814">
        <v>32</v>
      </c>
      <c r="D7814" t="s">
        <v>2</v>
      </c>
      <c r="E7814">
        <v>28.607949999999999</v>
      </c>
      <c r="F7814">
        <v>8.4142510000000001</v>
      </c>
      <c r="G7814">
        <f t="shared" si="122"/>
        <v>3.3999401729280478</v>
      </c>
    </row>
    <row r="7815" spans="1:7">
      <c r="A7815">
        <v>7</v>
      </c>
      <c r="B7815">
        <v>27</v>
      </c>
      <c r="C7815">
        <v>33</v>
      </c>
      <c r="D7815" t="s">
        <v>2</v>
      </c>
      <c r="E7815">
        <v>25.149560000000001</v>
      </c>
      <c r="F7815">
        <v>7.8235869999999998</v>
      </c>
      <c r="G7815">
        <f t="shared" si="122"/>
        <v>3.2145817513117705</v>
      </c>
    </row>
    <row r="7816" spans="1:7">
      <c r="A7816">
        <v>7</v>
      </c>
      <c r="B7816">
        <v>27</v>
      </c>
      <c r="C7816">
        <v>34</v>
      </c>
      <c r="D7816" t="s">
        <v>2</v>
      </c>
      <c r="E7816">
        <v>28.550360000000001</v>
      </c>
      <c r="F7816">
        <v>8.3675409999999992</v>
      </c>
      <c r="G7816" s="1">
        <f t="shared" si="122"/>
        <v>3.4120370608282653</v>
      </c>
    </row>
    <row r="7817" spans="1:7">
      <c r="A7817">
        <v>7</v>
      </c>
      <c r="B7817">
        <v>27</v>
      </c>
      <c r="C7817">
        <v>35</v>
      </c>
      <c r="D7817" t="s">
        <v>2</v>
      </c>
      <c r="E7817">
        <v>19.3508</v>
      </c>
      <c r="F7817">
        <v>6.4720300000000002</v>
      </c>
      <c r="G7817">
        <f t="shared" si="122"/>
        <v>2.9899119750681007</v>
      </c>
    </row>
    <row r="7818" spans="1:7">
      <c r="A7818">
        <v>7</v>
      </c>
      <c r="B7818">
        <v>29</v>
      </c>
      <c r="C7818">
        <v>0</v>
      </c>
      <c r="D7818" t="s">
        <v>2</v>
      </c>
      <c r="E7818">
        <v>510.57760000000002</v>
      </c>
      <c r="F7818">
        <v>4.3880559999999997</v>
      </c>
      <c r="G7818" s="1">
        <f t="shared" si="122"/>
        <v>116.35621787871442</v>
      </c>
    </row>
    <row r="7819" spans="1:7">
      <c r="A7819">
        <v>7</v>
      </c>
      <c r="B7819">
        <v>29</v>
      </c>
      <c r="C7819">
        <v>1</v>
      </c>
      <c r="D7819" t="s">
        <v>2</v>
      </c>
      <c r="E7819">
        <v>205.761</v>
      </c>
      <c r="F7819">
        <v>2.2361270000000002</v>
      </c>
      <c r="G7819">
        <f t="shared" si="122"/>
        <v>92.016687782044571</v>
      </c>
    </row>
    <row r="7820" spans="1:7">
      <c r="A7820">
        <v>7</v>
      </c>
      <c r="B7820">
        <v>29</v>
      </c>
      <c r="C7820">
        <v>2</v>
      </c>
      <c r="D7820" t="s">
        <v>2</v>
      </c>
      <c r="E7820">
        <v>355.02670000000001</v>
      </c>
      <c r="F7820">
        <v>3.861348</v>
      </c>
      <c r="G7820" s="1">
        <f t="shared" si="122"/>
        <v>91.943720172333599</v>
      </c>
    </row>
    <row r="7821" spans="1:7">
      <c r="A7821">
        <v>7</v>
      </c>
      <c r="B7821">
        <v>29</v>
      </c>
      <c r="C7821">
        <v>3</v>
      </c>
      <c r="D7821" t="s">
        <v>2</v>
      </c>
      <c r="E7821">
        <v>600.38369999999998</v>
      </c>
      <c r="F7821">
        <v>5.5436769999999997</v>
      </c>
      <c r="G7821">
        <f t="shared" si="122"/>
        <v>108.30062790454782</v>
      </c>
    </row>
    <row r="7822" spans="1:7">
      <c r="A7822">
        <v>7</v>
      </c>
      <c r="B7822">
        <v>29</v>
      </c>
      <c r="C7822">
        <v>4</v>
      </c>
      <c r="D7822" t="s">
        <v>2</v>
      </c>
      <c r="E7822">
        <v>626.20140000000004</v>
      </c>
      <c r="F7822">
        <v>5.7792089999999998</v>
      </c>
      <c r="G7822" s="1">
        <f t="shared" si="122"/>
        <v>108.3541709600743</v>
      </c>
    </row>
    <row r="7823" spans="1:7">
      <c r="A7823">
        <v>7</v>
      </c>
      <c r="B7823">
        <v>29</v>
      </c>
      <c r="C7823">
        <v>5</v>
      </c>
      <c r="D7823" t="s">
        <v>2</v>
      </c>
      <c r="E7823">
        <v>222.40309999999999</v>
      </c>
      <c r="F7823">
        <v>2.359791</v>
      </c>
      <c r="G7823">
        <f t="shared" si="122"/>
        <v>94.246948140746355</v>
      </c>
    </row>
    <row r="7824" spans="1:7">
      <c r="A7824">
        <v>7</v>
      </c>
      <c r="B7824">
        <v>29</v>
      </c>
      <c r="C7824">
        <v>6</v>
      </c>
      <c r="D7824" t="s">
        <v>2</v>
      </c>
      <c r="E7824">
        <v>262.26080000000002</v>
      </c>
      <c r="F7824">
        <v>2.43886</v>
      </c>
      <c r="G7824" s="1">
        <f t="shared" si="122"/>
        <v>107.53417580344916</v>
      </c>
    </row>
    <row r="7825" spans="1:7">
      <c r="A7825">
        <v>7</v>
      </c>
      <c r="B7825">
        <v>29</v>
      </c>
      <c r="C7825">
        <v>7</v>
      </c>
      <c r="D7825" t="s">
        <v>2</v>
      </c>
      <c r="E7825">
        <v>365.5711</v>
      </c>
      <c r="F7825">
        <v>3.2230089999999998</v>
      </c>
      <c r="G7825">
        <f t="shared" si="122"/>
        <v>113.42540464516235</v>
      </c>
    </row>
    <row r="7826" spans="1:7">
      <c r="A7826">
        <v>7</v>
      </c>
      <c r="B7826">
        <v>29</v>
      </c>
      <c r="C7826">
        <v>8</v>
      </c>
      <c r="D7826" t="s">
        <v>2</v>
      </c>
      <c r="E7826">
        <v>256.15940000000001</v>
      </c>
      <c r="F7826">
        <v>2.5952009999999999</v>
      </c>
      <c r="G7826" s="1">
        <f t="shared" si="122"/>
        <v>98.705032866433086</v>
      </c>
    </row>
    <row r="7827" spans="1:7">
      <c r="A7827">
        <v>7</v>
      </c>
      <c r="B7827">
        <v>29</v>
      </c>
      <c r="C7827">
        <v>9</v>
      </c>
      <c r="D7827" t="s">
        <v>2</v>
      </c>
      <c r="E7827">
        <v>288.70780000000002</v>
      </c>
      <c r="F7827">
        <v>2.875356</v>
      </c>
      <c r="G7827">
        <f t="shared" si="122"/>
        <v>100.4076712587937</v>
      </c>
    </row>
    <row r="7828" spans="1:7">
      <c r="A7828">
        <v>7</v>
      </c>
      <c r="B7828">
        <v>29</v>
      </c>
      <c r="C7828">
        <v>10</v>
      </c>
      <c r="D7828" t="s">
        <v>2</v>
      </c>
      <c r="E7828">
        <v>107.4051</v>
      </c>
      <c r="F7828">
        <v>2.0384709999999999</v>
      </c>
      <c r="G7828">
        <f t="shared" si="122"/>
        <v>52.689049782901009</v>
      </c>
    </row>
    <row r="7829" spans="1:7">
      <c r="A7829">
        <v>7</v>
      </c>
      <c r="B7829">
        <v>29</v>
      </c>
      <c r="C7829">
        <v>11</v>
      </c>
      <c r="D7829" t="s">
        <v>2</v>
      </c>
      <c r="E7829">
        <v>331.41219999999998</v>
      </c>
      <c r="F7829">
        <v>3.6456439999999999</v>
      </c>
      <c r="G7829" s="1">
        <f t="shared" si="122"/>
        <v>90.906352896772148</v>
      </c>
    </row>
    <row r="7830" spans="1:7">
      <c r="A7830">
        <v>7</v>
      </c>
      <c r="B7830">
        <v>29</v>
      </c>
      <c r="C7830">
        <v>12</v>
      </c>
      <c r="D7830" t="s">
        <v>2</v>
      </c>
      <c r="E7830">
        <v>258.91660000000002</v>
      </c>
      <c r="F7830">
        <v>3.4720909999999998</v>
      </c>
      <c r="G7830">
        <f t="shared" si="122"/>
        <v>74.570798979635043</v>
      </c>
    </row>
    <row r="7831" spans="1:7">
      <c r="A7831">
        <v>7</v>
      </c>
      <c r="B7831">
        <v>29</v>
      </c>
      <c r="C7831">
        <v>13</v>
      </c>
      <c r="D7831" t="s">
        <v>2</v>
      </c>
      <c r="E7831">
        <v>291.21010000000001</v>
      </c>
      <c r="F7831">
        <v>4.267252</v>
      </c>
      <c r="G7831" s="1">
        <f t="shared" si="122"/>
        <v>68.243005100237809</v>
      </c>
    </row>
    <row r="7832" spans="1:7">
      <c r="A7832">
        <v>7</v>
      </c>
      <c r="B7832">
        <v>29</v>
      </c>
      <c r="C7832">
        <v>14</v>
      </c>
      <c r="D7832" t="s">
        <v>2</v>
      </c>
      <c r="E7832">
        <v>198.53749999999999</v>
      </c>
      <c r="F7832">
        <v>2.150204</v>
      </c>
      <c r="G7832">
        <f t="shared" si="122"/>
        <v>92.334262237443511</v>
      </c>
    </row>
    <row r="7833" spans="1:7">
      <c r="A7833">
        <v>7</v>
      </c>
      <c r="B7833">
        <v>29</v>
      </c>
      <c r="C7833">
        <v>15</v>
      </c>
      <c r="D7833" t="s">
        <v>2</v>
      </c>
      <c r="E7833">
        <v>242.88229999999999</v>
      </c>
      <c r="F7833">
        <v>2.4220109999999999</v>
      </c>
      <c r="G7833" s="1">
        <f t="shared" si="122"/>
        <v>100.28125388365288</v>
      </c>
    </row>
    <row r="7834" spans="1:7">
      <c r="A7834">
        <v>7</v>
      </c>
      <c r="B7834">
        <v>29</v>
      </c>
      <c r="C7834">
        <v>16</v>
      </c>
      <c r="D7834" t="s">
        <v>2</v>
      </c>
      <c r="E7834">
        <v>428.2045</v>
      </c>
      <c r="F7834">
        <v>3.7707039999999998</v>
      </c>
      <c r="G7834">
        <f t="shared" si="122"/>
        <v>113.56088942542294</v>
      </c>
    </row>
    <row r="7835" spans="1:7">
      <c r="A7835">
        <v>7</v>
      </c>
      <c r="B7835">
        <v>29</v>
      </c>
      <c r="C7835">
        <v>17</v>
      </c>
      <c r="D7835" t="s">
        <v>2</v>
      </c>
      <c r="E7835">
        <v>135.4221</v>
      </c>
      <c r="F7835">
        <v>2.4759259999999998</v>
      </c>
      <c r="G7835" s="1">
        <f t="shared" si="122"/>
        <v>54.695536134763323</v>
      </c>
    </row>
    <row r="7836" spans="1:7">
      <c r="A7836">
        <v>7</v>
      </c>
      <c r="B7836">
        <v>29</v>
      </c>
      <c r="C7836">
        <v>18</v>
      </c>
      <c r="D7836" t="s">
        <v>2</v>
      </c>
      <c r="E7836">
        <v>190.41730000000001</v>
      </c>
      <c r="F7836">
        <v>2.488972</v>
      </c>
      <c r="G7836">
        <f t="shared" si="122"/>
        <v>76.504396192484293</v>
      </c>
    </row>
    <row r="7837" spans="1:7">
      <c r="A7837">
        <v>7</v>
      </c>
      <c r="B7837">
        <v>29</v>
      </c>
      <c r="C7837">
        <v>19</v>
      </c>
      <c r="D7837" t="s">
        <v>2</v>
      </c>
      <c r="E7837">
        <v>189.04259999999999</v>
      </c>
      <c r="F7837">
        <v>2.3387730000000002</v>
      </c>
      <c r="G7837" s="1">
        <f t="shared" si="122"/>
        <v>80.82981973881175</v>
      </c>
    </row>
    <row r="7838" spans="1:7">
      <c r="A7838">
        <v>7</v>
      </c>
      <c r="B7838">
        <v>29</v>
      </c>
      <c r="C7838">
        <v>20</v>
      </c>
      <c r="D7838" t="s">
        <v>2</v>
      </c>
      <c r="E7838">
        <v>53.323970000000003</v>
      </c>
      <c r="F7838">
        <v>4.9779450000000001</v>
      </c>
      <c r="G7838">
        <f t="shared" si="122"/>
        <v>10.712044829744002</v>
      </c>
    </row>
    <row r="7839" spans="1:7">
      <c r="A7839">
        <v>7</v>
      </c>
      <c r="B7839">
        <v>29</v>
      </c>
      <c r="C7839">
        <v>21</v>
      </c>
      <c r="D7839" t="s">
        <v>2</v>
      </c>
      <c r="E7839">
        <v>145.12379999999999</v>
      </c>
      <c r="F7839">
        <v>2.4916450000000001</v>
      </c>
      <c r="G7839" s="1">
        <f t="shared" si="122"/>
        <v>58.244172022900528</v>
      </c>
    </row>
    <row r="7840" spans="1:7">
      <c r="A7840">
        <v>7</v>
      </c>
      <c r="B7840">
        <v>29</v>
      </c>
      <c r="C7840">
        <v>22</v>
      </c>
      <c r="D7840" t="s">
        <v>2</v>
      </c>
      <c r="E7840">
        <v>262.40530000000001</v>
      </c>
      <c r="F7840">
        <v>3.3312879999999998</v>
      </c>
      <c r="G7840">
        <f t="shared" si="122"/>
        <v>78.769923224890803</v>
      </c>
    </row>
    <row r="7841" spans="1:7">
      <c r="A7841">
        <v>7</v>
      </c>
      <c r="B7841">
        <v>29</v>
      </c>
      <c r="C7841">
        <v>23</v>
      </c>
      <c r="D7841" t="s">
        <v>2</v>
      </c>
      <c r="E7841">
        <v>91.160449999999997</v>
      </c>
      <c r="F7841">
        <v>3.3697349999999999</v>
      </c>
      <c r="G7841">
        <f t="shared" si="122"/>
        <v>27.052705924946622</v>
      </c>
    </row>
    <row r="7842" spans="1:7">
      <c r="A7842">
        <v>7</v>
      </c>
      <c r="B7842">
        <v>29</v>
      </c>
      <c r="C7842">
        <v>24</v>
      </c>
      <c r="D7842" t="s">
        <v>2</v>
      </c>
      <c r="E7842">
        <v>164.7885</v>
      </c>
      <c r="F7842">
        <v>2.5655670000000002</v>
      </c>
      <c r="G7842" s="1">
        <f t="shared" si="122"/>
        <v>64.230830845579163</v>
      </c>
    </row>
    <row r="7843" spans="1:7">
      <c r="A7843">
        <v>7</v>
      </c>
      <c r="B7843">
        <v>29</v>
      </c>
      <c r="C7843">
        <v>25</v>
      </c>
      <c r="D7843" t="s">
        <v>2</v>
      </c>
      <c r="E7843">
        <v>127.3793</v>
      </c>
      <c r="F7843">
        <v>3.1972109999999998</v>
      </c>
      <c r="G7843">
        <f t="shared" si="122"/>
        <v>39.840754957993077</v>
      </c>
    </row>
    <row r="7844" spans="1:7">
      <c r="A7844">
        <v>7</v>
      </c>
      <c r="B7844">
        <v>29</v>
      </c>
      <c r="C7844">
        <v>26</v>
      </c>
      <c r="D7844" t="s">
        <v>2</v>
      </c>
      <c r="E7844">
        <v>93.208370000000002</v>
      </c>
      <c r="F7844">
        <v>3.6880600000000001</v>
      </c>
      <c r="G7844" s="1">
        <f t="shared" si="122"/>
        <v>25.2730080313227</v>
      </c>
    </row>
    <row r="7845" spans="1:7">
      <c r="A7845">
        <v>7</v>
      </c>
      <c r="B7845">
        <v>29</v>
      </c>
      <c r="C7845">
        <v>27</v>
      </c>
      <c r="D7845" t="s">
        <v>2</v>
      </c>
      <c r="E7845">
        <v>30.768059999999998</v>
      </c>
      <c r="F7845">
        <v>8.5720980000000004</v>
      </c>
      <c r="G7845">
        <f t="shared" si="122"/>
        <v>3.5893266735867924</v>
      </c>
    </row>
    <row r="7846" spans="1:7">
      <c r="A7846">
        <v>7</v>
      </c>
      <c r="B7846">
        <v>29</v>
      </c>
      <c r="C7846">
        <v>28</v>
      </c>
      <c r="D7846" t="s">
        <v>2</v>
      </c>
      <c r="E7846">
        <v>64.600080000000005</v>
      </c>
      <c r="F7846">
        <v>5.2470080000000001</v>
      </c>
      <c r="G7846" s="1">
        <f t="shared" si="122"/>
        <v>12.311793692710209</v>
      </c>
    </row>
    <row r="7847" spans="1:7">
      <c r="A7847">
        <v>7</v>
      </c>
      <c r="B7847">
        <v>29</v>
      </c>
      <c r="C7847">
        <v>29</v>
      </c>
      <c r="D7847" t="s">
        <v>2</v>
      </c>
      <c r="E7847">
        <v>46.101520000000001</v>
      </c>
      <c r="F7847">
        <v>7.8948790000000004</v>
      </c>
      <c r="G7847">
        <f t="shared" si="122"/>
        <v>5.8394207181642681</v>
      </c>
    </row>
    <row r="7848" spans="1:7">
      <c r="A7848">
        <v>7</v>
      </c>
      <c r="B7848">
        <v>29</v>
      </c>
      <c r="C7848">
        <v>30</v>
      </c>
      <c r="D7848" t="s">
        <v>2</v>
      </c>
      <c r="E7848">
        <v>29.927430000000001</v>
      </c>
      <c r="F7848">
        <v>7.7656650000000003</v>
      </c>
      <c r="G7848" s="1">
        <f t="shared" si="122"/>
        <v>3.8538141936331272</v>
      </c>
    </row>
    <row r="7849" spans="1:7">
      <c r="A7849">
        <v>7</v>
      </c>
      <c r="B7849">
        <v>29</v>
      </c>
      <c r="C7849">
        <v>31</v>
      </c>
      <c r="D7849" t="s">
        <v>2</v>
      </c>
      <c r="E7849">
        <v>26.05303</v>
      </c>
      <c r="F7849">
        <v>7.5029130000000004</v>
      </c>
      <c r="G7849">
        <f t="shared" si="122"/>
        <v>3.4723886575787297</v>
      </c>
    </row>
    <row r="7850" spans="1:7">
      <c r="A7850">
        <v>7</v>
      </c>
      <c r="B7850">
        <v>29</v>
      </c>
      <c r="C7850">
        <v>32</v>
      </c>
      <c r="D7850" t="s">
        <v>2</v>
      </c>
      <c r="E7850">
        <v>21.972049999999999</v>
      </c>
      <c r="F7850">
        <v>6.6268180000000001</v>
      </c>
      <c r="G7850" s="1">
        <f t="shared" si="122"/>
        <v>3.3156259912374235</v>
      </c>
    </row>
    <row r="7851" spans="1:7">
      <c r="A7851">
        <v>7</v>
      </c>
      <c r="B7851">
        <v>29</v>
      </c>
      <c r="C7851">
        <v>33</v>
      </c>
      <c r="D7851" t="s">
        <v>2</v>
      </c>
      <c r="E7851">
        <v>31.859269999999999</v>
      </c>
      <c r="F7851">
        <v>7.8017019999999997</v>
      </c>
      <c r="G7851">
        <f t="shared" si="122"/>
        <v>4.08363072570575</v>
      </c>
    </row>
    <row r="7852" spans="1:7">
      <c r="A7852">
        <v>7</v>
      </c>
      <c r="B7852">
        <v>29</v>
      </c>
      <c r="C7852">
        <v>34</v>
      </c>
      <c r="D7852" t="s">
        <v>3</v>
      </c>
      <c r="E7852">
        <v>25.271850000000001</v>
      </c>
      <c r="F7852">
        <v>6.9058659999999996</v>
      </c>
      <c r="G7852" s="1">
        <f t="shared" si="122"/>
        <v>3.6594758716719964</v>
      </c>
    </row>
    <row r="7853" spans="1:7">
      <c r="A7853">
        <v>7</v>
      </c>
      <c r="B7853">
        <v>31</v>
      </c>
      <c r="C7853">
        <v>0</v>
      </c>
      <c r="D7853" t="s">
        <v>3</v>
      </c>
      <c r="E7853">
        <v>348.28649999999999</v>
      </c>
      <c r="F7853">
        <v>3.5753050000000002</v>
      </c>
      <c r="G7853">
        <f t="shared" si="122"/>
        <v>97.414486316552001</v>
      </c>
    </row>
    <row r="7854" spans="1:7">
      <c r="A7854">
        <v>7</v>
      </c>
      <c r="B7854">
        <v>31</v>
      </c>
      <c r="C7854">
        <v>1</v>
      </c>
      <c r="D7854" t="s">
        <v>2</v>
      </c>
      <c r="E7854">
        <v>430.85379999999998</v>
      </c>
      <c r="F7854">
        <v>4.0459420000000001</v>
      </c>
      <c r="G7854">
        <f t="shared" si="122"/>
        <v>106.49035502733355</v>
      </c>
    </row>
    <row r="7855" spans="1:7">
      <c r="A7855">
        <v>7</v>
      </c>
      <c r="B7855">
        <v>31</v>
      </c>
      <c r="C7855">
        <v>2</v>
      </c>
      <c r="D7855" t="s">
        <v>2</v>
      </c>
      <c r="E7855">
        <v>224.32050000000001</v>
      </c>
      <c r="F7855">
        <v>2.8652860000000002</v>
      </c>
      <c r="G7855" s="1">
        <f t="shared" si="122"/>
        <v>78.289043397413025</v>
      </c>
    </row>
    <row r="7856" spans="1:7">
      <c r="A7856">
        <v>7</v>
      </c>
      <c r="B7856">
        <v>31</v>
      </c>
      <c r="C7856">
        <v>3</v>
      </c>
      <c r="D7856" t="s">
        <v>2</v>
      </c>
      <c r="E7856">
        <v>407.5034</v>
      </c>
      <c r="F7856">
        <v>4.602894</v>
      </c>
      <c r="G7856">
        <f t="shared" si="122"/>
        <v>88.531997478108337</v>
      </c>
    </row>
    <row r="7857" spans="1:7">
      <c r="A7857">
        <v>7</v>
      </c>
      <c r="B7857">
        <v>31</v>
      </c>
      <c r="C7857">
        <v>4</v>
      </c>
      <c r="D7857" t="s">
        <v>2</v>
      </c>
      <c r="E7857">
        <v>54.076630000000002</v>
      </c>
      <c r="F7857">
        <v>3.2513350000000001</v>
      </c>
      <c r="G7857" s="1">
        <f t="shared" si="122"/>
        <v>16.632131109221291</v>
      </c>
    </row>
    <row r="7858" spans="1:7">
      <c r="A7858">
        <v>7</v>
      </c>
      <c r="B7858">
        <v>31</v>
      </c>
      <c r="C7858">
        <v>5</v>
      </c>
      <c r="D7858" t="s">
        <v>2</v>
      </c>
      <c r="E7858">
        <v>291.52910000000003</v>
      </c>
      <c r="F7858">
        <v>2.6698309999999998</v>
      </c>
      <c r="G7858">
        <f t="shared" si="122"/>
        <v>109.1938403591838</v>
      </c>
    </row>
    <row r="7859" spans="1:7">
      <c r="A7859">
        <v>7</v>
      </c>
      <c r="B7859">
        <v>31</v>
      </c>
      <c r="C7859">
        <v>6</v>
      </c>
      <c r="D7859" t="s">
        <v>2</v>
      </c>
      <c r="E7859">
        <v>169.74369999999999</v>
      </c>
      <c r="F7859">
        <v>1.958121</v>
      </c>
      <c r="G7859" s="1">
        <f t="shared" si="122"/>
        <v>86.687033130230461</v>
      </c>
    </row>
    <row r="7860" spans="1:7">
      <c r="A7860">
        <v>7</v>
      </c>
      <c r="B7860">
        <v>31</v>
      </c>
      <c r="C7860">
        <v>7</v>
      </c>
      <c r="D7860" t="s">
        <v>2</v>
      </c>
      <c r="E7860">
        <v>488.27010000000001</v>
      </c>
      <c r="F7860">
        <v>4.2231690000000004</v>
      </c>
      <c r="G7860">
        <f t="shared" si="122"/>
        <v>115.61699283168635</v>
      </c>
    </row>
    <row r="7861" spans="1:7">
      <c r="A7861">
        <v>7</v>
      </c>
      <c r="B7861">
        <v>31</v>
      </c>
      <c r="C7861">
        <v>8</v>
      </c>
      <c r="D7861" t="s">
        <v>2</v>
      </c>
      <c r="E7861">
        <v>305.17689999999999</v>
      </c>
      <c r="F7861">
        <v>2.7862130000000001</v>
      </c>
      <c r="G7861" s="1">
        <f t="shared" si="122"/>
        <v>109.53107318069364</v>
      </c>
    </row>
    <row r="7862" spans="1:7">
      <c r="A7862">
        <v>7</v>
      </c>
      <c r="B7862">
        <v>31</v>
      </c>
      <c r="C7862">
        <v>9</v>
      </c>
      <c r="D7862" t="s">
        <v>2</v>
      </c>
      <c r="E7862">
        <v>492.63670000000002</v>
      </c>
      <c r="F7862">
        <v>4.6053600000000001</v>
      </c>
      <c r="G7862">
        <f t="shared" si="122"/>
        <v>106.97029113902062</v>
      </c>
    </row>
    <row r="7863" spans="1:7">
      <c r="A7863">
        <v>7</v>
      </c>
      <c r="B7863">
        <v>31</v>
      </c>
      <c r="C7863">
        <v>10</v>
      </c>
      <c r="D7863" t="s">
        <v>2</v>
      </c>
      <c r="E7863">
        <v>270.88499999999999</v>
      </c>
      <c r="F7863">
        <v>3.6091690000000001</v>
      </c>
      <c r="G7863" s="1">
        <f t="shared" si="122"/>
        <v>75.054673250268962</v>
      </c>
    </row>
    <row r="7864" spans="1:7">
      <c r="A7864">
        <v>7</v>
      </c>
      <c r="B7864">
        <v>31</v>
      </c>
      <c r="C7864">
        <v>11</v>
      </c>
      <c r="D7864" t="s">
        <v>2</v>
      </c>
      <c r="E7864">
        <v>456.21030000000002</v>
      </c>
      <c r="F7864">
        <v>6.2435150000000004</v>
      </c>
      <c r="G7864">
        <f t="shared" si="122"/>
        <v>73.069464876756115</v>
      </c>
    </row>
    <row r="7865" spans="1:7">
      <c r="A7865">
        <v>7</v>
      </c>
      <c r="B7865">
        <v>31</v>
      </c>
      <c r="C7865">
        <v>12</v>
      </c>
      <c r="D7865" t="s">
        <v>2</v>
      </c>
      <c r="E7865">
        <v>140.8963</v>
      </c>
      <c r="F7865">
        <v>2.0237829999999999</v>
      </c>
      <c r="G7865" s="1">
        <f t="shared" si="122"/>
        <v>69.620260670239844</v>
      </c>
    </row>
    <row r="7866" spans="1:7">
      <c r="A7866">
        <v>7</v>
      </c>
      <c r="B7866">
        <v>31</v>
      </c>
      <c r="C7866">
        <v>13</v>
      </c>
      <c r="D7866" t="s">
        <v>2</v>
      </c>
      <c r="E7866">
        <v>128.3622</v>
      </c>
      <c r="F7866">
        <v>2.1241729999999999</v>
      </c>
      <c r="G7866">
        <f t="shared" si="122"/>
        <v>60.429258822139253</v>
      </c>
    </row>
    <row r="7867" spans="1:7">
      <c r="A7867">
        <v>7</v>
      </c>
      <c r="B7867">
        <v>31</v>
      </c>
      <c r="C7867">
        <v>14</v>
      </c>
      <c r="D7867" t="s">
        <v>2</v>
      </c>
      <c r="E7867">
        <v>124.9311</v>
      </c>
      <c r="F7867">
        <v>2.179001</v>
      </c>
      <c r="G7867">
        <f t="shared" si="122"/>
        <v>57.334117790675634</v>
      </c>
    </row>
    <row r="7868" spans="1:7">
      <c r="A7868">
        <v>7</v>
      </c>
      <c r="B7868">
        <v>31</v>
      </c>
      <c r="C7868">
        <v>15</v>
      </c>
      <c r="D7868" t="s">
        <v>2</v>
      </c>
      <c r="E7868">
        <v>226.6591</v>
      </c>
      <c r="F7868">
        <v>2.3695919999999999</v>
      </c>
      <c r="G7868" s="1">
        <f t="shared" si="122"/>
        <v>95.653217937940369</v>
      </c>
    </row>
    <row r="7869" spans="1:7">
      <c r="A7869">
        <v>7</v>
      </c>
      <c r="B7869">
        <v>31</v>
      </c>
      <c r="C7869">
        <v>16</v>
      </c>
      <c r="D7869" t="s">
        <v>2</v>
      </c>
      <c r="E7869">
        <v>224.2304</v>
      </c>
      <c r="F7869">
        <v>2.585413</v>
      </c>
      <c r="G7869">
        <f t="shared" si="122"/>
        <v>86.729044837323869</v>
      </c>
    </row>
    <row r="7870" spans="1:7">
      <c r="A7870">
        <v>7</v>
      </c>
      <c r="B7870">
        <v>31</v>
      </c>
      <c r="C7870">
        <v>17</v>
      </c>
      <c r="D7870" t="s">
        <v>2</v>
      </c>
      <c r="E7870">
        <v>48.119520000000001</v>
      </c>
      <c r="F7870">
        <v>5.5204750000000002</v>
      </c>
      <c r="G7870" s="1">
        <f t="shared" si="122"/>
        <v>8.7165542820137762</v>
      </c>
    </row>
    <row r="7871" spans="1:7">
      <c r="A7871">
        <v>7</v>
      </c>
      <c r="B7871">
        <v>31</v>
      </c>
      <c r="C7871">
        <v>18</v>
      </c>
      <c r="D7871" t="s">
        <v>2</v>
      </c>
      <c r="E7871">
        <v>41.54204</v>
      </c>
      <c r="F7871">
        <v>6.0252280000000003</v>
      </c>
      <c r="G7871">
        <f t="shared" si="122"/>
        <v>6.8946834874962404</v>
      </c>
    </row>
    <row r="7872" spans="1:7">
      <c r="A7872">
        <v>7</v>
      </c>
      <c r="B7872">
        <v>31</v>
      </c>
      <c r="C7872">
        <v>19</v>
      </c>
      <c r="D7872" t="s">
        <v>2</v>
      </c>
      <c r="E7872">
        <v>162.96119999999999</v>
      </c>
      <c r="F7872">
        <v>2.3599199999999998</v>
      </c>
      <c r="G7872" s="1">
        <f t="shared" si="122"/>
        <v>69.053696735482561</v>
      </c>
    </row>
    <row r="7873" spans="1:7">
      <c r="A7873">
        <v>7</v>
      </c>
      <c r="B7873">
        <v>31</v>
      </c>
      <c r="C7873">
        <v>20</v>
      </c>
      <c r="D7873" t="s">
        <v>2</v>
      </c>
      <c r="E7873">
        <v>151.40360000000001</v>
      </c>
      <c r="F7873">
        <v>2.5996619999999999</v>
      </c>
      <c r="G7873">
        <f t="shared" si="122"/>
        <v>58.239725010405202</v>
      </c>
    </row>
    <row r="7874" spans="1:7">
      <c r="A7874">
        <v>7</v>
      </c>
      <c r="B7874">
        <v>31</v>
      </c>
      <c r="C7874">
        <v>21</v>
      </c>
      <c r="D7874" t="s">
        <v>2</v>
      </c>
      <c r="E7874">
        <v>94.078209999999999</v>
      </c>
      <c r="F7874">
        <v>3.9376739999999999</v>
      </c>
      <c r="G7874" s="1">
        <f t="shared" si="122"/>
        <v>23.891822939125991</v>
      </c>
    </row>
    <row r="7875" spans="1:7">
      <c r="A7875">
        <v>7</v>
      </c>
      <c r="B7875">
        <v>31</v>
      </c>
      <c r="C7875">
        <v>22</v>
      </c>
      <c r="D7875" t="s">
        <v>2</v>
      </c>
      <c r="E7875">
        <v>54.612549999999999</v>
      </c>
      <c r="F7875">
        <v>5.2655320000000003</v>
      </c>
      <c r="G7875">
        <f t="shared" si="122"/>
        <v>10.371706030843606</v>
      </c>
    </row>
    <row r="7876" spans="1:7">
      <c r="A7876">
        <v>7</v>
      </c>
      <c r="B7876">
        <v>31</v>
      </c>
      <c r="C7876">
        <v>23</v>
      </c>
      <c r="D7876" t="s">
        <v>2</v>
      </c>
      <c r="E7876">
        <v>33.415170000000003</v>
      </c>
      <c r="F7876">
        <v>7.0457150000000004</v>
      </c>
      <c r="G7876" s="1">
        <f t="shared" ref="G7876:G7939" si="123">IF(OR(E7876="?",F7876="?"),0,E7876/F7876)</f>
        <v>4.7426229985175388</v>
      </c>
    </row>
    <row r="7877" spans="1:7">
      <c r="A7877">
        <v>7</v>
      </c>
      <c r="B7877">
        <v>31</v>
      </c>
      <c r="C7877">
        <v>24</v>
      </c>
      <c r="D7877" t="s">
        <v>3</v>
      </c>
      <c r="E7877">
        <v>80.281400000000005</v>
      </c>
      <c r="F7877">
        <v>4.484591</v>
      </c>
      <c r="G7877">
        <f t="shared" si="123"/>
        <v>17.901610202580347</v>
      </c>
    </row>
    <row r="7878" spans="1:7">
      <c r="A7878">
        <v>7</v>
      </c>
      <c r="B7878">
        <v>31</v>
      </c>
      <c r="C7878">
        <v>25</v>
      </c>
      <c r="D7878" t="s">
        <v>2</v>
      </c>
      <c r="E7878">
        <v>70.779679999999999</v>
      </c>
      <c r="F7878">
        <v>5.1185650000000003</v>
      </c>
      <c r="G7878" s="1">
        <f t="shared" si="123"/>
        <v>13.828031880028874</v>
      </c>
    </row>
    <row r="7879" spans="1:7">
      <c r="A7879">
        <v>7</v>
      </c>
      <c r="B7879">
        <v>31</v>
      </c>
      <c r="C7879">
        <v>26</v>
      </c>
      <c r="D7879" t="s">
        <v>2</v>
      </c>
      <c r="E7879">
        <v>69.812479999999994</v>
      </c>
      <c r="F7879">
        <v>5.6068689999999997</v>
      </c>
      <c r="G7879">
        <f t="shared" si="123"/>
        <v>12.451241503948104</v>
      </c>
    </row>
    <row r="7880" spans="1:7">
      <c r="A7880">
        <v>7</v>
      </c>
      <c r="B7880">
        <v>31</v>
      </c>
      <c r="C7880">
        <v>27</v>
      </c>
      <c r="D7880" t="s">
        <v>2</v>
      </c>
      <c r="E7880">
        <v>68.694519999999997</v>
      </c>
      <c r="F7880">
        <v>4.7918349999999998</v>
      </c>
      <c r="G7880">
        <f t="shared" si="123"/>
        <v>14.335744031253164</v>
      </c>
    </row>
    <row r="7881" spans="1:7">
      <c r="A7881">
        <v>7</v>
      </c>
      <c r="B7881">
        <v>31</v>
      </c>
      <c r="C7881">
        <v>28</v>
      </c>
      <c r="D7881" t="s">
        <v>2</v>
      </c>
      <c r="E7881">
        <v>46.201230000000002</v>
      </c>
      <c r="F7881">
        <v>7.464861</v>
      </c>
      <c r="G7881" s="1">
        <f t="shared" si="123"/>
        <v>6.1891614592689672</v>
      </c>
    </row>
    <row r="7882" spans="1:7">
      <c r="A7882">
        <v>7</v>
      </c>
      <c r="B7882">
        <v>31</v>
      </c>
      <c r="C7882">
        <v>29</v>
      </c>
      <c r="D7882" t="s">
        <v>2</v>
      </c>
      <c r="E7882">
        <v>22.983080000000001</v>
      </c>
      <c r="F7882">
        <v>7.0389520000000001</v>
      </c>
      <c r="G7882">
        <f t="shared" si="123"/>
        <v>3.2651281042973443</v>
      </c>
    </row>
    <row r="7883" spans="1:7">
      <c r="A7883">
        <v>7</v>
      </c>
      <c r="B7883">
        <v>31</v>
      </c>
      <c r="C7883">
        <v>30</v>
      </c>
      <c r="D7883" t="s">
        <v>2</v>
      </c>
      <c r="E7883">
        <v>31.521350000000002</v>
      </c>
      <c r="F7883">
        <v>7.9934909999999997</v>
      </c>
      <c r="G7883" s="1">
        <f t="shared" si="123"/>
        <v>3.9433771802582882</v>
      </c>
    </row>
    <row r="7884" spans="1:7">
      <c r="A7884">
        <v>7</v>
      </c>
      <c r="B7884">
        <v>31</v>
      </c>
      <c r="C7884">
        <v>31</v>
      </c>
      <c r="D7884" t="s">
        <v>2</v>
      </c>
      <c r="E7884">
        <v>33.609810000000003</v>
      </c>
      <c r="F7884">
        <v>7.6540609999999996</v>
      </c>
      <c r="G7884">
        <f t="shared" si="123"/>
        <v>4.3911081973347228</v>
      </c>
    </row>
    <row r="7885" spans="1:7">
      <c r="A7885">
        <v>7</v>
      </c>
      <c r="B7885">
        <v>31</v>
      </c>
      <c r="C7885">
        <v>32</v>
      </c>
      <c r="D7885" t="s">
        <v>2</v>
      </c>
      <c r="E7885">
        <v>24.44481</v>
      </c>
      <c r="F7885">
        <v>7.1896279999999999</v>
      </c>
      <c r="G7885" s="1">
        <f t="shared" si="123"/>
        <v>3.4000104038762506</v>
      </c>
    </row>
    <row r="7886" spans="1:7">
      <c r="A7886">
        <v>7</v>
      </c>
      <c r="B7886">
        <v>31</v>
      </c>
      <c r="C7886">
        <v>33</v>
      </c>
      <c r="D7886" t="s">
        <v>2</v>
      </c>
      <c r="E7886">
        <v>25.911159999999999</v>
      </c>
      <c r="F7886">
        <v>7.8231320000000002</v>
      </c>
      <c r="G7886">
        <f t="shared" si="123"/>
        <v>3.31212102774183</v>
      </c>
    </row>
    <row r="7887" spans="1:7">
      <c r="A7887">
        <v>7</v>
      </c>
      <c r="B7887">
        <v>33</v>
      </c>
      <c r="C7887">
        <v>0</v>
      </c>
      <c r="D7887" t="s">
        <v>2</v>
      </c>
      <c r="E7887">
        <v>48.55003</v>
      </c>
      <c r="F7887">
        <v>6.042351</v>
      </c>
      <c r="G7887" s="1">
        <f t="shared" si="123"/>
        <v>8.0349569232240885</v>
      </c>
    </row>
    <row r="7888" spans="1:7">
      <c r="A7888">
        <v>7</v>
      </c>
      <c r="B7888">
        <v>33</v>
      </c>
      <c r="C7888">
        <v>1</v>
      </c>
      <c r="D7888" t="s">
        <v>2</v>
      </c>
      <c r="E7888">
        <v>442.54689999999999</v>
      </c>
      <c r="F7888">
        <v>4.1715309999999999</v>
      </c>
      <c r="G7888">
        <f t="shared" si="123"/>
        <v>106.08740531953376</v>
      </c>
    </row>
    <row r="7889" spans="1:7">
      <c r="A7889">
        <v>7</v>
      </c>
      <c r="B7889">
        <v>33</v>
      </c>
      <c r="C7889">
        <v>2</v>
      </c>
      <c r="D7889" t="s">
        <v>2</v>
      </c>
      <c r="E7889">
        <v>188.583</v>
      </c>
      <c r="F7889">
        <v>2.6970139999999998</v>
      </c>
      <c r="G7889" s="1">
        <f t="shared" si="123"/>
        <v>69.922885086988799</v>
      </c>
    </row>
    <row r="7890" spans="1:7">
      <c r="A7890">
        <v>7</v>
      </c>
      <c r="B7890">
        <v>33</v>
      </c>
      <c r="C7890">
        <v>3</v>
      </c>
      <c r="D7890" t="s">
        <v>2</v>
      </c>
      <c r="E7890">
        <v>363.98289999999997</v>
      </c>
      <c r="F7890">
        <v>4.1796049999999996</v>
      </c>
      <c r="G7890">
        <f t="shared" si="123"/>
        <v>87.085478173176654</v>
      </c>
    </row>
    <row r="7891" spans="1:7">
      <c r="A7891">
        <v>7</v>
      </c>
      <c r="B7891">
        <v>33</v>
      </c>
      <c r="C7891">
        <v>4</v>
      </c>
      <c r="D7891" t="s">
        <v>2</v>
      </c>
      <c r="E7891">
        <v>351.88440000000003</v>
      </c>
      <c r="F7891">
        <v>3.3954460000000002</v>
      </c>
      <c r="G7891" s="1">
        <f t="shared" si="123"/>
        <v>103.63422065908279</v>
      </c>
    </row>
    <row r="7892" spans="1:7">
      <c r="A7892">
        <v>7</v>
      </c>
      <c r="B7892">
        <v>33</v>
      </c>
      <c r="C7892">
        <v>5</v>
      </c>
      <c r="D7892" t="s">
        <v>3</v>
      </c>
      <c r="E7892">
        <v>471.62189999999998</v>
      </c>
      <c r="F7892">
        <v>4.0942559999999997</v>
      </c>
      <c r="G7892">
        <f t="shared" si="123"/>
        <v>115.19111164519269</v>
      </c>
    </row>
    <row r="7893" spans="1:7">
      <c r="A7893">
        <v>7</v>
      </c>
      <c r="B7893">
        <v>33</v>
      </c>
      <c r="C7893">
        <v>6</v>
      </c>
      <c r="D7893" t="s">
        <v>2</v>
      </c>
      <c r="E7893">
        <v>389.60570000000001</v>
      </c>
      <c r="F7893">
        <v>3.7094339999999999</v>
      </c>
      <c r="G7893">
        <f t="shared" si="123"/>
        <v>105.0310370800505</v>
      </c>
    </row>
    <row r="7894" spans="1:7">
      <c r="A7894">
        <v>7</v>
      </c>
      <c r="B7894">
        <v>33</v>
      </c>
      <c r="C7894">
        <v>7</v>
      </c>
      <c r="D7894" t="s">
        <v>2</v>
      </c>
      <c r="E7894">
        <v>157.76519999999999</v>
      </c>
      <c r="F7894">
        <v>3.162639</v>
      </c>
      <c r="G7894" s="1">
        <f t="shared" si="123"/>
        <v>49.884036717437553</v>
      </c>
    </row>
    <row r="7895" spans="1:7">
      <c r="A7895">
        <v>7</v>
      </c>
      <c r="B7895">
        <v>33</v>
      </c>
      <c r="C7895">
        <v>8</v>
      </c>
      <c r="D7895" t="s">
        <v>2</v>
      </c>
      <c r="E7895">
        <v>544.93790000000001</v>
      </c>
      <c r="F7895">
        <v>6.6389579999999997</v>
      </c>
      <c r="G7895">
        <f t="shared" si="123"/>
        <v>82.081841758902527</v>
      </c>
    </row>
    <row r="7896" spans="1:7">
      <c r="A7896">
        <v>7</v>
      </c>
      <c r="B7896">
        <v>33</v>
      </c>
      <c r="C7896">
        <v>9</v>
      </c>
      <c r="D7896" t="s">
        <v>2</v>
      </c>
      <c r="E7896">
        <v>266.3886</v>
      </c>
      <c r="F7896">
        <v>2.7614719999999999</v>
      </c>
      <c r="G7896" s="1">
        <f t="shared" si="123"/>
        <v>96.466160076944476</v>
      </c>
    </row>
    <row r="7897" spans="1:7">
      <c r="A7897">
        <v>7</v>
      </c>
      <c r="B7897">
        <v>33</v>
      </c>
      <c r="C7897">
        <v>10</v>
      </c>
      <c r="D7897" t="s">
        <v>2</v>
      </c>
      <c r="E7897">
        <v>188.1979</v>
      </c>
      <c r="F7897">
        <v>2.1132200000000001</v>
      </c>
      <c r="G7897">
        <f t="shared" si="123"/>
        <v>89.057410018833821</v>
      </c>
    </row>
    <row r="7898" spans="1:7">
      <c r="A7898">
        <v>7</v>
      </c>
      <c r="B7898">
        <v>33</v>
      </c>
      <c r="C7898">
        <v>11</v>
      </c>
      <c r="D7898" t="s">
        <v>2</v>
      </c>
      <c r="E7898">
        <v>71.51782</v>
      </c>
      <c r="F7898">
        <v>3.0601989999999999</v>
      </c>
      <c r="G7898" s="1">
        <f t="shared" si="123"/>
        <v>23.370316766981496</v>
      </c>
    </row>
    <row r="7899" spans="1:7">
      <c r="A7899">
        <v>7</v>
      </c>
      <c r="B7899">
        <v>33</v>
      </c>
      <c r="C7899">
        <v>12</v>
      </c>
      <c r="D7899" t="s">
        <v>2</v>
      </c>
      <c r="E7899">
        <v>216.59690000000001</v>
      </c>
      <c r="F7899">
        <v>2.2736510000000001</v>
      </c>
      <c r="G7899">
        <f t="shared" si="123"/>
        <v>95.263916933601507</v>
      </c>
    </row>
    <row r="7900" spans="1:7">
      <c r="A7900">
        <v>7</v>
      </c>
      <c r="B7900">
        <v>33</v>
      </c>
      <c r="C7900">
        <v>13</v>
      </c>
      <c r="D7900" t="s">
        <v>2</v>
      </c>
      <c r="E7900">
        <v>65.767489999999995</v>
      </c>
      <c r="F7900">
        <v>3.3337289999999999</v>
      </c>
      <c r="G7900" s="1">
        <f t="shared" si="123"/>
        <v>19.727905297641168</v>
      </c>
    </row>
    <row r="7901" spans="1:7">
      <c r="A7901">
        <v>7</v>
      </c>
      <c r="B7901">
        <v>33</v>
      </c>
      <c r="C7901">
        <v>14</v>
      </c>
      <c r="D7901" t="s">
        <v>2</v>
      </c>
      <c r="E7901">
        <v>161.76230000000001</v>
      </c>
      <c r="F7901">
        <v>2.2044320000000002</v>
      </c>
      <c r="G7901">
        <f t="shared" si="123"/>
        <v>73.380489849539472</v>
      </c>
    </row>
    <row r="7902" spans="1:7">
      <c r="A7902">
        <v>7</v>
      </c>
      <c r="B7902">
        <v>33</v>
      </c>
      <c r="C7902">
        <v>15</v>
      </c>
      <c r="D7902" t="s">
        <v>2</v>
      </c>
      <c r="E7902">
        <v>393.0548</v>
      </c>
      <c r="F7902">
        <v>3.8094100000000002</v>
      </c>
      <c r="G7902" s="1">
        <f t="shared" si="123"/>
        <v>103.17996750152911</v>
      </c>
    </row>
    <row r="7903" spans="1:7">
      <c r="A7903">
        <v>7</v>
      </c>
      <c r="B7903">
        <v>33</v>
      </c>
      <c r="C7903">
        <v>16</v>
      </c>
      <c r="D7903" t="s">
        <v>2</v>
      </c>
      <c r="E7903">
        <v>328.37189999999998</v>
      </c>
      <c r="F7903">
        <v>3.2849409999999999</v>
      </c>
      <c r="G7903">
        <f t="shared" si="123"/>
        <v>99.962799940699085</v>
      </c>
    </row>
    <row r="7904" spans="1:7">
      <c r="A7904">
        <v>7</v>
      </c>
      <c r="B7904">
        <v>33</v>
      </c>
      <c r="C7904">
        <v>17</v>
      </c>
      <c r="D7904" t="s">
        <v>2</v>
      </c>
      <c r="E7904">
        <v>93.282910000000001</v>
      </c>
      <c r="F7904">
        <v>2.9510700000000001</v>
      </c>
      <c r="G7904" s="1">
        <f t="shared" si="123"/>
        <v>31.609860152419291</v>
      </c>
    </row>
    <row r="7905" spans="1:7">
      <c r="A7905">
        <v>7</v>
      </c>
      <c r="B7905">
        <v>33</v>
      </c>
      <c r="C7905">
        <v>18</v>
      </c>
      <c r="D7905" t="s">
        <v>2</v>
      </c>
      <c r="E7905">
        <v>170.7936</v>
      </c>
      <c r="F7905">
        <v>2.3329780000000002</v>
      </c>
      <c r="G7905">
        <f t="shared" si="123"/>
        <v>73.208405737216552</v>
      </c>
    </row>
    <row r="7906" spans="1:7">
      <c r="A7906">
        <v>7</v>
      </c>
      <c r="B7906">
        <v>33</v>
      </c>
      <c r="C7906">
        <v>19</v>
      </c>
      <c r="D7906" t="s">
        <v>2</v>
      </c>
      <c r="E7906">
        <v>178.89699999999999</v>
      </c>
      <c r="F7906">
        <v>3.8516279999999998</v>
      </c>
      <c r="G7906">
        <f t="shared" si="123"/>
        <v>46.4471127533604</v>
      </c>
    </row>
    <row r="7907" spans="1:7">
      <c r="A7907">
        <v>7</v>
      </c>
      <c r="B7907">
        <v>33</v>
      </c>
      <c r="C7907">
        <v>20</v>
      </c>
      <c r="D7907" t="s">
        <v>2</v>
      </c>
      <c r="E7907">
        <v>89.534909999999996</v>
      </c>
      <c r="F7907">
        <v>4.6689350000000003</v>
      </c>
      <c r="G7907" s="1">
        <f t="shared" si="123"/>
        <v>19.176730881882055</v>
      </c>
    </row>
    <row r="7908" spans="1:7">
      <c r="A7908">
        <v>7</v>
      </c>
      <c r="B7908">
        <v>33</v>
      </c>
      <c r="C7908">
        <v>21</v>
      </c>
      <c r="D7908" t="s">
        <v>2</v>
      </c>
      <c r="E7908">
        <v>22.001480000000001</v>
      </c>
      <c r="F7908">
        <v>6.8576090000000001</v>
      </c>
      <c r="G7908">
        <f t="shared" si="123"/>
        <v>3.2083310669943419</v>
      </c>
    </row>
    <row r="7909" spans="1:7">
      <c r="A7909">
        <v>7</v>
      </c>
      <c r="B7909">
        <v>33</v>
      </c>
      <c r="C7909">
        <v>22</v>
      </c>
      <c r="D7909" t="s">
        <v>2</v>
      </c>
      <c r="E7909">
        <v>16.584890000000001</v>
      </c>
      <c r="F7909">
        <v>5.7562660000000001</v>
      </c>
      <c r="G7909" s="1">
        <f t="shared" si="123"/>
        <v>2.8811889513097557</v>
      </c>
    </row>
    <row r="7910" spans="1:7">
      <c r="A7910">
        <v>7</v>
      </c>
      <c r="B7910">
        <v>33</v>
      </c>
      <c r="C7910">
        <v>23</v>
      </c>
      <c r="D7910" t="s">
        <v>2</v>
      </c>
      <c r="E7910">
        <v>35.161290000000001</v>
      </c>
      <c r="F7910">
        <v>7.7037139999999997</v>
      </c>
      <c r="G7910">
        <f t="shared" si="123"/>
        <v>4.5641998132329427</v>
      </c>
    </row>
    <row r="7911" spans="1:7">
      <c r="A7911">
        <v>7</v>
      </c>
      <c r="B7911">
        <v>33</v>
      </c>
      <c r="C7911">
        <v>24</v>
      </c>
      <c r="D7911" t="s">
        <v>2</v>
      </c>
      <c r="E7911">
        <v>29.562080000000002</v>
      </c>
      <c r="F7911">
        <v>7.8540330000000003</v>
      </c>
      <c r="G7911" s="1">
        <f t="shared" si="123"/>
        <v>3.7639363114466162</v>
      </c>
    </row>
    <row r="7912" spans="1:7">
      <c r="A7912">
        <v>7</v>
      </c>
      <c r="B7912">
        <v>33</v>
      </c>
      <c r="C7912">
        <v>25</v>
      </c>
      <c r="D7912" t="s">
        <v>2</v>
      </c>
      <c r="E7912">
        <v>64.067310000000006</v>
      </c>
      <c r="F7912">
        <v>5.4586810000000003</v>
      </c>
      <c r="G7912">
        <f t="shared" si="123"/>
        <v>11.736774872904279</v>
      </c>
    </row>
    <row r="7913" spans="1:7">
      <c r="A7913">
        <v>7</v>
      </c>
      <c r="B7913">
        <v>33</v>
      </c>
      <c r="C7913">
        <v>26</v>
      </c>
      <c r="D7913" t="s">
        <v>2</v>
      </c>
      <c r="E7913">
        <v>23.511289999999999</v>
      </c>
      <c r="F7913">
        <v>6.7494290000000001</v>
      </c>
      <c r="G7913" s="1">
        <f t="shared" si="123"/>
        <v>3.4834487480348337</v>
      </c>
    </row>
    <row r="7914" spans="1:7">
      <c r="A7914">
        <v>7</v>
      </c>
      <c r="B7914">
        <v>33</v>
      </c>
      <c r="C7914">
        <v>27</v>
      </c>
      <c r="D7914" t="s">
        <v>3</v>
      </c>
      <c r="E7914">
        <v>69.215299999999999</v>
      </c>
      <c r="F7914">
        <v>4.4114519999999997</v>
      </c>
      <c r="G7914">
        <f t="shared" si="123"/>
        <v>15.689913434397564</v>
      </c>
    </row>
    <row r="7915" spans="1:7">
      <c r="A7915">
        <v>7</v>
      </c>
      <c r="B7915">
        <v>33</v>
      </c>
      <c r="C7915">
        <v>28</v>
      </c>
      <c r="D7915" t="s">
        <v>2</v>
      </c>
      <c r="E7915">
        <v>25.36092</v>
      </c>
      <c r="F7915">
        <v>7.4089520000000002</v>
      </c>
      <c r="G7915" s="1">
        <f t="shared" si="123"/>
        <v>3.4230104338643303</v>
      </c>
    </row>
    <row r="7916" spans="1:7">
      <c r="A7916">
        <v>7</v>
      </c>
      <c r="B7916">
        <v>33</v>
      </c>
      <c r="C7916">
        <v>29</v>
      </c>
      <c r="D7916" t="s">
        <v>2</v>
      </c>
      <c r="E7916">
        <v>32.066369999999999</v>
      </c>
      <c r="F7916">
        <v>7.8258960000000002</v>
      </c>
      <c r="G7916">
        <f t="shared" si="123"/>
        <v>4.0974694782552694</v>
      </c>
    </row>
    <row r="7917" spans="1:7">
      <c r="A7917">
        <v>7</v>
      </c>
      <c r="B7917">
        <v>33</v>
      </c>
      <c r="C7917">
        <v>30</v>
      </c>
      <c r="D7917" t="s">
        <v>2</v>
      </c>
      <c r="E7917">
        <v>22.736529999999998</v>
      </c>
      <c r="F7917">
        <v>6.9125379999999996</v>
      </c>
      <c r="G7917" s="1">
        <f t="shared" si="123"/>
        <v>3.2891725152179996</v>
      </c>
    </row>
    <row r="7918" spans="1:7">
      <c r="A7918">
        <v>7</v>
      </c>
      <c r="B7918">
        <v>33</v>
      </c>
      <c r="C7918">
        <v>31</v>
      </c>
      <c r="D7918" t="s">
        <v>2</v>
      </c>
      <c r="E7918">
        <v>19.67062</v>
      </c>
      <c r="F7918">
        <v>6.4362310000000003</v>
      </c>
      <c r="G7918">
        <f t="shared" si="123"/>
        <v>3.0562327548529566</v>
      </c>
    </row>
    <row r="7919" spans="1:7">
      <c r="A7919">
        <v>7</v>
      </c>
      <c r="B7919">
        <v>33</v>
      </c>
      <c r="C7919">
        <v>32</v>
      </c>
      <c r="D7919" t="s">
        <v>2</v>
      </c>
      <c r="E7919">
        <v>23.951740000000001</v>
      </c>
      <c r="F7919">
        <v>7.5626740000000003</v>
      </c>
      <c r="G7919">
        <f t="shared" si="123"/>
        <v>3.167099361945259</v>
      </c>
    </row>
    <row r="7920" spans="1:7">
      <c r="A7920">
        <v>7</v>
      </c>
      <c r="B7920">
        <v>33</v>
      </c>
      <c r="C7920">
        <v>33</v>
      </c>
      <c r="D7920" t="s">
        <v>2</v>
      </c>
      <c r="E7920">
        <v>40.204929999999997</v>
      </c>
      <c r="F7920">
        <v>7.3264500000000004</v>
      </c>
      <c r="G7920" s="1">
        <f t="shared" si="123"/>
        <v>5.4876413542711679</v>
      </c>
    </row>
    <row r="7921" spans="1:7">
      <c r="A7921">
        <v>7</v>
      </c>
      <c r="B7921">
        <v>35</v>
      </c>
      <c r="C7921">
        <v>0</v>
      </c>
      <c r="D7921" t="s">
        <v>2</v>
      </c>
      <c r="E7921">
        <v>152.5343</v>
      </c>
      <c r="F7921">
        <v>3.1036779999999999</v>
      </c>
      <c r="G7921">
        <f t="shared" si="123"/>
        <v>49.146303192534795</v>
      </c>
    </row>
    <row r="7922" spans="1:7">
      <c r="A7922">
        <v>7</v>
      </c>
      <c r="B7922">
        <v>35</v>
      </c>
      <c r="C7922">
        <v>1</v>
      </c>
      <c r="D7922" t="s">
        <v>2</v>
      </c>
      <c r="E7922">
        <v>123.8514</v>
      </c>
      <c r="F7922">
        <v>3.1976550000000001</v>
      </c>
      <c r="G7922" s="1">
        <f t="shared" si="123"/>
        <v>38.731945753997849</v>
      </c>
    </row>
    <row r="7923" spans="1:7">
      <c r="A7923">
        <v>7</v>
      </c>
      <c r="B7923">
        <v>35</v>
      </c>
      <c r="C7923">
        <v>2</v>
      </c>
      <c r="D7923" t="s">
        <v>2</v>
      </c>
      <c r="E7923">
        <v>316.6146</v>
      </c>
      <c r="F7923">
        <v>4.1063590000000003</v>
      </c>
      <c r="G7923">
        <f t="shared" si="123"/>
        <v>77.103487542126729</v>
      </c>
    </row>
    <row r="7924" spans="1:7">
      <c r="A7924">
        <v>7</v>
      </c>
      <c r="B7924">
        <v>35</v>
      </c>
      <c r="C7924">
        <v>3</v>
      </c>
      <c r="D7924" t="s">
        <v>2</v>
      </c>
      <c r="E7924">
        <v>105.8952</v>
      </c>
      <c r="F7924">
        <v>4.1708179999999997</v>
      </c>
      <c r="G7924" s="1">
        <f t="shared" si="123"/>
        <v>25.389551881669259</v>
      </c>
    </row>
    <row r="7925" spans="1:7">
      <c r="A7925">
        <v>7</v>
      </c>
      <c r="B7925">
        <v>35</v>
      </c>
      <c r="C7925">
        <v>4</v>
      </c>
      <c r="D7925" t="s">
        <v>2</v>
      </c>
      <c r="E7925">
        <v>429.9273</v>
      </c>
      <c r="F7925">
        <v>6.1552319999999998</v>
      </c>
      <c r="G7925">
        <f t="shared" si="123"/>
        <v>69.847456602773065</v>
      </c>
    </row>
    <row r="7926" spans="1:7">
      <c r="A7926">
        <v>7</v>
      </c>
      <c r="B7926">
        <v>35</v>
      </c>
      <c r="C7926">
        <v>5</v>
      </c>
      <c r="D7926" t="s">
        <v>2</v>
      </c>
      <c r="E7926">
        <v>199.49250000000001</v>
      </c>
      <c r="F7926">
        <v>3.1854209999999998</v>
      </c>
      <c r="G7926" s="1">
        <f t="shared" si="123"/>
        <v>62.626729716417394</v>
      </c>
    </row>
    <row r="7927" spans="1:7">
      <c r="A7927">
        <v>7</v>
      </c>
      <c r="B7927">
        <v>35</v>
      </c>
      <c r="C7927">
        <v>6</v>
      </c>
      <c r="D7927" t="s">
        <v>2</v>
      </c>
      <c r="E7927">
        <v>123.6251</v>
      </c>
      <c r="F7927">
        <v>2.2480020000000001</v>
      </c>
      <c r="G7927">
        <f t="shared" si="123"/>
        <v>54.99332295967708</v>
      </c>
    </row>
    <row r="7928" spans="1:7">
      <c r="A7928">
        <v>7</v>
      </c>
      <c r="B7928">
        <v>35</v>
      </c>
      <c r="C7928">
        <v>7</v>
      </c>
      <c r="D7928" t="s">
        <v>2</v>
      </c>
      <c r="E7928">
        <v>160.1395</v>
      </c>
      <c r="F7928">
        <v>2.2432319999999999</v>
      </c>
      <c r="G7928" s="1">
        <f t="shared" si="123"/>
        <v>71.387845751130513</v>
      </c>
    </row>
    <row r="7929" spans="1:7">
      <c r="A7929">
        <v>7</v>
      </c>
      <c r="B7929">
        <v>35</v>
      </c>
      <c r="C7929">
        <v>8</v>
      </c>
      <c r="D7929" t="s">
        <v>2</v>
      </c>
      <c r="E7929">
        <v>366.87630000000001</v>
      </c>
      <c r="F7929">
        <v>3.283455</v>
      </c>
      <c r="G7929">
        <f t="shared" si="123"/>
        <v>111.73483419142337</v>
      </c>
    </row>
    <row r="7930" spans="1:7">
      <c r="A7930">
        <v>7</v>
      </c>
      <c r="B7930">
        <v>35</v>
      </c>
      <c r="C7930">
        <v>9</v>
      </c>
      <c r="D7930" t="s">
        <v>2</v>
      </c>
      <c r="E7930">
        <v>320.69799999999998</v>
      </c>
      <c r="F7930">
        <v>3.1883750000000002</v>
      </c>
      <c r="G7930" s="1">
        <f t="shared" si="123"/>
        <v>100.583526090877</v>
      </c>
    </row>
    <row r="7931" spans="1:7">
      <c r="A7931">
        <v>7</v>
      </c>
      <c r="B7931">
        <v>35</v>
      </c>
      <c r="C7931">
        <v>10</v>
      </c>
      <c r="D7931" t="s">
        <v>2</v>
      </c>
      <c r="E7931">
        <v>355.12099999999998</v>
      </c>
      <c r="F7931">
        <v>3.204602</v>
      </c>
      <c r="G7931">
        <f t="shared" si="123"/>
        <v>110.81594531863863</v>
      </c>
    </row>
    <row r="7932" spans="1:7">
      <c r="A7932">
        <v>7</v>
      </c>
      <c r="B7932">
        <v>35</v>
      </c>
      <c r="C7932">
        <v>11</v>
      </c>
      <c r="D7932" t="s">
        <v>2</v>
      </c>
      <c r="E7932">
        <v>160.98509999999999</v>
      </c>
      <c r="F7932">
        <v>2.1709339999999999</v>
      </c>
      <c r="G7932">
        <f t="shared" si="123"/>
        <v>74.154764723386336</v>
      </c>
    </row>
    <row r="7933" spans="1:7">
      <c r="A7933">
        <v>7</v>
      </c>
      <c r="B7933">
        <v>35</v>
      </c>
      <c r="C7933">
        <v>12</v>
      </c>
      <c r="D7933" t="s">
        <v>2</v>
      </c>
      <c r="E7933">
        <v>179.88380000000001</v>
      </c>
      <c r="F7933">
        <v>2.2219199999999999</v>
      </c>
      <c r="G7933" s="1">
        <f t="shared" si="123"/>
        <v>80.958720385972498</v>
      </c>
    </row>
    <row r="7934" spans="1:7">
      <c r="A7934">
        <v>7</v>
      </c>
      <c r="B7934">
        <v>35</v>
      </c>
      <c r="C7934">
        <v>13</v>
      </c>
      <c r="D7934" t="s">
        <v>2</v>
      </c>
      <c r="E7934">
        <v>188.00190000000001</v>
      </c>
      <c r="F7934">
        <v>2.4400650000000002</v>
      </c>
      <c r="G7934">
        <f t="shared" si="123"/>
        <v>77.047906510687213</v>
      </c>
    </row>
    <row r="7935" spans="1:7">
      <c r="A7935">
        <v>7</v>
      </c>
      <c r="B7935">
        <v>35</v>
      </c>
      <c r="C7935">
        <v>14</v>
      </c>
      <c r="D7935" t="s">
        <v>2</v>
      </c>
      <c r="E7935">
        <v>214.06909999999999</v>
      </c>
      <c r="F7935">
        <v>2.886628</v>
      </c>
      <c r="G7935" s="1">
        <f t="shared" si="123"/>
        <v>74.158880188233468</v>
      </c>
    </row>
    <row r="7936" spans="1:7">
      <c r="A7936">
        <v>7</v>
      </c>
      <c r="B7936">
        <v>35</v>
      </c>
      <c r="C7936">
        <v>15</v>
      </c>
      <c r="D7936" t="s">
        <v>2</v>
      </c>
      <c r="E7936">
        <v>203.93620000000001</v>
      </c>
      <c r="F7936">
        <v>2.5360019999999999</v>
      </c>
      <c r="G7936">
        <f t="shared" si="123"/>
        <v>80.416419229953291</v>
      </c>
    </row>
    <row r="7937" spans="1:7">
      <c r="A7937">
        <v>7</v>
      </c>
      <c r="B7937">
        <v>35</v>
      </c>
      <c r="C7937">
        <v>16</v>
      </c>
      <c r="D7937" t="s">
        <v>2</v>
      </c>
      <c r="E7937">
        <v>164.39279999999999</v>
      </c>
      <c r="F7937">
        <v>2.4867249999999999</v>
      </c>
      <c r="G7937" s="1">
        <f t="shared" si="123"/>
        <v>66.108154299329442</v>
      </c>
    </row>
    <row r="7938" spans="1:7">
      <c r="A7938">
        <v>7</v>
      </c>
      <c r="B7938">
        <v>35</v>
      </c>
      <c r="C7938">
        <v>17</v>
      </c>
      <c r="D7938" t="s">
        <v>2</v>
      </c>
      <c r="E7938">
        <v>74.694630000000004</v>
      </c>
      <c r="F7938">
        <v>3.9715400000000001</v>
      </c>
      <c r="G7938">
        <f t="shared" si="123"/>
        <v>18.807472668033057</v>
      </c>
    </row>
    <row r="7939" spans="1:7">
      <c r="A7939">
        <v>7</v>
      </c>
      <c r="B7939">
        <v>35</v>
      </c>
      <c r="C7939">
        <v>18</v>
      </c>
      <c r="D7939" t="s">
        <v>2</v>
      </c>
      <c r="E7939">
        <v>140.0772</v>
      </c>
      <c r="F7939">
        <v>3.8029320000000002</v>
      </c>
      <c r="G7939" s="1">
        <f t="shared" si="123"/>
        <v>36.834000713133968</v>
      </c>
    </row>
    <row r="7940" spans="1:7">
      <c r="A7940">
        <v>7</v>
      </c>
      <c r="B7940">
        <v>35</v>
      </c>
      <c r="C7940">
        <v>19</v>
      </c>
      <c r="D7940" t="s">
        <v>2</v>
      </c>
      <c r="E7940">
        <v>27.586189999999998</v>
      </c>
      <c r="F7940">
        <v>7.0313679999999996</v>
      </c>
      <c r="G7940">
        <f t="shared" ref="G7940:G8003" si="124">IF(OR(E7940="?",F7940="?"),0,E7940/F7940)</f>
        <v>3.9233034026948954</v>
      </c>
    </row>
    <row r="7941" spans="1:7">
      <c r="A7941">
        <v>7</v>
      </c>
      <c r="B7941">
        <v>35</v>
      </c>
      <c r="C7941">
        <v>20</v>
      </c>
      <c r="D7941" t="s">
        <v>2</v>
      </c>
      <c r="E7941">
        <v>58.853259999999999</v>
      </c>
      <c r="F7941">
        <v>5.3039639999999997</v>
      </c>
      <c r="G7941" s="1">
        <f t="shared" si="124"/>
        <v>11.09608964163407</v>
      </c>
    </row>
    <row r="7942" spans="1:7">
      <c r="A7942">
        <v>7</v>
      </c>
      <c r="B7942">
        <v>35</v>
      </c>
      <c r="C7942">
        <v>21</v>
      </c>
      <c r="D7942" t="s">
        <v>2</v>
      </c>
      <c r="E7942">
        <v>92.878780000000006</v>
      </c>
      <c r="F7942">
        <v>3.386072</v>
      </c>
      <c r="G7942">
        <f t="shared" si="124"/>
        <v>27.429653002062569</v>
      </c>
    </row>
    <row r="7943" spans="1:7">
      <c r="A7943">
        <v>7</v>
      </c>
      <c r="B7943">
        <v>35</v>
      </c>
      <c r="C7943">
        <v>22</v>
      </c>
      <c r="D7943" t="s">
        <v>2</v>
      </c>
      <c r="E7943">
        <v>34.35613</v>
      </c>
      <c r="F7943">
        <v>7.8542740000000002</v>
      </c>
      <c r="G7943" s="1">
        <f t="shared" si="124"/>
        <v>4.3741955017102789</v>
      </c>
    </row>
    <row r="7944" spans="1:7">
      <c r="A7944">
        <v>7</v>
      </c>
      <c r="B7944">
        <v>35</v>
      </c>
      <c r="C7944">
        <v>23</v>
      </c>
      <c r="D7944" t="s">
        <v>2</v>
      </c>
      <c r="E7944">
        <v>55.183369999999996</v>
      </c>
      <c r="F7944">
        <v>5.675071</v>
      </c>
      <c r="G7944">
        <f t="shared" si="124"/>
        <v>9.7238201953772911</v>
      </c>
    </row>
    <row r="7945" spans="1:7">
      <c r="A7945">
        <v>7</v>
      </c>
      <c r="B7945">
        <v>35</v>
      </c>
      <c r="C7945">
        <v>24</v>
      </c>
      <c r="D7945" t="s">
        <v>2</v>
      </c>
      <c r="E7945">
        <v>81.541460000000001</v>
      </c>
      <c r="F7945">
        <v>4.462618</v>
      </c>
      <c r="G7945">
        <f t="shared" si="124"/>
        <v>18.272112916678058</v>
      </c>
    </row>
    <row r="7946" spans="1:7">
      <c r="A7946">
        <v>7</v>
      </c>
      <c r="B7946">
        <v>35</v>
      </c>
      <c r="C7946">
        <v>25</v>
      </c>
      <c r="D7946" t="s">
        <v>2</v>
      </c>
      <c r="E7946">
        <v>42.359119999999997</v>
      </c>
      <c r="F7946">
        <v>6.7189920000000001</v>
      </c>
      <c r="G7946" s="1">
        <f t="shared" si="124"/>
        <v>6.304386134110592</v>
      </c>
    </row>
    <row r="7947" spans="1:7">
      <c r="A7947">
        <v>7</v>
      </c>
      <c r="B7947">
        <v>35</v>
      </c>
      <c r="C7947">
        <v>26</v>
      </c>
      <c r="D7947" t="s">
        <v>2</v>
      </c>
      <c r="E7947">
        <v>61.160269999999997</v>
      </c>
      <c r="F7947">
        <v>4.7798280000000002</v>
      </c>
      <c r="G7947">
        <f t="shared" si="124"/>
        <v>12.795495988558583</v>
      </c>
    </row>
    <row r="7948" spans="1:7">
      <c r="A7948">
        <v>7</v>
      </c>
      <c r="B7948">
        <v>35</v>
      </c>
      <c r="C7948">
        <v>27</v>
      </c>
      <c r="D7948" t="s">
        <v>2</v>
      </c>
      <c r="E7948">
        <v>40.016620000000003</v>
      </c>
      <c r="F7948">
        <v>7.5024699999999998</v>
      </c>
      <c r="G7948" s="1">
        <f t="shared" si="124"/>
        <v>5.3337927375917538</v>
      </c>
    </row>
    <row r="7949" spans="1:7">
      <c r="A7949">
        <v>7</v>
      </c>
      <c r="B7949">
        <v>35</v>
      </c>
      <c r="C7949">
        <v>28</v>
      </c>
      <c r="D7949" t="s">
        <v>2</v>
      </c>
      <c r="E7949">
        <v>35.487960000000001</v>
      </c>
      <c r="F7949">
        <v>7.6461009999999998</v>
      </c>
      <c r="G7949">
        <f t="shared" si="124"/>
        <v>4.6413145732707433</v>
      </c>
    </row>
    <row r="7950" spans="1:7">
      <c r="A7950">
        <v>7</v>
      </c>
      <c r="B7950">
        <v>35</v>
      </c>
      <c r="C7950">
        <v>29</v>
      </c>
      <c r="D7950" t="s">
        <v>2</v>
      </c>
      <c r="E7950">
        <v>21.556010000000001</v>
      </c>
      <c r="F7950">
        <v>6.5970300000000002</v>
      </c>
      <c r="G7950" s="1">
        <f t="shared" si="124"/>
        <v>3.2675325108419999</v>
      </c>
    </row>
    <row r="7951" spans="1:7">
      <c r="A7951">
        <v>7</v>
      </c>
      <c r="B7951">
        <v>35</v>
      </c>
      <c r="C7951">
        <v>30</v>
      </c>
      <c r="D7951" t="s">
        <v>2</v>
      </c>
      <c r="E7951">
        <v>64.264240000000001</v>
      </c>
      <c r="F7951">
        <v>4.9927729999999997</v>
      </c>
      <c r="G7951">
        <f t="shared" si="124"/>
        <v>12.871452397295052</v>
      </c>
    </row>
    <row r="7952" spans="1:7">
      <c r="A7952">
        <v>7</v>
      </c>
      <c r="B7952">
        <v>35</v>
      </c>
      <c r="C7952">
        <v>31</v>
      </c>
      <c r="D7952" t="s">
        <v>2</v>
      </c>
      <c r="E7952">
        <v>20.990860000000001</v>
      </c>
      <c r="F7952">
        <v>7.0019340000000003</v>
      </c>
      <c r="G7952" s="1">
        <f t="shared" si="124"/>
        <v>2.9978660181601255</v>
      </c>
    </row>
    <row r="7953" spans="1:7">
      <c r="A7953">
        <v>7</v>
      </c>
      <c r="B7953">
        <v>35</v>
      </c>
      <c r="C7953">
        <v>32</v>
      </c>
      <c r="D7953" t="s">
        <v>2</v>
      </c>
      <c r="E7953">
        <v>25.40006</v>
      </c>
      <c r="F7953">
        <v>6.8106239999999998</v>
      </c>
      <c r="G7953">
        <f t="shared" si="124"/>
        <v>3.7294761830927681</v>
      </c>
    </row>
    <row r="7954" spans="1:7">
      <c r="A7954">
        <v>7</v>
      </c>
      <c r="B7954">
        <v>37</v>
      </c>
      <c r="C7954">
        <v>0</v>
      </c>
      <c r="D7954" t="s">
        <v>3</v>
      </c>
      <c r="E7954">
        <v>344.71159999999998</v>
      </c>
      <c r="F7954">
        <v>3.6275140000000001</v>
      </c>
      <c r="G7954" s="1">
        <f t="shared" si="124"/>
        <v>95.026952342568478</v>
      </c>
    </row>
    <row r="7955" spans="1:7">
      <c r="A7955">
        <v>7</v>
      </c>
      <c r="B7955">
        <v>37</v>
      </c>
      <c r="C7955">
        <v>1</v>
      </c>
      <c r="D7955" t="s">
        <v>2</v>
      </c>
      <c r="E7955">
        <v>322.44880000000001</v>
      </c>
      <c r="F7955">
        <v>3.1915119999999999</v>
      </c>
      <c r="G7955">
        <f t="shared" si="124"/>
        <v>101.03324067087951</v>
      </c>
    </row>
    <row r="7956" spans="1:7">
      <c r="A7956">
        <v>7</v>
      </c>
      <c r="B7956">
        <v>37</v>
      </c>
      <c r="C7956">
        <v>2</v>
      </c>
      <c r="D7956" t="s">
        <v>2</v>
      </c>
      <c r="E7956">
        <v>47.55312</v>
      </c>
      <c r="F7956">
        <v>4.9797940000000001</v>
      </c>
      <c r="G7956" s="1">
        <f t="shared" si="124"/>
        <v>9.5492142847676025</v>
      </c>
    </row>
    <row r="7957" spans="1:7">
      <c r="A7957">
        <v>7</v>
      </c>
      <c r="B7957">
        <v>37</v>
      </c>
      <c r="C7957">
        <v>3</v>
      </c>
      <c r="D7957" t="s">
        <v>3</v>
      </c>
      <c r="E7957">
        <v>430.83249999999998</v>
      </c>
      <c r="F7957">
        <v>4.6558609999999998</v>
      </c>
      <c r="G7957">
        <f t="shared" si="124"/>
        <v>92.535515987268525</v>
      </c>
    </row>
    <row r="7958" spans="1:7">
      <c r="A7958">
        <v>7</v>
      </c>
      <c r="B7958">
        <v>37</v>
      </c>
      <c r="C7958">
        <v>4</v>
      </c>
      <c r="D7958" t="s">
        <v>2</v>
      </c>
      <c r="E7958">
        <v>305.84840000000003</v>
      </c>
      <c r="F7958">
        <v>3.295725</v>
      </c>
      <c r="G7958">
        <f t="shared" si="124"/>
        <v>92.801553527676006</v>
      </c>
    </row>
    <row r="7959" spans="1:7">
      <c r="A7959">
        <v>7</v>
      </c>
      <c r="B7959">
        <v>37</v>
      </c>
      <c r="C7959">
        <v>5</v>
      </c>
      <c r="D7959" t="s">
        <v>2</v>
      </c>
      <c r="E7959">
        <v>300.28629999999998</v>
      </c>
      <c r="F7959">
        <v>3.0371269999999999</v>
      </c>
      <c r="G7959" s="1">
        <f t="shared" si="124"/>
        <v>98.871828540591153</v>
      </c>
    </row>
    <row r="7960" spans="1:7">
      <c r="A7960">
        <v>7</v>
      </c>
      <c r="B7960">
        <v>37</v>
      </c>
      <c r="C7960">
        <v>6</v>
      </c>
      <c r="D7960" t="s">
        <v>2</v>
      </c>
      <c r="E7960">
        <v>229.55959999999999</v>
      </c>
      <c r="F7960">
        <v>2.3561930000000002</v>
      </c>
      <c r="G7960">
        <f t="shared" si="124"/>
        <v>97.42818181702431</v>
      </c>
    </row>
    <row r="7961" spans="1:7">
      <c r="A7961">
        <v>7</v>
      </c>
      <c r="B7961">
        <v>37</v>
      </c>
      <c r="C7961">
        <v>7</v>
      </c>
      <c r="D7961" t="s">
        <v>3</v>
      </c>
      <c r="E7961">
        <v>233.33099999999999</v>
      </c>
      <c r="F7961">
        <v>2.5452669999999999</v>
      </c>
      <c r="G7961" s="1">
        <f t="shared" si="124"/>
        <v>91.672504299156046</v>
      </c>
    </row>
    <row r="7962" spans="1:7">
      <c r="A7962">
        <v>7</v>
      </c>
      <c r="B7962">
        <v>37</v>
      </c>
      <c r="C7962">
        <v>8</v>
      </c>
      <c r="D7962" t="s">
        <v>2</v>
      </c>
      <c r="E7962">
        <v>120.4187</v>
      </c>
      <c r="F7962">
        <v>2.3079619999999998</v>
      </c>
      <c r="G7962">
        <f t="shared" si="124"/>
        <v>52.175339108702836</v>
      </c>
    </row>
    <row r="7963" spans="1:7">
      <c r="A7963">
        <v>7</v>
      </c>
      <c r="B7963">
        <v>37</v>
      </c>
      <c r="C7963">
        <v>9</v>
      </c>
      <c r="D7963" t="s">
        <v>2</v>
      </c>
      <c r="E7963">
        <v>203.65969999999999</v>
      </c>
      <c r="F7963">
        <v>2.5887380000000002</v>
      </c>
      <c r="G7963" s="1">
        <f t="shared" si="124"/>
        <v>78.671422136964026</v>
      </c>
    </row>
    <row r="7964" spans="1:7">
      <c r="A7964">
        <v>7</v>
      </c>
      <c r="B7964">
        <v>37</v>
      </c>
      <c r="C7964">
        <v>10</v>
      </c>
      <c r="D7964" t="s">
        <v>2</v>
      </c>
      <c r="E7964">
        <v>144.50360000000001</v>
      </c>
      <c r="F7964">
        <v>2.405688</v>
      </c>
      <c r="G7964">
        <f t="shared" si="124"/>
        <v>60.067473421324792</v>
      </c>
    </row>
    <row r="7965" spans="1:7">
      <c r="A7965">
        <v>7</v>
      </c>
      <c r="B7965">
        <v>37</v>
      </c>
      <c r="C7965">
        <v>11</v>
      </c>
      <c r="D7965" t="s">
        <v>2</v>
      </c>
      <c r="E7965">
        <v>186.2876</v>
      </c>
      <c r="F7965">
        <v>2.736612</v>
      </c>
      <c r="G7965" s="1">
        <f t="shared" si="124"/>
        <v>68.072346390354198</v>
      </c>
    </row>
    <row r="7966" spans="1:7">
      <c r="A7966">
        <v>7</v>
      </c>
      <c r="B7966">
        <v>37</v>
      </c>
      <c r="C7966">
        <v>12</v>
      </c>
      <c r="D7966" t="s">
        <v>2</v>
      </c>
      <c r="E7966">
        <v>175.9393</v>
      </c>
      <c r="F7966">
        <v>2.7521019999999998</v>
      </c>
      <c r="G7966">
        <f t="shared" si="124"/>
        <v>63.929062222257755</v>
      </c>
    </row>
    <row r="7967" spans="1:7">
      <c r="A7967">
        <v>7</v>
      </c>
      <c r="B7967">
        <v>37</v>
      </c>
      <c r="C7967">
        <v>13</v>
      </c>
      <c r="D7967" t="s">
        <v>2</v>
      </c>
      <c r="E7967">
        <v>272.69740000000002</v>
      </c>
      <c r="F7967">
        <v>2.8869440000000002</v>
      </c>
      <c r="G7967" s="1">
        <f t="shared" si="124"/>
        <v>94.458846448008686</v>
      </c>
    </row>
    <row r="7968" spans="1:7">
      <c r="A7968">
        <v>7</v>
      </c>
      <c r="B7968">
        <v>37</v>
      </c>
      <c r="C7968">
        <v>14</v>
      </c>
      <c r="D7968" t="s">
        <v>2</v>
      </c>
      <c r="E7968">
        <v>165.64869999999999</v>
      </c>
      <c r="F7968">
        <v>2.504283</v>
      </c>
      <c r="G7968">
        <f t="shared" si="124"/>
        <v>66.146158401426675</v>
      </c>
    </row>
    <row r="7969" spans="1:7">
      <c r="A7969">
        <v>7</v>
      </c>
      <c r="B7969">
        <v>37</v>
      </c>
      <c r="C7969">
        <v>15</v>
      </c>
      <c r="D7969" t="s">
        <v>2</v>
      </c>
      <c r="E7969">
        <v>165.75800000000001</v>
      </c>
      <c r="F7969">
        <v>2.5508320000000002</v>
      </c>
      <c r="G7969" s="1">
        <f t="shared" si="124"/>
        <v>64.981935305813948</v>
      </c>
    </row>
    <row r="7970" spans="1:7">
      <c r="A7970">
        <v>7</v>
      </c>
      <c r="B7970">
        <v>37</v>
      </c>
      <c r="C7970">
        <v>16</v>
      </c>
      <c r="D7970" t="s">
        <v>2</v>
      </c>
      <c r="E7970">
        <v>46.211399999999998</v>
      </c>
      <c r="F7970">
        <v>7.1392040000000003</v>
      </c>
      <c r="G7970">
        <f t="shared" si="124"/>
        <v>6.4729065033020481</v>
      </c>
    </row>
    <row r="7971" spans="1:7">
      <c r="A7971">
        <v>7</v>
      </c>
      <c r="B7971">
        <v>37</v>
      </c>
      <c r="C7971">
        <v>17</v>
      </c>
      <c r="D7971" t="s">
        <v>2</v>
      </c>
      <c r="E7971">
        <v>24.12997</v>
      </c>
      <c r="F7971">
        <v>6.7397980000000004</v>
      </c>
      <c r="G7971">
        <f t="shared" si="124"/>
        <v>3.5802215437317257</v>
      </c>
    </row>
    <row r="7972" spans="1:7">
      <c r="A7972">
        <v>7</v>
      </c>
      <c r="B7972">
        <v>37</v>
      </c>
      <c r="C7972">
        <v>18</v>
      </c>
      <c r="D7972" t="s">
        <v>2</v>
      </c>
      <c r="E7972">
        <v>193.09200000000001</v>
      </c>
      <c r="F7972">
        <v>2.4296280000000001</v>
      </c>
      <c r="G7972" s="1">
        <f t="shared" si="124"/>
        <v>79.473894769075756</v>
      </c>
    </row>
    <row r="7973" spans="1:7">
      <c r="A7973">
        <v>7</v>
      </c>
      <c r="B7973">
        <v>37</v>
      </c>
      <c r="C7973">
        <v>19</v>
      </c>
      <c r="D7973" t="s">
        <v>2</v>
      </c>
      <c r="E7973">
        <v>55.274509999999999</v>
      </c>
      <c r="F7973">
        <v>5.6093970000000004</v>
      </c>
      <c r="G7973">
        <f t="shared" si="124"/>
        <v>9.8539129963523706</v>
      </c>
    </row>
    <row r="7974" spans="1:7">
      <c r="A7974">
        <v>7</v>
      </c>
      <c r="B7974">
        <v>37</v>
      </c>
      <c r="C7974">
        <v>20</v>
      </c>
      <c r="D7974" t="s">
        <v>2</v>
      </c>
      <c r="E7974">
        <v>69.220730000000003</v>
      </c>
      <c r="F7974">
        <v>4.2628779999999997</v>
      </c>
      <c r="G7974" s="1">
        <f t="shared" si="124"/>
        <v>16.238027454691409</v>
      </c>
    </row>
    <row r="7975" spans="1:7">
      <c r="A7975">
        <v>7</v>
      </c>
      <c r="B7975">
        <v>37</v>
      </c>
      <c r="C7975">
        <v>21</v>
      </c>
      <c r="D7975" t="s">
        <v>2</v>
      </c>
      <c r="E7975">
        <v>103.35250000000001</v>
      </c>
      <c r="F7975">
        <v>3.3887269999999998</v>
      </c>
      <c r="G7975">
        <f t="shared" si="124"/>
        <v>30.498915964608543</v>
      </c>
    </row>
    <row r="7976" spans="1:7">
      <c r="A7976">
        <v>7</v>
      </c>
      <c r="B7976">
        <v>37</v>
      </c>
      <c r="C7976">
        <v>22</v>
      </c>
      <c r="D7976" t="s">
        <v>2</v>
      </c>
      <c r="E7976">
        <v>85.632419999999996</v>
      </c>
      <c r="F7976">
        <v>4.1835829999999996</v>
      </c>
      <c r="G7976" s="1">
        <f t="shared" si="124"/>
        <v>20.468679598325167</v>
      </c>
    </row>
    <row r="7977" spans="1:7">
      <c r="A7977">
        <v>7</v>
      </c>
      <c r="B7977">
        <v>37</v>
      </c>
      <c r="C7977">
        <v>23</v>
      </c>
      <c r="D7977" t="s">
        <v>2</v>
      </c>
      <c r="E7977">
        <v>56.750019999999999</v>
      </c>
      <c r="F7977">
        <v>5.8528370000000001</v>
      </c>
      <c r="G7977">
        <f t="shared" si="124"/>
        <v>9.6961558984130249</v>
      </c>
    </row>
    <row r="7978" spans="1:7">
      <c r="A7978">
        <v>7</v>
      </c>
      <c r="B7978">
        <v>37</v>
      </c>
      <c r="C7978">
        <v>24</v>
      </c>
      <c r="D7978" t="s">
        <v>2</v>
      </c>
      <c r="E7978">
        <v>110.59820000000001</v>
      </c>
      <c r="F7978">
        <v>2.9428190000000001</v>
      </c>
      <c r="G7978" s="1">
        <f t="shared" si="124"/>
        <v>37.582399733045087</v>
      </c>
    </row>
    <row r="7979" spans="1:7">
      <c r="A7979">
        <v>7</v>
      </c>
      <c r="B7979">
        <v>37</v>
      </c>
      <c r="C7979">
        <v>25</v>
      </c>
      <c r="D7979" t="s">
        <v>2</v>
      </c>
      <c r="E7979">
        <v>24.491150000000001</v>
      </c>
      <c r="F7979">
        <v>7.0177529999999999</v>
      </c>
      <c r="G7979">
        <f t="shared" si="124"/>
        <v>3.4898848677062304</v>
      </c>
    </row>
    <row r="7980" spans="1:7">
      <c r="A7980">
        <v>7</v>
      </c>
      <c r="B7980">
        <v>37</v>
      </c>
      <c r="C7980">
        <v>26</v>
      </c>
      <c r="D7980" t="s">
        <v>2</v>
      </c>
      <c r="E7980">
        <v>60.077170000000002</v>
      </c>
      <c r="F7980">
        <v>5.2907669999999998</v>
      </c>
      <c r="G7980" s="1">
        <f t="shared" si="124"/>
        <v>11.355096529482399</v>
      </c>
    </row>
    <row r="7981" spans="1:7">
      <c r="A7981">
        <v>7</v>
      </c>
      <c r="B7981">
        <v>37</v>
      </c>
      <c r="C7981">
        <v>27</v>
      </c>
      <c r="D7981" t="s">
        <v>2</v>
      </c>
      <c r="E7981">
        <v>17.027090000000001</v>
      </c>
      <c r="F7981">
        <v>5.8070469999999998</v>
      </c>
      <c r="G7981">
        <f t="shared" si="124"/>
        <v>2.9321426191315485</v>
      </c>
    </row>
    <row r="7982" spans="1:7">
      <c r="A7982">
        <v>7</v>
      </c>
      <c r="B7982">
        <v>37</v>
      </c>
      <c r="C7982">
        <v>28</v>
      </c>
      <c r="D7982" t="s">
        <v>2</v>
      </c>
      <c r="E7982">
        <v>20.60951</v>
      </c>
      <c r="F7982">
        <v>6.553471</v>
      </c>
      <c r="G7982" s="1">
        <f t="shared" si="124"/>
        <v>3.1448235599119916</v>
      </c>
    </row>
    <row r="7983" spans="1:7">
      <c r="A7983">
        <v>7</v>
      </c>
      <c r="B7983">
        <v>37</v>
      </c>
      <c r="C7983">
        <v>29</v>
      </c>
      <c r="D7983" t="s">
        <v>2</v>
      </c>
      <c r="E7983">
        <v>24.410959999999999</v>
      </c>
      <c r="F7983">
        <v>7.1076189999999997</v>
      </c>
      <c r="G7983">
        <f t="shared" si="124"/>
        <v>3.4344778469414301</v>
      </c>
    </row>
    <row r="7984" spans="1:7">
      <c r="A7984">
        <v>7</v>
      </c>
      <c r="B7984">
        <v>37</v>
      </c>
      <c r="C7984">
        <v>30</v>
      </c>
      <c r="D7984" t="s">
        <v>2</v>
      </c>
      <c r="E7984">
        <v>22.99202</v>
      </c>
      <c r="F7984">
        <v>6.9436309999999999</v>
      </c>
      <c r="G7984">
        <f t="shared" si="124"/>
        <v>3.3112387452616652</v>
      </c>
    </row>
    <row r="7985" spans="1:7">
      <c r="A7985">
        <v>7</v>
      </c>
      <c r="B7985">
        <v>37</v>
      </c>
      <c r="C7985">
        <v>31</v>
      </c>
      <c r="D7985" t="s">
        <v>2</v>
      </c>
      <c r="E7985">
        <v>18.91882</v>
      </c>
      <c r="F7985">
        <v>6.2584220000000004</v>
      </c>
      <c r="G7985" s="1">
        <f t="shared" si="124"/>
        <v>3.0229377309487919</v>
      </c>
    </row>
    <row r="7986" spans="1:7">
      <c r="A7986">
        <v>7</v>
      </c>
      <c r="B7986">
        <v>39</v>
      </c>
      <c r="C7986">
        <v>0</v>
      </c>
      <c r="D7986" t="s">
        <v>2</v>
      </c>
      <c r="E7986">
        <v>101.2929</v>
      </c>
      <c r="F7986">
        <v>2.3992059999999999</v>
      </c>
      <c r="G7986">
        <f t="shared" si="124"/>
        <v>42.2193425658322</v>
      </c>
    </row>
    <row r="7987" spans="1:7">
      <c r="A7987">
        <v>7</v>
      </c>
      <c r="B7987">
        <v>39</v>
      </c>
      <c r="C7987">
        <v>1</v>
      </c>
      <c r="D7987" t="s">
        <v>2</v>
      </c>
      <c r="E7987">
        <v>142.7081</v>
      </c>
      <c r="F7987">
        <v>2.8244150000000001</v>
      </c>
      <c r="G7987" s="1">
        <f t="shared" si="124"/>
        <v>50.526604624320434</v>
      </c>
    </row>
    <row r="7988" spans="1:7">
      <c r="A7988">
        <v>7</v>
      </c>
      <c r="B7988">
        <v>39</v>
      </c>
      <c r="C7988">
        <v>2</v>
      </c>
      <c r="D7988" t="s">
        <v>2</v>
      </c>
      <c r="E7988">
        <v>91.583629999999999</v>
      </c>
      <c r="F7988">
        <v>2.8601030000000001</v>
      </c>
      <c r="G7988">
        <f t="shared" si="124"/>
        <v>32.021095044479168</v>
      </c>
    </row>
    <row r="7989" spans="1:7">
      <c r="A7989">
        <v>7</v>
      </c>
      <c r="B7989">
        <v>39</v>
      </c>
      <c r="C7989">
        <v>3</v>
      </c>
      <c r="D7989" t="s">
        <v>2</v>
      </c>
      <c r="E7989">
        <v>261.11559999999997</v>
      </c>
      <c r="F7989">
        <v>3.3314059999999999</v>
      </c>
      <c r="G7989" s="1">
        <f t="shared" si="124"/>
        <v>78.37999931560428</v>
      </c>
    </row>
    <row r="7990" spans="1:7">
      <c r="A7990">
        <v>7</v>
      </c>
      <c r="B7990">
        <v>39</v>
      </c>
      <c r="C7990">
        <v>4</v>
      </c>
      <c r="D7990" t="s">
        <v>2</v>
      </c>
      <c r="E7990">
        <v>257.02550000000002</v>
      </c>
      <c r="F7990">
        <v>3.3095309999999998</v>
      </c>
      <c r="G7990">
        <f t="shared" si="124"/>
        <v>77.662212561236032</v>
      </c>
    </row>
    <row r="7991" spans="1:7">
      <c r="A7991">
        <v>7</v>
      </c>
      <c r="B7991">
        <v>39</v>
      </c>
      <c r="C7991">
        <v>5</v>
      </c>
      <c r="D7991" t="s">
        <v>2</v>
      </c>
      <c r="E7991">
        <v>267.67110000000002</v>
      </c>
      <c r="F7991">
        <v>3.1965050000000002</v>
      </c>
      <c r="G7991" s="1">
        <f t="shared" si="124"/>
        <v>83.738677086380278</v>
      </c>
    </row>
    <row r="7992" spans="1:7">
      <c r="A7992">
        <v>7</v>
      </c>
      <c r="B7992">
        <v>39</v>
      </c>
      <c r="C7992">
        <v>6</v>
      </c>
      <c r="D7992" t="s">
        <v>3</v>
      </c>
      <c r="E7992">
        <v>242.58860000000001</v>
      </c>
      <c r="F7992">
        <v>2.6578240000000002</v>
      </c>
      <c r="G7992">
        <f t="shared" si="124"/>
        <v>91.27338755312617</v>
      </c>
    </row>
    <row r="7993" spans="1:7">
      <c r="A7993">
        <v>7</v>
      </c>
      <c r="B7993">
        <v>39</v>
      </c>
      <c r="C7993">
        <v>7</v>
      </c>
      <c r="D7993" t="s">
        <v>2</v>
      </c>
      <c r="E7993">
        <v>107.9829</v>
      </c>
      <c r="F7993">
        <v>2.6292499999999999</v>
      </c>
      <c r="G7993" s="1">
        <f t="shared" si="124"/>
        <v>41.069848816202338</v>
      </c>
    </row>
    <row r="7994" spans="1:7">
      <c r="A7994">
        <v>7</v>
      </c>
      <c r="B7994">
        <v>39</v>
      </c>
      <c r="C7994">
        <v>8</v>
      </c>
      <c r="D7994" t="s">
        <v>2</v>
      </c>
      <c r="E7994">
        <v>179.50749999999999</v>
      </c>
      <c r="F7994">
        <v>2.4369770000000002</v>
      </c>
      <c r="G7994">
        <f t="shared" si="124"/>
        <v>73.659907336015067</v>
      </c>
    </row>
    <row r="7995" spans="1:7">
      <c r="A7995">
        <v>7</v>
      </c>
      <c r="B7995">
        <v>39</v>
      </c>
      <c r="C7995">
        <v>9</v>
      </c>
      <c r="D7995" t="s">
        <v>2</v>
      </c>
      <c r="E7995">
        <v>260.42419999999998</v>
      </c>
      <c r="F7995">
        <v>3.1894119999999999</v>
      </c>
      <c r="G7995" s="1">
        <f t="shared" si="124"/>
        <v>81.652730973608925</v>
      </c>
    </row>
    <row r="7996" spans="1:7">
      <c r="A7996">
        <v>7</v>
      </c>
      <c r="B7996">
        <v>39</v>
      </c>
      <c r="C7996">
        <v>10</v>
      </c>
      <c r="D7996" t="s">
        <v>2</v>
      </c>
      <c r="E7996">
        <v>45.248080000000002</v>
      </c>
      <c r="F7996">
        <v>6.48325</v>
      </c>
      <c r="G7996">
        <f t="shared" si="124"/>
        <v>6.9792280106428102</v>
      </c>
    </row>
    <row r="7997" spans="1:7">
      <c r="A7997">
        <v>7</v>
      </c>
      <c r="B7997">
        <v>39</v>
      </c>
      <c r="C7997">
        <v>11</v>
      </c>
      <c r="D7997" t="s">
        <v>2</v>
      </c>
      <c r="E7997">
        <v>117.3618</v>
      </c>
      <c r="F7997">
        <v>2.68031</v>
      </c>
      <c r="G7997">
        <f t="shared" si="124"/>
        <v>43.786651544037817</v>
      </c>
    </row>
    <row r="7998" spans="1:7">
      <c r="A7998">
        <v>7</v>
      </c>
      <c r="B7998">
        <v>39</v>
      </c>
      <c r="C7998">
        <v>12</v>
      </c>
      <c r="D7998" t="s">
        <v>2</v>
      </c>
      <c r="E7998">
        <v>23.000109999999999</v>
      </c>
      <c r="F7998">
        <v>6.5955599999999999</v>
      </c>
      <c r="G7998" s="1">
        <f t="shared" si="124"/>
        <v>3.4872110935235217</v>
      </c>
    </row>
    <row r="7999" spans="1:7">
      <c r="A7999">
        <v>7</v>
      </c>
      <c r="B7999">
        <v>39</v>
      </c>
      <c r="C7999">
        <v>13</v>
      </c>
      <c r="D7999" t="s">
        <v>2</v>
      </c>
      <c r="E7999">
        <v>309.78660000000002</v>
      </c>
      <c r="F7999">
        <v>2.9502030000000001</v>
      </c>
      <c r="G7999">
        <f t="shared" si="124"/>
        <v>105.00518099940919</v>
      </c>
    </row>
    <row r="8000" spans="1:7">
      <c r="A8000">
        <v>7</v>
      </c>
      <c r="B8000">
        <v>39</v>
      </c>
      <c r="C8000">
        <v>14</v>
      </c>
      <c r="D8000" t="s">
        <v>2</v>
      </c>
      <c r="E8000">
        <v>268.65039999999999</v>
      </c>
      <c r="F8000">
        <v>3.3036120000000002</v>
      </c>
      <c r="G8000" s="1">
        <f t="shared" si="124"/>
        <v>81.320203462149905</v>
      </c>
    </row>
    <row r="8001" spans="1:7">
      <c r="A8001">
        <v>7</v>
      </c>
      <c r="B8001">
        <v>39</v>
      </c>
      <c r="C8001">
        <v>15</v>
      </c>
      <c r="D8001" t="s">
        <v>2</v>
      </c>
      <c r="E8001">
        <v>64.948120000000003</v>
      </c>
      <c r="F8001">
        <v>4.6860010000000001</v>
      </c>
      <c r="G8001">
        <f t="shared" si="124"/>
        <v>13.860031186506363</v>
      </c>
    </row>
    <row r="8002" spans="1:7">
      <c r="A8002">
        <v>7</v>
      </c>
      <c r="B8002">
        <v>39</v>
      </c>
      <c r="C8002">
        <v>16</v>
      </c>
      <c r="D8002" t="s">
        <v>2</v>
      </c>
      <c r="E8002">
        <v>105.0865</v>
      </c>
      <c r="F8002">
        <v>2.877335</v>
      </c>
      <c r="G8002" s="1">
        <f t="shared" si="124"/>
        <v>36.522163738320359</v>
      </c>
    </row>
    <row r="8003" spans="1:7">
      <c r="A8003">
        <v>7</v>
      </c>
      <c r="B8003">
        <v>39</v>
      </c>
      <c r="C8003">
        <v>17</v>
      </c>
      <c r="D8003" t="s">
        <v>2</v>
      </c>
      <c r="E8003">
        <v>30.876480000000001</v>
      </c>
      <c r="F8003">
        <v>7.1562979999999996</v>
      </c>
      <c r="G8003">
        <f t="shared" si="124"/>
        <v>4.3145883528047602</v>
      </c>
    </row>
    <row r="8004" spans="1:7">
      <c r="A8004">
        <v>7</v>
      </c>
      <c r="B8004">
        <v>39</v>
      </c>
      <c r="C8004">
        <v>18</v>
      </c>
      <c r="D8004" t="s">
        <v>2</v>
      </c>
      <c r="E8004">
        <v>80.029349999999994</v>
      </c>
      <c r="F8004">
        <v>3.569966</v>
      </c>
      <c r="G8004" s="1">
        <f t="shared" ref="G8004:G8067" si="125">IF(OR(E8004="?",F8004="?"),0,E8004/F8004)</f>
        <v>22.417398372981701</v>
      </c>
    </row>
    <row r="8005" spans="1:7">
      <c r="A8005">
        <v>7</v>
      </c>
      <c r="B8005">
        <v>39</v>
      </c>
      <c r="C8005">
        <v>19</v>
      </c>
      <c r="D8005" t="s">
        <v>2</v>
      </c>
      <c r="E8005">
        <v>70.839569999999995</v>
      </c>
      <c r="F8005">
        <v>3.9914849999999999</v>
      </c>
      <c r="G8005">
        <f t="shared" si="125"/>
        <v>17.747672858597738</v>
      </c>
    </row>
    <row r="8006" spans="1:7">
      <c r="A8006">
        <v>7</v>
      </c>
      <c r="B8006">
        <v>39</v>
      </c>
      <c r="C8006">
        <v>20</v>
      </c>
      <c r="D8006" t="s">
        <v>2</v>
      </c>
      <c r="E8006">
        <v>58.91818</v>
      </c>
      <c r="F8006">
        <v>5.219722</v>
      </c>
      <c r="G8006" s="1">
        <f t="shared" si="125"/>
        <v>11.287608803687245</v>
      </c>
    </row>
    <row r="8007" spans="1:7">
      <c r="A8007">
        <v>7</v>
      </c>
      <c r="B8007">
        <v>39</v>
      </c>
      <c r="C8007">
        <v>21</v>
      </c>
      <c r="D8007" t="s">
        <v>2</v>
      </c>
      <c r="E8007">
        <v>69.22045</v>
      </c>
      <c r="F8007">
        <v>5.7869120000000001</v>
      </c>
      <c r="G8007">
        <f t="shared" si="125"/>
        <v>11.961552206081585</v>
      </c>
    </row>
    <row r="8008" spans="1:7">
      <c r="A8008">
        <v>7</v>
      </c>
      <c r="B8008">
        <v>39</v>
      </c>
      <c r="C8008">
        <v>22</v>
      </c>
      <c r="D8008" t="s">
        <v>2</v>
      </c>
      <c r="E8008">
        <v>39.156199999999998</v>
      </c>
      <c r="F8008">
        <v>6.8934480000000002</v>
      </c>
      <c r="G8008" s="1">
        <f t="shared" si="125"/>
        <v>5.6802053196020337</v>
      </c>
    </row>
    <row r="8009" spans="1:7">
      <c r="A8009">
        <v>7</v>
      </c>
      <c r="B8009">
        <v>39</v>
      </c>
      <c r="C8009">
        <v>23</v>
      </c>
      <c r="D8009" t="s">
        <v>2</v>
      </c>
      <c r="E8009">
        <v>45.92351</v>
      </c>
      <c r="F8009">
        <v>6.181737</v>
      </c>
      <c r="G8009">
        <f t="shared" si="125"/>
        <v>7.4289006471805576</v>
      </c>
    </row>
    <row r="8010" spans="1:7">
      <c r="A8010">
        <v>7</v>
      </c>
      <c r="B8010">
        <v>39</v>
      </c>
      <c r="C8010">
        <v>24</v>
      </c>
      <c r="D8010" t="s">
        <v>2</v>
      </c>
      <c r="E8010">
        <v>19.6294</v>
      </c>
      <c r="F8010">
        <v>6.4033449999999998</v>
      </c>
      <c r="G8010">
        <f t="shared" si="125"/>
        <v>3.0654915516811916</v>
      </c>
    </row>
    <row r="8011" spans="1:7">
      <c r="A8011">
        <v>7</v>
      </c>
      <c r="B8011">
        <v>39</v>
      </c>
      <c r="C8011">
        <v>25</v>
      </c>
      <c r="D8011" t="s">
        <v>2</v>
      </c>
      <c r="E8011">
        <v>32.557929999999999</v>
      </c>
      <c r="F8011">
        <v>7.8092319999999997</v>
      </c>
      <c r="G8011" s="1">
        <f t="shared" si="125"/>
        <v>4.1691590158929843</v>
      </c>
    </row>
    <row r="8012" spans="1:7">
      <c r="A8012">
        <v>7</v>
      </c>
      <c r="B8012">
        <v>39</v>
      </c>
      <c r="C8012">
        <v>26</v>
      </c>
      <c r="D8012" t="s">
        <v>2</v>
      </c>
      <c r="E8012">
        <v>36.898560000000003</v>
      </c>
      <c r="F8012">
        <v>7.6501590000000004</v>
      </c>
      <c r="G8012">
        <f t="shared" si="125"/>
        <v>4.8232409287179525</v>
      </c>
    </row>
    <row r="8013" spans="1:7">
      <c r="A8013">
        <v>7</v>
      </c>
      <c r="B8013">
        <v>39</v>
      </c>
      <c r="C8013">
        <v>27</v>
      </c>
      <c r="D8013" t="s">
        <v>2</v>
      </c>
      <c r="E8013">
        <v>25.242909999999998</v>
      </c>
      <c r="F8013">
        <v>7.139856</v>
      </c>
      <c r="G8013" s="1">
        <f t="shared" si="125"/>
        <v>3.5354928726853871</v>
      </c>
    </row>
    <row r="8014" spans="1:7">
      <c r="A8014">
        <v>7</v>
      </c>
      <c r="B8014">
        <v>39</v>
      </c>
      <c r="C8014">
        <v>28</v>
      </c>
      <c r="D8014" t="s">
        <v>2</v>
      </c>
      <c r="E8014">
        <v>26.092870000000001</v>
      </c>
      <c r="F8014">
        <v>6.7839830000000001</v>
      </c>
      <c r="G8014">
        <f t="shared" si="125"/>
        <v>3.8462463717848352</v>
      </c>
    </row>
    <row r="8015" spans="1:7">
      <c r="A8015">
        <v>7</v>
      </c>
      <c r="B8015">
        <v>39</v>
      </c>
      <c r="C8015">
        <v>29</v>
      </c>
      <c r="D8015" t="s">
        <v>2</v>
      </c>
      <c r="E8015">
        <v>18.25451</v>
      </c>
      <c r="F8015">
        <v>6.2259859999999998</v>
      </c>
      <c r="G8015" s="1">
        <f t="shared" si="125"/>
        <v>2.9319869977221278</v>
      </c>
    </row>
    <row r="8016" spans="1:7">
      <c r="A8016">
        <v>7</v>
      </c>
      <c r="B8016">
        <v>39</v>
      </c>
      <c r="C8016">
        <v>30</v>
      </c>
      <c r="D8016" t="s">
        <v>2</v>
      </c>
      <c r="E8016">
        <v>33.951639999999998</v>
      </c>
      <c r="F8016">
        <v>7.3745409999999998</v>
      </c>
      <c r="G8016">
        <f t="shared" si="125"/>
        <v>4.6038987375621074</v>
      </c>
    </row>
    <row r="8017" spans="1:7">
      <c r="A8017">
        <v>7</v>
      </c>
      <c r="B8017">
        <v>41</v>
      </c>
      <c r="C8017">
        <v>0</v>
      </c>
      <c r="D8017" t="s">
        <v>2</v>
      </c>
      <c r="E8017">
        <v>360.6456</v>
      </c>
      <c r="F8017">
        <v>3.2793929999999998</v>
      </c>
      <c r="G8017" s="1">
        <f t="shared" si="125"/>
        <v>109.97327859149544</v>
      </c>
    </row>
    <row r="8018" spans="1:7">
      <c r="A8018">
        <v>7</v>
      </c>
      <c r="B8018">
        <v>41</v>
      </c>
      <c r="C8018">
        <v>1</v>
      </c>
      <c r="D8018" t="s">
        <v>2</v>
      </c>
      <c r="E8018">
        <v>181.4674</v>
      </c>
      <c r="F8018">
        <v>2.232399</v>
      </c>
      <c r="G8018">
        <f t="shared" si="125"/>
        <v>81.288067231709022</v>
      </c>
    </row>
    <row r="8019" spans="1:7">
      <c r="A8019">
        <v>7</v>
      </c>
      <c r="B8019">
        <v>41</v>
      </c>
      <c r="C8019">
        <v>2</v>
      </c>
      <c r="D8019" t="s">
        <v>2</v>
      </c>
      <c r="E8019">
        <v>94.401210000000006</v>
      </c>
      <c r="F8019">
        <v>3.0001410000000002</v>
      </c>
      <c r="G8019" s="1">
        <f t="shared" si="125"/>
        <v>31.465591117217492</v>
      </c>
    </row>
    <row r="8020" spans="1:7">
      <c r="A8020">
        <v>7</v>
      </c>
      <c r="B8020">
        <v>41</v>
      </c>
      <c r="C8020">
        <v>3</v>
      </c>
      <c r="D8020" t="s">
        <v>3</v>
      </c>
      <c r="E8020">
        <v>189.3004</v>
      </c>
      <c r="F8020">
        <v>2.999654</v>
      </c>
      <c r="G8020">
        <f t="shared" si="125"/>
        <v>63.107411721485207</v>
      </c>
    </row>
    <row r="8021" spans="1:7">
      <c r="A8021">
        <v>7</v>
      </c>
      <c r="B8021">
        <v>41</v>
      </c>
      <c r="C8021">
        <v>4</v>
      </c>
      <c r="D8021" t="s">
        <v>2</v>
      </c>
      <c r="E8021">
        <v>304.68869999999998</v>
      </c>
      <c r="F8021">
        <v>3.7552650000000001</v>
      </c>
      <c r="G8021" s="1">
        <f t="shared" si="125"/>
        <v>81.136404488098705</v>
      </c>
    </row>
    <row r="8022" spans="1:7">
      <c r="A8022">
        <v>7</v>
      </c>
      <c r="B8022">
        <v>41</v>
      </c>
      <c r="C8022">
        <v>5</v>
      </c>
      <c r="D8022" t="s">
        <v>2</v>
      </c>
      <c r="E8022">
        <v>235.84970000000001</v>
      </c>
      <c r="F8022">
        <v>3.3233220000000001</v>
      </c>
      <c r="G8022">
        <f t="shared" si="125"/>
        <v>70.968055457761849</v>
      </c>
    </row>
    <row r="8023" spans="1:7">
      <c r="A8023">
        <v>7</v>
      </c>
      <c r="B8023">
        <v>41</v>
      </c>
      <c r="C8023">
        <v>6</v>
      </c>
      <c r="D8023" t="s">
        <v>2</v>
      </c>
      <c r="E8023">
        <v>217.3802</v>
      </c>
      <c r="F8023">
        <v>4.0988879999999996</v>
      </c>
      <c r="G8023">
        <f t="shared" si="125"/>
        <v>53.033944816252607</v>
      </c>
    </row>
    <row r="8024" spans="1:7">
      <c r="A8024">
        <v>7</v>
      </c>
      <c r="B8024">
        <v>41</v>
      </c>
      <c r="C8024">
        <v>7</v>
      </c>
      <c r="D8024" t="s">
        <v>2</v>
      </c>
      <c r="E8024">
        <v>261.5498</v>
      </c>
      <c r="F8024">
        <v>3.4302579999999998</v>
      </c>
      <c r="G8024" s="1">
        <f t="shared" si="125"/>
        <v>76.247850744754487</v>
      </c>
    </row>
    <row r="8025" spans="1:7">
      <c r="A8025">
        <v>7</v>
      </c>
      <c r="B8025">
        <v>41</v>
      </c>
      <c r="C8025">
        <v>8</v>
      </c>
      <c r="D8025" t="s">
        <v>2</v>
      </c>
      <c r="E8025">
        <v>162.3783</v>
      </c>
      <c r="F8025">
        <v>2.7310469999999998</v>
      </c>
      <c r="G8025">
        <f t="shared" si="125"/>
        <v>59.456428248946288</v>
      </c>
    </row>
    <row r="8026" spans="1:7">
      <c r="A8026">
        <v>7</v>
      </c>
      <c r="B8026">
        <v>41</v>
      </c>
      <c r="C8026">
        <v>9</v>
      </c>
      <c r="D8026" t="s">
        <v>2</v>
      </c>
      <c r="E8026">
        <v>112.2565</v>
      </c>
      <c r="F8026">
        <v>2.6089820000000001</v>
      </c>
      <c r="G8026" s="1">
        <f t="shared" si="125"/>
        <v>43.026935410056488</v>
      </c>
    </row>
    <row r="8027" spans="1:7">
      <c r="A8027">
        <v>7</v>
      </c>
      <c r="B8027">
        <v>41</v>
      </c>
      <c r="C8027">
        <v>10</v>
      </c>
      <c r="D8027" t="s">
        <v>2</v>
      </c>
      <c r="E8027">
        <v>138.01560000000001</v>
      </c>
      <c r="F8027">
        <v>2.8671419999999999</v>
      </c>
      <c r="G8027">
        <f t="shared" si="125"/>
        <v>48.136994958742889</v>
      </c>
    </row>
    <row r="8028" spans="1:7">
      <c r="A8028">
        <v>7</v>
      </c>
      <c r="B8028">
        <v>41</v>
      </c>
      <c r="C8028">
        <v>11</v>
      </c>
      <c r="D8028" t="s">
        <v>2</v>
      </c>
      <c r="E8028">
        <v>173.80250000000001</v>
      </c>
      <c r="F8028">
        <v>2.9123079999999999</v>
      </c>
      <c r="G8028" s="1">
        <f t="shared" si="125"/>
        <v>59.678612289634209</v>
      </c>
    </row>
    <row r="8029" spans="1:7">
      <c r="A8029">
        <v>7</v>
      </c>
      <c r="B8029">
        <v>41</v>
      </c>
      <c r="C8029">
        <v>12</v>
      </c>
      <c r="D8029" t="s">
        <v>2</v>
      </c>
      <c r="E8029">
        <v>152.32749999999999</v>
      </c>
      <c r="F8029">
        <v>3.4049659999999999</v>
      </c>
      <c r="G8029">
        <f t="shared" si="125"/>
        <v>44.736863745482331</v>
      </c>
    </row>
    <row r="8030" spans="1:7">
      <c r="A8030">
        <v>7</v>
      </c>
      <c r="B8030">
        <v>41</v>
      </c>
      <c r="C8030">
        <v>13</v>
      </c>
      <c r="D8030" t="s">
        <v>2</v>
      </c>
      <c r="E8030">
        <v>92.998249999999999</v>
      </c>
      <c r="F8030">
        <v>3.214153</v>
      </c>
      <c r="G8030" s="1">
        <f t="shared" si="125"/>
        <v>28.933983540920423</v>
      </c>
    </row>
    <row r="8031" spans="1:7">
      <c r="A8031">
        <v>7</v>
      </c>
      <c r="B8031">
        <v>41</v>
      </c>
      <c r="C8031">
        <v>14</v>
      </c>
      <c r="D8031" t="s">
        <v>2</v>
      </c>
      <c r="E8031">
        <v>172.61609999999999</v>
      </c>
      <c r="F8031">
        <v>2.4198529999999998</v>
      </c>
      <c r="G8031">
        <f t="shared" si="125"/>
        <v>71.333299997975089</v>
      </c>
    </row>
    <row r="8032" spans="1:7">
      <c r="A8032">
        <v>7</v>
      </c>
      <c r="B8032">
        <v>41</v>
      </c>
      <c r="C8032">
        <v>15</v>
      </c>
      <c r="D8032" t="s">
        <v>2</v>
      </c>
      <c r="E8032">
        <v>53.938369999999999</v>
      </c>
      <c r="F8032">
        <v>5.0770780000000002</v>
      </c>
      <c r="G8032" s="1">
        <f t="shared" si="125"/>
        <v>10.623900204014985</v>
      </c>
    </row>
    <row r="8033" spans="1:7">
      <c r="A8033">
        <v>7</v>
      </c>
      <c r="B8033">
        <v>41</v>
      </c>
      <c r="C8033">
        <v>16</v>
      </c>
      <c r="D8033" t="s">
        <v>2</v>
      </c>
      <c r="E8033">
        <v>185.49690000000001</v>
      </c>
      <c r="F8033">
        <v>2.448134</v>
      </c>
      <c r="G8033">
        <f t="shared" si="125"/>
        <v>75.770729870178684</v>
      </c>
    </row>
    <row r="8034" spans="1:7">
      <c r="A8034">
        <v>7</v>
      </c>
      <c r="B8034">
        <v>41</v>
      </c>
      <c r="C8034">
        <v>17</v>
      </c>
      <c r="D8034" t="s">
        <v>2</v>
      </c>
      <c r="E8034">
        <v>80.3536</v>
      </c>
      <c r="F8034">
        <v>3.5950530000000001</v>
      </c>
      <c r="G8034" s="1">
        <f t="shared" si="125"/>
        <v>22.351158661638646</v>
      </c>
    </row>
    <row r="8035" spans="1:7">
      <c r="A8035">
        <v>7</v>
      </c>
      <c r="B8035">
        <v>41</v>
      </c>
      <c r="C8035">
        <v>18</v>
      </c>
      <c r="D8035" t="s">
        <v>3</v>
      </c>
      <c r="E8035">
        <v>101.3809</v>
      </c>
      <c r="F8035">
        <v>3.51708</v>
      </c>
      <c r="G8035">
        <f t="shared" si="125"/>
        <v>28.825303945318275</v>
      </c>
    </row>
    <row r="8036" spans="1:7">
      <c r="A8036">
        <v>7</v>
      </c>
      <c r="B8036">
        <v>41</v>
      </c>
      <c r="C8036">
        <v>19</v>
      </c>
      <c r="D8036" t="s">
        <v>2</v>
      </c>
      <c r="E8036">
        <v>106.1849</v>
      </c>
      <c r="F8036">
        <v>3.733393</v>
      </c>
      <c r="G8036">
        <f t="shared" si="125"/>
        <v>28.441929365593175</v>
      </c>
    </row>
    <row r="8037" spans="1:7">
      <c r="A8037">
        <v>7</v>
      </c>
      <c r="B8037">
        <v>41</v>
      </c>
      <c r="C8037">
        <v>20</v>
      </c>
      <c r="D8037" t="s">
        <v>2</v>
      </c>
      <c r="E8037">
        <v>54.761420000000001</v>
      </c>
      <c r="F8037">
        <v>7.539377</v>
      </c>
      <c r="G8037" s="1">
        <f t="shared" si="125"/>
        <v>7.2633879430621393</v>
      </c>
    </row>
    <row r="8038" spans="1:7">
      <c r="A8038">
        <v>7</v>
      </c>
      <c r="B8038">
        <v>41</v>
      </c>
      <c r="C8038">
        <v>21</v>
      </c>
      <c r="D8038" t="s">
        <v>2</v>
      </c>
      <c r="E8038">
        <v>87.446190000000001</v>
      </c>
      <c r="F8038">
        <v>3.3346119999999999</v>
      </c>
      <c r="G8038">
        <f t="shared" si="125"/>
        <v>26.223797551259338</v>
      </c>
    </row>
    <row r="8039" spans="1:7">
      <c r="A8039">
        <v>7</v>
      </c>
      <c r="B8039">
        <v>41</v>
      </c>
      <c r="C8039">
        <v>22</v>
      </c>
      <c r="D8039" t="s">
        <v>2</v>
      </c>
      <c r="E8039">
        <v>20.998729999999998</v>
      </c>
      <c r="F8039">
        <v>6.4756790000000004</v>
      </c>
      <c r="G8039" s="1">
        <f t="shared" si="125"/>
        <v>3.2427070582096484</v>
      </c>
    </row>
    <row r="8040" spans="1:7">
      <c r="A8040">
        <v>7</v>
      </c>
      <c r="B8040">
        <v>41</v>
      </c>
      <c r="C8040">
        <v>23</v>
      </c>
      <c r="D8040" t="s">
        <v>3</v>
      </c>
      <c r="E8040">
        <v>92.603200000000001</v>
      </c>
      <c r="F8040">
        <v>3.3210099999999998</v>
      </c>
      <c r="G8040">
        <f t="shared" si="125"/>
        <v>27.884047322952959</v>
      </c>
    </row>
    <row r="8041" spans="1:7">
      <c r="A8041">
        <v>7</v>
      </c>
      <c r="B8041">
        <v>41</v>
      </c>
      <c r="C8041">
        <v>24</v>
      </c>
      <c r="D8041" t="s">
        <v>2</v>
      </c>
      <c r="E8041">
        <v>56.07676</v>
      </c>
      <c r="F8041">
        <v>5.6319090000000003</v>
      </c>
      <c r="G8041" s="1">
        <f t="shared" si="125"/>
        <v>9.9569719610171248</v>
      </c>
    </row>
    <row r="8042" spans="1:7">
      <c r="A8042">
        <v>7</v>
      </c>
      <c r="B8042">
        <v>41</v>
      </c>
      <c r="C8042">
        <v>25</v>
      </c>
      <c r="D8042" t="s">
        <v>2</v>
      </c>
      <c r="E8042">
        <v>26.54796</v>
      </c>
      <c r="F8042">
        <v>7.3952229999999997</v>
      </c>
      <c r="G8042">
        <f t="shared" si="125"/>
        <v>3.5898795749634598</v>
      </c>
    </row>
    <row r="8043" spans="1:7">
      <c r="A8043">
        <v>7</v>
      </c>
      <c r="B8043">
        <v>41</v>
      </c>
      <c r="C8043">
        <v>26</v>
      </c>
      <c r="D8043" t="s">
        <v>2</v>
      </c>
      <c r="E8043">
        <v>54.553899999999999</v>
      </c>
      <c r="F8043">
        <v>5.3538680000000003</v>
      </c>
      <c r="G8043" s="1">
        <f t="shared" si="125"/>
        <v>10.189623651535674</v>
      </c>
    </row>
    <row r="8044" spans="1:7">
      <c r="A8044">
        <v>7</v>
      </c>
      <c r="B8044">
        <v>41</v>
      </c>
      <c r="C8044">
        <v>27</v>
      </c>
      <c r="D8044" t="s">
        <v>2</v>
      </c>
      <c r="E8044">
        <v>40.819049999999997</v>
      </c>
      <c r="F8044">
        <v>7.2995210000000004</v>
      </c>
      <c r="G8044">
        <f t="shared" si="125"/>
        <v>5.5920176132105102</v>
      </c>
    </row>
    <row r="8045" spans="1:7">
      <c r="A8045">
        <v>7</v>
      </c>
      <c r="B8045">
        <v>41</v>
      </c>
      <c r="C8045">
        <v>28</v>
      </c>
      <c r="D8045" t="s">
        <v>2</v>
      </c>
      <c r="E8045">
        <v>22.132850000000001</v>
      </c>
      <c r="F8045">
        <v>7.0874389999999998</v>
      </c>
      <c r="G8045" s="1">
        <f t="shared" si="125"/>
        <v>3.1228275827135867</v>
      </c>
    </row>
    <row r="8046" spans="1:7">
      <c r="A8046">
        <v>7</v>
      </c>
      <c r="B8046">
        <v>41</v>
      </c>
      <c r="C8046">
        <v>29</v>
      </c>
      <c r="D8046" t="s">
        <v>2</v>
      </c>
      <c r="E8046">
        <v>27.439309999999999</v>
      </c>
      <c r="F8046">
        <v>7.1708170000000004</v>
      </c>
      <c r="G8046">
        <f t="shared" si="125"/>
        <v>3.8265249273548605</v>
      </c>
    </row>
    <row r="8047" spans="1:7">
      <c r="A8047">
        <v>7</v>
      </c>
      <c r="B8047">
        <v>43</v>
      </c>
      <c r="C8047">
        <v>0</v>
      </c>
      <c r="D8047" t="s">
        <v>2</v>
      </c>
      <c r="E8047">
        <v>19.76784</v>
      </c>
      <c r="F8047">
        <v>8.4653469999999995</v>
      </c>
      <c r="G8047" s="1">
        <f t="shared" si="125"/>
        <v>2.3351482225123199</v>
      </c>
    </row>
    <row r="8048" spans="1:7">
      <c r="A8048">
        <v>7</v>
      </c>
      <c r="B8048">
        <v>43</v>
      </c>
      <c r="C8048">
        <v>1</v>
      </c>
      <c r="D8048" t="s">
        <v>2</v>
      </c>
      <c r="E8048">
        <v>71.024349999999998</v>
      </c>
      <c r="F8048">
        <v>4.4013150000000003</v>
      </c>
      <c r="G8048">
        <f t="shared" si="125"/>
        <v>16.137074942375175</v>
      </c>
    </row>
    <row r="8049" spans="1:7">
      <c r="A8049">
        <v>7</v>
      </c>
      <c r="B8049">
        <v>43</v>
      </c>
      <c r="C8049">
        <v>2</v>
      </c>
      <c r="D8049" t="s">
        <v>2</v>
      </c>
      <c r="E8049">
        <v>187.23230000000001</v>
      </c>
      <c r="F8049">
        <v>3.1357550000000001</v>
      </c>
      <c r="G8049">
        <f t="shared" si="125"/>
        <v>59.708842049203461</v>
      </c>
    </row>
    <row r="8050" spans="1:7">
      <c r="A8050">
        <v>7</v>
      </c>
      <c r="B8050">
        <v>43</v>
      </c>
      <c r="C8050">
        <v>3</v>
      </c>
      <c r="D8050" t="s">
        <v>2</v>
      </c>
      <c r="E8050">
        <v>264.00549999999998</v>
      </c>
      <c r="F8050">
        <v>3.0931519999999999</v>
      </c>
      <c r="G8050" s="1">
        <f t="shared" si="125"/>
        <v>85.351608973629482</v>
      </c>
    </row>
    <row r="8051" spans="1:7">
      <c r="A8051">
        <v>7</v>
      </c>
      <c r="B8051">
        <v>43</v>
      </c>
      <c r="C8051">
        <v>4</v>
      </c>
      <c r="D8051" t="s">
        <v>2</v>
      </c>
      <c r="E8051">
        <v>210.3176</v>
      </c>
      <c r="F8051">
        <v>3.5029029999999999</v>
      </c>
      <c r="G8051">
        <f t="shared" si="125"/>
        <v>60.040943183411017</v>
      </c>
    </row>
    <row r="8052" spans="1:7">
      <c r="A8052">
        <v>7</v>
      </c>
      <c r="B8052">
        <v>43</v>
      </c>
      <c r="C8052">
        <v>5</v>
      </c>
      <c r="D8052" t="s">
        <v>2</v>
      </c>
      <c r="E8052">
        <v>206.00479999999999</v>
      </c>
      <c r="F8052">
        <v>2.8225570000000002</v>
      </c>
      <c r="G8052" s="1">
        <f t="shared" si="125"/>
        <v>72.985169121473888</v>
      </c>
    </row>
    <row r="8053" spans="1:7">
      <c r="A8053">
        <v>7</v>
      </c>
      <c r="B8053">
        <v>43</v>
      </c>
      <c r="C8053">
        <v>6</v>
      </c>
      <c r="D8053" t="s">
        <v>2</v>
      </c>
      <c r="E8053">
        <v>234.0992</v>
      </c>
      <c r="F8053">
        <v>2.9369269999999998</v>
      </c>
      <c r="G8053">
        <f t="shared" si="125"/>
        <v>79.708893002788287</v>
      </c>
    </row>
    <row r="8054" spans="1:7">
      <c r="A8054">
        <v>7</v>
      </c>
      <c r="B8054">
        <v>43</v>
      </c>
      <c r="C8054">
        <v>7</v>
      </c>
      <c r="D8054" t="s">
        <v>2</v>
      </c>
      <c r="E8054">
        <v>62.167520000000003</v>
      </c>
      <c r="F8054">
        <v>4.9382979999999996</v>
      </c>
      <c r="G8054" s="1">
        <f t="shared" si="125"/>
        <v>12.588855512567287</v>
      </c>
    </row>
    <row r="8055" spans="1:7">
      <c r="A8055">
        <v>7</v>
      </c>
      <c r="B8055">
        <v>43</v>
      </c>
      <c r="C8055">
        <v>8</v>
      </c>
      <c r="D8055" t="s">
        <v>2</v>
      </c>
      <c r="E8055">
        <v>35.245959999999997</v>
      </c>
      <c r="F8055">
        <v>8.0212640000000004</v>
      </c>
      <c r="G8055">
        <f t="shared" si="125"/>
        <v>4.3940655737050909</v>
      </c>
    </row>
    <row r="8056" spans="1:7">
      <c r="A8056">
        <v>7</v>
      </c>
      <c r="B8056">
        <v>43</v>
      </c>
      <c r="C8056">
        <v>9</v>
      </c>
      <c r="D8056" t="s">
        <v>2</v>
      </c>
      <c r="E8056">
        <v>126.9855</v>
      </c>
      <c r="F8056">
        <v>3.3808440000000002</v>
      </c>
      <c r="G8056" s="1">
        <f t="shared" si="125"/>
        <v>37.560295594827799</v>
      </c>
    </row>
    <row r="8057" spans="1:7">
      <c r="A8057">
        <v>7</v>
      </c>
      <c r="B8057">
        <v>43</v>
      </c>
      <c r="C8057">
        <v>10</v>
      </c>
      <c r="D8057" t="s">
        <v>2</v>
      </c>
      <c r="E8057">
        <v>111.3926</v>
      </c>
      <c r="F8057">
        <v>3.3101970000000001</v>
      </c>
      <c r="G8057">
        <f t="shared" si="125"/>
        <v>33.651350659794566</v>
      </c>
    </row>
    <row r="8058" spans="1:7">
      <c r="A8058">
        <v>7</v>
      </c>
      <c r="B8058">
        <v>43</v>
      </c>
      <c r="C8058">
        <v>11</v>
      </c>
      <c r="D8058" t="s">
        <v>2</v>
      </c>
      <c r="E8058">
        <v>45.41722</v>
      </c>
      <c r="F8058">
        <v>6.407292</v>
      </c>
      <c r="G8058" s="1">
        <f t="shared" si="125"/>
        <v>7.0883643199030102</v>
      </c>
    </row>
    <row r="8059" spans="1:7">
      <c r="A8059">
        <v>7</v>
      </c>
      <c r="B8059">
        <v>43</v>
      </c>
      <c r="C8059">
        <v>12</v>
      </c>
      <c r="D8059" t="s">
        <v>2</v>
      </c>
      <c r="E8059">
        <v>167.54859999999999</v>
      </c>
      <c r="F8059">
        <v>2.6699860000000002</v>
      </c>
      <c r="G8059">
        <f t="shared" si="125"/>
        <v>62.752613684116689</v>
      </c>
    </row>
    <row r="8060" spans="1:7">
      <c r="A8060">
        <v>7</v>
      </c>
      <c r="B8060">
        <v>43</v>
      </c>
      <c r="C8060">
        <v>13</v>
      </c>
      <c r="D8060" t="s">
        <v>2</v>
      </c>
      <c r="E8060">
        <v>81.499579999999995</v>
      </c>
      <c r="F8060">
        <v>4.0331010000000003</v>
      </c>
      <c r="G8060" s="1">
        <f t="shared" si="125"/>
        <v>20.207671466695228</v>
      </c>
    </row>
    <row r="8061" spans="1:7">
      <c r="A8061">
        <v>7</v>
      </c>
      <c r="B8061">
        <v>43</v>
      </c>
      <c r="C8061">
        <v>14</v>
      </c>
      <c r="D8061" t="s">
        <v>2</v>
      </c>
      <c r="E8061">
        <v>49.549169999999997</v>
      </c>
      <c r="F8061">
        <v>6.3453039999999996</v>
      </c>
      <c r="G8061">
        <f t="shared" si="125"/>
        <v>7.8087937157936009</v>
      </c>
    </row>
    <row r="8062" spans="1:7">
      <c r="A8062">
        <v>7</v>
      </c>
      <c r="B8062">
        <v>43</v>
      </c>
      <c r="C8062">
        <v>15</v>
      </c>
      <c r="D8062" t="s">
        <v>2</v>
      </c>
      <c r="E8062">
        <v>37.336410000000001</v>
      </c>
      <c r="F8062">
        <v>7.5159750000000001</v>
      </c>
      <c r="G8062">
        <f t="shared" si="125"/>
        <v>4.9676069970961851</v>
      </c>
    </row>
    <row r="8063" spans="1:7">
      <c r="A8063">
        <v>7</v>
      </c>
      <c r="B8063">
        <v>43</v>
      </c>
      <c r="C8063">
        <v>16</v>
      </c>
      <c r="D8063" t="s">
        <v>2</v>
      </c>
      <c r="E8063">
        <v>143.197</v>
      </c>
      <c r="F8063">
        <v>2.793342</v>
      </c>
      <c r="G8063" s="1">
        <f t="shared" si="125"/>
        <v>51.263683430099142</v>
      </c>
    </row>
    <row r="8064" spans="1:7">
      <c r="A8064">
        <v>7</v>
      </c>
      <c r="B8064">
        <v>43</v>
      </c>
      <c r="C8064">
        <v>17</v>
      </c>
      <c r="D8064" t="s">
        <v>2</v>
      </c>
      <c r="E8064">
        <v>68.51634</v>
      </c>
      <c r="F8064">
        <v>5.4839070000000003</v>
      </c>
      <c r="G8064">
        <f t="shared" si="125"/>
        <v>12.494074024231264</v>
      </c>
    </row>
    <row r="8065" spans="1:7">
      <c r="A8065">
        <v>7</v>
      </c>
      <c r="B8065">
        <v>43</v>
      </c>
      <c r="C8065">
        <v>18</v>
      </c>
      <c r="D8065" t="s">
        <v>2</v>
      </c>
      <c r="E8065">
        <v>23.443639999999998</v>
      </c>
      <c r="F8065">
        <v>9.562792</v>
      </c>
      <c r="G8065" s="1">
        <f t="shared" si="125"/>
        <v>2.4515476233300899</v>
      </c>
    </row>
    <row r="8066" spans="1:7">
      <c r="A8066">
        <v>7</v>
      </c>
      <c r="B8066">
        <v>43</v>
      </c>
      <c r="C8066">
        <v>19</v>
      </c>
      <c r="D8066" t="s">
        <v>2</v>
      </c>
      <c r="E8066">
        <v>35.400219999999997</v>
      </c>
      <c r="F8066">
        <v>7.6803499999999998</v>
      </c>
      <c r="G8066">
        <f t="shared" si="125"/>
        <v>4.6091935914378901</v>
      </c>
    </row>
    <row r="8067" spans="1:7">
      <c r="A8067">
        <v>7</v>
      </c>
      <c r="B8067">
        <v>43</v>
      </c>
      <c r="C8067">
        <v>20</v>
      </c>
      <c r="D8067" t="s">
        <v>2</v>
      </c>
      <c r="E8067">
        <v>27.964200000000002</v>
      </c>
      <c r="F8067">
        <v>7.2799950000000004</v>
      </c>
      <c r="G8067" s="1">
        <f t="shared" si="125"/>
        <v>3.8412389019497954</v>
      </c>
    </row>
    <row r="8068" spans="1:7">
      <c r="A8068">
        <v>7</v>
      </c>
      <c r="B8068">
        <v>43</v>
      </c>
      <c r="C8068">
        <v>21</v>
      </c>
      <c r="D8068" t="s">
        <v>2</v>
      </c>
      <c r="E8068">
        <v>39.420360000000002</v>
      </c>
      <c r="F8068">
        <v>7.3579739999999996</v>
      </c>
      <c r="G8068">
        <f t="shared" ref="G8068:G8131" si="126">IF(OR(E8068="?",F8068="?"),0,E8068/F8068)</f>
        <v>5.3575019427902308</v>
      </c>
    </row>
    <row r="8069" spans="1:7">
      <c r="A8069">
        <v>7</v>
      </c>
      <c r="B8069">
        <v>43</v>
      </c>
      <c r="C8069">
        <v>22</v>
      </c>
      <c r="D8069" t="s">
        <v>2</v>
      </c>
      <c r="E8069">
        <v>94.119190000000003</v>
      </c>
      <c r="F8069">
        <v>3.560289</v>
      </c>
      <c r="G8069" s="1">
        <f t="shared" si="126"/>
        <v>26.43582866447078</v>
      </c>
    </row>
    <row r="8070" spans="1:7">
      <c r="A8070">
        <v>7</v>
      </c>
      <c r="B8070">
        <v>43</v>
      </c>
      <c r="C8070">
        <v>23</v>
      </c>
      <c r="D8070" t="s">
        <v>2</v>
      </c>
      <c r="E8070">
        <v>20.86018</v>
      </c>
      <c r="F8070">
        <v>6.77447</v>
      </c>
      <c r="G8070">
        <f t="shared" si="126"/>
        <v>3.0792342426787629</v>
      </c>
    </row>
    <row r="8071" spans="1:7">
      <c r="A8071">
        <v>7</v>
      </c>
      <c r="B8071">
        <v>43</v>
      </c>
      <c r="C8071">
        <v>24</v>
      </c>
      <c r="D8071" t="s">
        <v>2</v>
      </c>
      <c r="E8071">
        <v>34.336959999999998</v>
      </c>
      <c r="F8071">
        <v>8.0125469999999996</v>
      </c>
      <c r="G8071" s="1">
        <f t="shared" si="126"/>
        <v>4.2853988875197864</v>
      </c>
    </row>
    <row r="8072" spans="1:7">
      <c r="A8072">
        <v>7</v>
      </c>
      <c r="B8072">
        <v>43</v>
      </c>
      <c r="C8072">
        <v>25</v>
      </c>
      <c r="D8072" t="s">
        <v>2</v>
      </c>
      <c r="E8072">
        <v>23.549849999999999</v>
      </c>
      <c r="F8072">
        <v>7.12073</v>
      </c>
      <c r="G8072">
        <f t="shared" si="126"/>
        <v>3.3072241188754523</v>
      </c>
    </row>
    <row r="8073" spans="1:7">
      <c r="A8073">
        <v>7</v>
      </c>
      <c r="B8073">
        <v>43</v>
      </c>
      <c r="C8073">
        <v>26</v>
      </c>
      <c r="D8073" t="s">
        <v>2</v>
      </c>
      <c r="E8073">
        <v>31.841550000000002</v>
      </c>
      <c r="F8073">
        <v>7.7370130000000001</v>
      </c>
      <c r="G8073" s="1">
        <f t="shared" si="126"/>
        <v>4.1154835852027132</v>
      </c>
    </row>
    <row r="8074" spans="1:7">
      <c r="A8074">
        <v>7</v>
      </c>
      <c r="B8074">
        <v>43</v>
      </c>
      <c r="C8074">
        <v>27</v>
      </c>
      <c r="D8074" t="s">
        <v>2</v>
      </c>
      <c r="E8074">
        <v>38.306629999999998</v>
      </c>
      <c r="F8074">
        <v>8.0006869999999992</v>
      </c>
      <c r="G8074">
        <f t="shared" si="126"/>
        <v>4.7879175875771667</v>
      </c>
    </row>
    <row r="8075" spans="1:7">
      <c r="A8075">
        <v>7</v>
      </c>
      <c r="B8075">
        <v>43</v>
      </c>
      <c r="C8075">
        <v>28</v>
      </c>
      <c r="D8075" t="s">
        <v>2</v>
      </c>
      <c r="E8075">
        <v>31.754549999999998</v>
      </c>
      <c r="F8075">
        <v>7.8130540000000002</v>
      </c>
      <c r="G8075">
        <f t="shared" si="126"/>
        <v>4.0642941927702019</v>
      </c>
    </row>
    <row r="8076" spans="1:7">
      <c r="A8076">
        <v>7</v>
      </c>
      <c r="B8076">
        <v>45</v>
      </c>
      <c r="C8076">
        <v>0</v>
      </c>
      <c r="D8076" t="s">
        <v>2</v>
      </c>
      <c r="E8076">
        <v>31.672809999999998</v>
      </c>
      <c r="F8076">
        <v>8.5939429999999994</v>
      </c>
      <c r="G8076" s="1">
        <f t="shared" si="126"/>
        <v>3.6854805762616762</v>
      </c>
    </row>
    <row r="8077" spans="1:7">
      <c r="A8077">
        <v>7</v>
      </c>
      <c r="B8077">
        <v>45</v>
      </c>
      <c r="C8077">
        <v>1</v>
      </c>
      <c r="D8077" t="s">
        <v>2</v>
      </c>
      <c r="E8077">
        <v>175.70500000000001</v>
      </c>
      <c r="F8077">
        <v>2.6174219999999999</v>
      </c>
      <c r="G8077">
        <f t="shared" si="126"/>
        <v>67.129030015030068</v>
      </c>
    </row>
    <row r="8078" spans="1:7">
      <c r="A8078">
        <v>7</v>
      </c>
      <c r="B8078">
        <v>45</v>
      </c>
      <c r="C8078">
        <v>2</v>
      </c>
      <c r="D8078" t="s">
        <v>2</v>
      </c>
      <c r="E8078">
        <v>53.292189999999998</v>
      </c>
      <c r="F8078">
        <v>6.2183510000000002</v>
      </c>
      <c r="G8078" s="1">
        <f t="shared" si="126"/>
        <v>8.5701482595627034</v>
      </c>
    </row>
    <row r="8079" spans="1:7">
      <c r="A8079">
        <v>7</v>
      </c>
      <c r="B8079">
        <v>45</v>
      </c>
      <c r="C8079">
        <v>3</v>
      </c>
      <c r="D8079" t="s">
        <v>2</v>
      </c>
      <c r="E8079">
        <v>23.146350000000002</v>
      </c>
      <c r="F8079">
        <v>7.2092960000000001</v>
      </c>
      <c r="G8079">
        <f t="shared" si="126"/>
        <v>3.2106255590004906</v>
      </c>
    </row>
    <row r="8080" spans="1:7">
      <c r="A8080">
        <v>7</v>
      </c>
      <c r="B8080">
        <v>45</v>
      </c>
      <c r="C8080">
        <v>4</v>
      </c>
      <c r="D8080" t="s">
        <v>2</v>
      </c>
      <c r="E8080">
        <v>184.571</v>
      </c>
      <c r="F8080">
        <v>3.8972630000000001</v>
      </c>
      <c r="G8080" s="1">
        <f t="shared" si="126"/>
        <v>47.359133833154189</v>
      </c>
    </row>
    <row r="8081" spans="1:7">
      <c r="A8081">
        <v>7</v>
      </c>
      <c r="B8081">
        <v>45</v>
      </c>
      <c r="C8081">
        <v>5</v>
      </c>
      <c r="D8081" t="s">
        <v>2</v>
      </c>
      <c r="E8081">
        <v>120.14960000000001</v>
      </c>
      <c r="F8081">
        <v>4.1494150000000003</v>
      </c>
      <c r="G8081">
        <f t="shared" si="126"/>
        <v>28.955792563530039</v>
      </c>
    </row>
    <row r="8082" spans="1:7">
      <c r="A8082">
        <v>7</v>
      </c>
      <c r="B8082">
        <v>45</v>
      </c>
      <c r="C8082">
        <v>6</v>
      </c>
      <c r="D8082" t="s">
        <v>2</v>
      </c>
      <c r="E8082">
        <v>135.59289999999999</v>
      </c>
      <c r="F8082">
        <v>2.7615440000000002</v>
      </c>
      <c r="G8082" s="1">
        <f t="shared" si="126"/>
        <v>49.100394561882766</v>
      </c>
    </row>
    <row r="8083" spans="1:7">
      <c r="A8083">
        <v>7</v>
      </c>
      <c r="B8083">
        <v>45</v>
      </c>
      <c r="C8083">
        <v>7</v>
      </c>
      <c r="D8083" t="s">
        <v>2</v>
      </c>
      <c r="E8083">
        <v>138.61590000000001</v>
      </c>
      <c r="F8083">
        <v>2.7522160000000002</v>
      </c>
      <c r="G8083">
        <f t="shared" si="126"/>
        <v>50.365196627008928</v>
      </c>
    </row>
    <row r="8084" spans="1:7">
      <c r="A8084">
        <v>7</v>
      </c>
      <c r="B8084">
        <v>45</v>
      </c>
      <c r="C8084">
        <v>8</v>
      </c>
      <c r="D8084" t="s">
        <v>2</v>
      </c>
      <c r="E8084">
        <v>100.4597</v>
      </c>
      <c r="F8084">
        <v>2.9399329999999999</v>
      </c>
      <c r="G8084" s="1">
        <f t="shared" si="126"/>
        <v>34.170744707447412</v>
      </c>
    </row>
    <row r="8085" spans="1:7">
      <c r="A8085">
        <v>7</v>
      </c>
      <c r="B8085">
        <v>45</v>
      </c>
      <c r="C8085">
        <v>9</v>
      </c>
      <c r="D8085" t="s">
        <v>2</v>
      </c>
      <c r="E8085">
        <v>75.68065</v>
      </c>
      <c r="F8085">
        <v>3.6603539999999999</v>
      </c>
      <c r="G8085">
        <f t="shared" si="126"/>
        <v>20.675773436121208</v>
      </c>
    </row>
    <row r="8086" spans="1:7">
      <c r="A8086">
        <v>7</v>
      </c>
      <c r="B8086">
        <v>45</v>
      </c>
      <c r="C8086">
        <v>10</v>
      </c>
      <c r="D8086" t="s">
        <v>2</v>
      </c>
      <c r="E8086">
        <v>153.54300000000001</v>
      </c>
      <c r="F8086">
        <v>2.4689730000000001</v>
      </c>
      <c r="G8086" s="1">
        <f t="shared" si="126"/>
        <v>62.18901543273256</v>
      </c>
    </row>
    <row r="8087" spans="1:7">
      <c r="A8087">
        <v>7</v>
      </c>
      <c r="B8087">
        <v>45</v>
      </c>
      <c r="C8087">
        <v>11</v>
      </c>
      <c r="D8087" t="s">
        <v>2</v>
      </c>
      <c r="E8087">
        <v>113.97839999999999</v>
      </c>
      <c r="F8087">
        <v>2.8237909999999999</v>
      </c>
      <c r="G8087">
        <f t="shared" si="126"/>
        <v>40.363610479670768</v>
      </c>
    </row>
    <row r="8088" spans="1:7">
      <c r="A8088">
        <v>7</v>
      </c>
      <c r="B8088">
        <v>45</v>
      </c>
      <c r="C8088">
        <v>12</v>
      </c>
      <c r="D8088" t="s">
        <v>2</v>
      </c>
      <c r="E8088">
        <v>67.592929999999996</v>
      </c>
      <c r="F8088">
        <v>4.0423169999999997</v>
      </c>
      <c r="G8088">
        <f t="shared" si="126"/>
        <v>16.721333334322864</v>
      </c>
    </row>
    <row r="8089" spans="1:7">
      <c r="A8089">
        <v>7</v>
      </c>
      <c r="B8089">
        <v>45</v>
      </c>
      <c r="C8089">
        <v>13</v>
      </c>
      <c r="D8089" t="s">
        <v>2</v>
      </c>
      <c r="E8089">
        <v>134.1164</v>
      </c>
      <c r="F8089">
        <v>2.630617</v>
      </c>
      <c r="G8089" s="1">
        <f t="shared" si="126"/>
        <v>50.982868277670221</v>
      </c>
    </row>
    <row r="8090" spans="1:7">
      <c r="A8090">
        <v>7</v>
      </c>
      <c r="B8090">
        <v>45</v>
      </c>
      <c r="C8090">
        <v>14</v>
      </c>
      <c r="D8090" t="s">
        <v>2</v>
      </c>
      <c r="E8090">
        <v>22.37331</v>
      </c>
      <c r="F8090">
        <v>6.4514579999999997</v>
      </c>
      <c r="G8090">
        <f t="shared" si="126"/>
        <v>3.4679463153910328</v>
      </c>
    </row>
    <row r="8091" spans="1:7">
      <c r="A8091">
        <v>7</v>
      </c>
      <c r="B8091">
        <v>45</v>
      </c>
      <c r="C8091">
        <v>15</v>
      </c>
      <c r="D8091" t="s">
        <v>2</v>
      </c>
      <c r="E8091">
        <v>34.649360000000001</v>
      </c>
      <c r="F8091">
        <v>6.9256989999999998</v>
      </c>
      <c r="G8091" s="1">
        <f t="shared" si="126"/>
        <v>5.0030126922928648</v>
      </c>
    </row>
    <row r="8092" spans="1:7">
      <c r="A8092">
        <v>7</v>
      </c>
      <c r="B8092">
        <v>45</v>
      </c>
      <c r="C8092">
        <v>16</v>
      </c>
      <c r="D8092" t="s">
        <v>2</v>
      </c>
      <c r="E8092">
        <v>44.484839999999998</v>
      </c>
      <c r="F8092">
        <v>7.4256010000000003</v>
      </c>
      <c r="G8092">
        <f t="shared" si="126"/>
        <v>5.9907393354423428</v>
      </c>
    </row>
    <row r="8093" spans="1:7">
      <c r="A8093">
        <v>7</v>
      </c>
      <c r="B8093">
        <v>45</v>
      </c>
      <c r="C8093">
        <v>17</v>
      </c>
      <c r="D8093" t="s">
        <v>2</v>
      </c>
      <c r="E8093">
        <v>33.493839999999999</v>
      </c>
      <c r="F8093">
        <v>7.3930899999999999</v>
      </c>
      <c r="G8093" s="1">
        <f t="shared" si="126"/>
        <v>4.5304250320231461</v>
      </c>
    </row>
    <row r="8094" spans="1:7">
      <c r="A8094">
        <v>7</v>
      </c>
      <c r="B8094">
        <v>45</v>
      </c>
      <c r="C8094">
        <v>18</v>
      </c>
      <c r="D8094" t="s">
        <v>2</v>
      </c>
      <c r="E8094">
        <v>82.636020000000002</v>
      </c>
      <c r="F8094">
        <v>3.5584370000000001</v>
      </c>
      <c r="G8094">
        <f t="shared" si="126"/>
        <v>23.22256091649227</v>
      </c>
    </row>
    <row r="8095" spans="1:7">
      <c r="A8095">
        <v>7</v>
      </c>
      <c r="B8095">
        <v>45</v>
      </c>
      <c r="C8095">
        <v>19</v>
      </c>
      <c r="D8095" t="s">
        <v>2</v>
      </c>
      <c r="E8095">
        <v>30.914459999999998</v>
      </c>
      <c r="F8095">
        <v>7.163411</v>
      </c>
      <c r="G8095" s="1">
        <f t="shared" si="126"/>
        <v>4.315606070906723</v>
      </c>
    </row>
    <row r="8096" spans="1:7">
      <c r="A8096">
        <v>7</v>
      </c>
      <c r="B8096">
        <v>45</v>
      </c>
      <c r="C8096">
        <v>20</v>
      </c>
      <c r="D8096" t="s">
        <v>2</v>
      </c>
      <c r="E8096">
        <v>26.50094</v>
      </c>
      <c r="F8096">
        <v>7.1075270000000002</v>
      </c>
      <c r="G8096">
        <f t="shared" si="126"/>
        <v>3.7285739470282699</v>
      </c>
    </row>
    <row r="8097" spans="1:7">
      <c r="A8097">
        <v>7</v>
      </c>
      <c r="B8097">
        <v>45</v>
      </c>
      <c r="C8097">
        <v>21</v>
      </c>
      <c r="D8097" t="s">
        <v>2</v>
      </c>
      <c r="E8097">
        <v>45.641509999999997</v>
      </c>
      <c r="F8097">
        <v>7.1181489999999998</v>
      </c>
      <c r="G8097" s="1">
        <f t="shared" si="126"/>
        <v>6.4119913758478502</v>
      </c>
    </row>
    <row r="8098" spans="1:7">
      <c r="A8098">
        <v>7</v>
      </c>
      <c r="B8098">
        <v>45</v>
      </c>
      <c r="C8098">
        <v>22</v>
      </c>
      <c r="D8098" t="s">
        <v>2</v>
      </c>
      <c r="E8098">
        <v>31.572399999999998</v>
      </c>
      <c r="F8098">
        <v>8.076829</v>
      </c>
      <c r="G8098">
        <f t="shared" si="126"/>
        <v>3.9090093401754573</v>
      </c>
    </row>
    <row r="8099" spans="1:7">
      <c r="A8099">
        <v>7</v>
      </c>
      <c r="B8099">
        <v>45</v>
      </c>
      <c r="C8099">
        <v>23</v>
      </c>
      <c r="D8099" t="s">
        <v>2</v>
      </c>
      <c r="E8099">
        <v>23.997060000000001</v>
      </c>
      <c r="F8099">
        <v>7.2458989999999996</v>
      </c>
      <c r="G8099" s="1">
        <f t="shared" si="126"/>
        <v>3.3118126543027997</v>
      </c>
    </row>
    <row r="8100" spans="1:7">
      <c r="A8100">
        <v>7</v>
      </c>
      <c r="B8100">
        <v>45</v>
      </c>
      <c r="C8100">
        <v>24</v>
      </c>
      <c r="D8100" t="s">
        <v>2</v>
      </c>
      <c r="E8100">
        <v>22.742470000000001</v>
      </c>
      <c r="F8100">
        <v>7.0380859999999998</v>
      </c>
      <c r="G8100">
        <f t="shared" si="126"/>
        <v>3.2313430100172122</v>
      </c>
    </row>
    <row r="8101" spans="1:7">
      <c r="A8101">
        <v>7</v>
      </c>
      <c r="B8101">
        <v>45</v>
      </c>
      <c r="C8101">
        <v>25</v>
      </c>
      <c r="D8101" t="s">
        <v>2</v>
      </c>
      <c r="E8101">
        <v>53.797159999999998</v>
      </c>
      <c r="F8101">
        <v>6.3903189999999999</v>
      </c>
      <c r="G8101">
        <f t="shared" si="126"/>
        <v>8.4185406080666709</v>
      </c>
    </row>
    <row r="8102" spans="1:7">
      <c r="A8102">
        <v>7</v>
      </c>
      <c r="B8102">
        <v>45</v>
      </c>
      <c r="C8102">
        <v>26</v>
      </c>
      <c r="D8102" t="s">
        <v>2</v>
      </c>
      <c r="E8102">
        <v>20.013870000000001</v>
      </c>
      <c r="F8102">
        <v>6.7430209999999997</v>
      </c>
      <c r="G8102" s="1">
        <f t="shared" si="126"/>
        <v>2.9680865594219568</v>
      </c>
    </row>
    <row r="8103" spans="1:7">
      <c r="A8103">
        <v>7</v>
      </c>
      <c r="B8103">
        <v>45</v>
      </c>
      <c r="C8103">
        <v>27</v>
      </c>
      <c r="D8103" t="s">
        <v>2</v>
      </c>
      <c r="E8103">
        <v>33.073619999999998</v>
      </c>
      <c r="F8103">
        <v>7.4847780000000004</v>
      </c>
      <c r="G8103">
        <f t="shared" si="126"/>
        <v>4.4187843647466893</v>
      </c>
    </row>
    <row r="8104" spans="1:7">
      <c r="A8104">
        <v>7</v>
      </c>
      <c r="B8104">
        <v>47</v>
      </c>
      <c r="C8104">
        <v>0</v>
      </c>
      <c r="D8104" t="s">
        <v>3</v>
      </c>
      <c r="E8104">
        <v>67.603710000000007</v>
      </c>
      <c r="F8104">
        <v>4.1296580000000001</v>
      </c>
      <c r="G8104" s="1">
        <f t="shared" si="126"/>
        <v>16.370292648931219</v>
      </c>
    </row>
    <row r="8105" spans="1:7">
      <c r="A8105">
        <v>7</v>
      </c>
      <c r="B8105">
        <v>47</v>
      </c>
      <c r="C8105">
        <v>1</v>
      </c>
      <c r="D8105" t="s">
        <v>2</v>
      </c>
      <c r="E8105">
        <v>95.24109</v>
      </c>
      <c r="F8105">
        <v>3.0497030000000001</v>
      </c>
      <c r="G8105">
        <f t="shared" si="126"/>
        <v>31.229627934261138</v>
      </c>
    </row>
    <row r="8106" spans="1:7">
      <c r="A8106">
        <v>7</v>
      </c>
      <c r="B8106">
        <v>47</v>
      </c>
      <c r="C8106">
        <v>2</v>
      </c>
      <c r="D8106" t="s">
        <v>2</v>
      </c>
      <c r="E8106">
        <v>114.8056</v>
      </c>
      <c r="F8106">
        <v>2.9725139999999999</v>
      </c>
      <c r="G8106" s="1">
        <f t="shared" si="126"/>
        <v>38.622391685960103</v>
      </c>
    </row>
    <row r="8107" spans="1:7">
      <c r="A8107">
        <v>7</v>
      </c>
      <c r="B8107">
        <v>47</v>
      </c>
      <c r="C8107">
        <v>3</v>
      </c>
      <c r="D8107" t="s">
        <v>2</v>
      </c>
      <c r="E8107">
        <v>134.52600000000001</v>
      </c>
      <c r="F8107">
        <v>2.7793909999999999</v>
      </c>
      <c r="G8107">
        <f t="shared" si="126"/>
        <v>48.401250489765566</v>
      </c>
    </row>
    <row r="8108" spans="1:7">
      <c r="A8108">
        <v>7</v>
      </c>
      <c r="B8108">
        <v>47</v>
      </c>
      <c r="C8108">
        <v>4</v>
      </c>
      <c r="D8108" t="s">
        <v>3</v>
      </c>
      <c r="E8108">
        <v>135.215</v>
      </c>
      <c r="F8108">
        <v>3.299474</v>
      </c>
      <c r="G8108" s="1">
        <f t="shared" si="126"/>
        <v>40.980774511331198</v>
      </c>
    </row>
    <row r="8109" spans="1:7">
      <c r="A8109">
        <v>7</v>
      </c>
      <c r="B8109">
        <v>47</v>
      </c>
      <c r="C8109">
        <v>5</v>
      </c>
      <c r="D8109" t="s">
        <v>2</v>
      </c>
      <c r="E8109">
        <v>121.17059999999999</v>
      </c>
      <c r="F8109">
        <v>3.4561850000000001</v>
      </c>
      <c r="G8109">
        <f t="shared" si="126"/>
        <v>35.059060785229953</v>
      </c>
    </row>
    <row r="8110" spans="1:7">
      <c r="A8110">
        <v>7</v>
      </c>
      <c r="B8110">
        <v>47</v>
      </c>
      <c r="C8110">
        <v>6</v>
      </c>
      <c r="D8110" t="s">
        <v>2</v>
      </c>
      <c r="E8110">
        <v>23.021820000000002</v>
      </c>
      <c r="F8110">
        <v>7.1586629999999998</v>
      </c>
      <c r="G8110" s="1">
        <f t="shared" si="126"/>
        <v>3.2159385069530444</v>
      </c>
    </row>
    <row r="8111" spans="1:7">
      <c r="A8111">
        <v>7</v>
      </c>
      <c r="B8111">
        <v>47</v>
      </c>
      <c r="C8111">
        <v>7</v>
      </c>
      <c r="D8111" t="s">
        <v>2</v>
      </c>
      <c r="E8111">
        <v>172.80070000000001</v>
      </c>
      <c r="F8111">
        <v>2.6993320000000001</v>
      </c>
      <c r="G8111">
        <f t="shared" si="126"/>
        <v>64.016097315928533</v>
      </c>
    </row>
    <row r="8112" spans="1:7">
      <c r="A8112">
        <v>7</v>
      </c>
      <c r="B8112">
        <v>47</v>
      </c>
      <c r="C8112">
        <v>8</v>
      </c>
      <c r="D8112" t="s">
        <v>2</v>
      </c>
      <c r="E8112">
        <v>213.6491</v>
      </c>
      <c r="F8112">
        <v>2.5203630000000001</v>
      </c>
      <c r="G8112" s="1">
        <f t="shared" si="126"/>
        <v>84.769178090616307</v>
      </c>
    </row>
    <row r="8113" spans="1:7">
      <c r="A8113">
        <v>7</v>
      </c>
      <c r="B8113">
        <v>47</v>
      </c>
      <c r="C8113">
        <v>9</v>
      </c>
      <c r="D8113" t="s">
        <v>2</v>
      </c>
      <c r="E8113">
        <v>102.6314</v>
      </c>
      <c r="F8113">
        <v>3.052454</v>
      </c>
      <c r="G8113">
        <f t="shared" si="126"/>
        <v>33.622586941523117</v>
      </c>
    </row>
    <row r="8114" spans="1:7">
      <c r="A8114">
        <v>7</v>
      </c>
      <c r="B8114">
        <v>47</v>
      </c>
      <c r="C8114">
        <v>10</v>
      </c>
      <c r="D8114" t="s">
        <v>2</v>
      </c>
      <c r="E8114">
        <v>200.16050000000001</v>
      </c>
      <c r="F8114">
        <v>2.4792230000000002</v>
      </c>
      <c r="G8114">
        <f t="shared" si="126"/>
        <v>80.735173883107734</v>
      </c>
    </row>
    <row r="8115" spans="1:7">
      <c r="A8115">
        <v>7</v>
      </c>
      <c r="B8115">
        <v>47</v>
      </c>
      <c r="C8115">
        <v>11</v>
      </c>
      <c r="D8115" t="s">
        <v>2</v>
      </c>
      <c r="E8115">
        <v>116.3931</v>
      </c>
      <c r="F8115">
        <v>2.7851300000000001</v>
      </c>
      <c r="G8115" s="1">
        <f t="shared" si="126"/>
        <v>41.790903835727597</v>
      </c>
    </row>
    <row r="8116" spans="1:7">
      <c r="A8116">
        <v>7</v>
      </c>
      <c r="B8116">
        <v>47</v>
      </c>
      <c r="C8116">
        <v>12</v>
      </c>
      <c r="D8116" t="s">
        <v>2</v>
      </c>
      <c r="E8116">
        <v>88.989350000000002</v>
      </c>
      <c r="F8116">
        <v>3.3397320000000001</v>
      </c>
      <c r="G8116">
        <f t="shared" si="126"/>
        <v>26.645655998744807</v>
      </c>
    </row>
    <row r="8117" spans="1:7">
      <c r="A8117">
        <v>7</v>
      </c>
      <c r="B8117">
        <v>47</v>
      </c>
      <c r="C8117">
        <v>13</v>
      </c>
      <c r="D8117" t="s">
        <v>2</v>
      </c>
      <c r="E8117">
        <v>89.885829999999999</v>
      </c>
      <c r="F8117">
        <v>5.1914740000000004</v>
      </c>
      <c r="G8117" s="1">
        <f t="shared" si="126"/>
        <v>17.314125044255253</v>
      </c>
    </row>
    <row r="8118" spans="1:7">
      <c r="A8118">
        <v>7</v>
      </c>
      <c r="B8118">
        <v>47</v>
      </c>
      <c r="C8118">
        <v>14</v>
      </c>
      <c r="D8118" t="s">
        <v>2</v>
      </c>
      <c r="E8118">
        <v>80.384640000000005</v>
      </c>
      <c r="F8118">
        <v>5.1396290000000002</v>
      </c>
      <c r="G8118">
        <f t="shared" si="126"/>
        <v>15.64016391066359</v>
      </c>
    </row>
    <row r="8119" spans="1:7">
      <c r="A8119">
        <v>7</v>
      </c>
      <c r="B8119">
        <v>47</v>
      </c>
      <c r="C8119">
        <v>15</v>
      </c>
      <c r="D8119" t="s">
        <v>2</v>
      </c>
      <c r="E8119">
        <v>45.810209999999998</v>
      </c>
      <c r="F8119">
        <v>6.2156529999999997</v>
      </c>
      <c r="G8119" s="1">
        <f t="shared" si="126"/>
        <v>7.3701363316131063</v>
      </c>
    </row>
    <row r="8120" spans="1:7">
      <c r="A8120">
        <v>7</v>
      </c>
      <c r="B8120">
        <v>47</v>
      </c>
      <c r="C8120">
        <v>16</v>
      </c>
      <c r="D8120" t="s">
        <v>2</v>
      </c>
      <c r="E8120">
        <v>78.921040000000005</v>
      </c>
      <c r="F8120">
        <v>3.5875919999999999</v>
      </c>
      <c r="G8120">
        <f t="shared" si="126"/>
        <v>21.998332028837172</v>
      </c>
    </row>
    <row r="8121" spans="1:7">
      <c r="A8121">
        <v>7</v>
      </c>
      <c r="B8121">
        <v>47</v>
      </c>
      <c r="C8121">
        <v>17</v>
      </c>
      <c r="D8121" t="s">
        <v>2</v>
      </c>
      <c r="E8121">
        <v>50.50365</v>
      </c>
      <c r="F8121">
        <v>5.4108280000000004</v>
      </c>
      <c r="G8121" s="1">
        <f t="shared" si="126"/>
        <v>9.3338117567218912</v>
      </c>
    </row>
    <row r="8122" spans="1:7">
      <c r="A8122">
        <v>7</v>
      </c>
      <c r="B8122">
        <v>47</v>
      </c>
      <c r="C8122">
        <v>18</v>
      </c>
      <c r="D8122" t="s">
        <v>2</v>
      </c>
      <c r="E8122">
        <v>44.353749999999998</v>
      </c>
      <c r="F8122">
        <v>6.1456200000000001</v>
      </c>
      <c r="G8122">
        <f t="shared" si="126"/>
        <v>7.2171318760352898</v>
      </c>
    </row>
    <row r="8123" spans="1:7">
      <c r="A8123">
        <v>7</v>
      </c>
      <c r="B8123">
        <v>47</v>
      </c>
      <c r="C8123">
        <v>19</v>
      </c>
      <c r="D8123" t="s">
        <v>2</v>
      </c>
      <c r="E8123">
        <v>42.065240000000003</v>
      </c>
      <c r="F8123">
        <v>6.5548590000000004</v>
      </c>
      <c r="G8123" s="1">
        <f t="shared" si="126"/>
        <v>6.4174134027902046</v>
      </c>
    </row>
    <row r="8124" spans="1:7">
      <c r="A8124">
        <v>7</v>
      </c>
      <c r="B8124">
        <v>47</v>
      </c>
      <c r="C8124">
        <v>20</v>
      </c>
      <c r="D8124" t="s">
        <v>2</v>
      </c>
      <c r="E8124">
        <v>28.0931</v>
      </c>
      <c r="F8124">
        <v>7.5391399999999997</v>
      </c>
      <c r="G8124">
        <f t="shared" si="126"/>
        <v>3.7263003472544614</v>
      </c>
    </row>
    <row r="8125" spans="1:7">
      <c r="A8125">
        <v>7</v>
      </c>
      <c r="B8125">
        <v>47</v>
      </c>
      <c r="C8125">
        <v>21</v>
      </c>
      <c r="D8125" t="s">
        <v>2</v>
      </c>
      <c r="E8125">
        <v>39.006059999999998</v>
      </c>
      <c r="F8125">
        <v>7.0007640000000002</v>
      </c>
      <c r="G8125" s="1">
        <f t="shared" si="126"/>
        <v>5.5716861759659366</v>
      </c>
    </row>
    <row r="8126" spans="1:7">
      <c r="A8126">
        <v>7</v>
      </c>
      <c r="B8126">
        <v>47</v>
      </c>
      <c r="C8126">
        <v>22</v>
      </c>
      <c r="D8126" t="s">
        <v>2</v>
      </c>
      <c r="E8126">
        <v>90.175399999999996</v>
      </c>
      <c r="F8126">
        <v>3.7353519999999998</v>
      </c>
      <c r="G8126">
        <f t="shared" si="126"/>
        <v>24.141071577725473</v>
      </c>
    </row>
    <row r="8127" spans="1:7">
      <c r="A8127">
        <v>7</v>
      </c>
      <c r="B8127">
        <v>47</v>
      </c>
      <c r="C8127">
        <v>23</v>
      </c>
      <c r="D8127" t="s">
        <v>2</v>
      </c>
      <c r="E8127">
        <v>34.617019999999997</v>
      </c>
      <c r="F8127">
        <v>7.211481</v>
      </c>
      <c r="G8127">
        <f t="shared" si="126"/>
        <v>4.8002650218450267</v>
      </c>
    </row>
    <row r="8128" spans="1:7">
      <c r="A8128">
        <v>7</v>
      </c>
      <c r="B8128">
        <v>47</v>
      </c>
      <c r="C8128">
        <v>24</v>
      </c>
      <c r="D8128" t="s">
        <v>2</v>
      </c>
      <c r="E8128">
        <v>21.72907</v>
      </c>
      <c r="F8128">
        <v>6.9222419999999998</v>
      </c>
      <c r="G8128" s="1">
        <f t="shared" si="126"/>
        <v>3.1390220104989108</v>
      </c>
    </row>
    <row r="8129" spans="1:7">
      <c r="A8129">
        <v>7</v>
      </c>
      <c r="B8129">
        <v>47</v>
      </c>
      <c r="C8129">
        <v>25</v>
      </c>
      <c r="D8129" t="s">
        <v>2</v>
      </c>
      <c r="E8129">
        <v>30.796320000000001</v>
      </c>
      <c r="F8129">
        <v>7.4273759999999998</v>
      </c>
      <c r="G8129">
        <f t="shared" si="126"/>
        <v>4.1463257010281964</v>
      </c>
    </row>
    <row r="8130" spans="1:7">
      <c r="A8130">
        <v>7</v>
      </c>
      <c r="B8130">
        <v>49</v>
      </c>
      <c r="C8130">
        <v>0</v>
      </c>
      <c r="D8130" t="s">
        <v>2</v>
      </c>
      <c r="E8130">
        <v>216.31569999999999</v>
      </c>
      <c r="F8130">
        <v>2.5212590000000001</v>
      </c>
      <c r="G8130" s="1">
        <f t="shared" si="126"/>
        <v>85.796699188778291</v>
      </c>
    </row>
    <row r="8131" spans="1:7">
      <c r="A8131">
        <v>7</v>
      </c>
      <c r="B8131">
        <v>49</v>
      </c>
      <c r="C8131">
        <v>1</v>
      </c>
      <c r="D8131" t="s">
        <v>2</v>
      </c>
      <c r="E8131">
        <v>77.158969999999997</v>
      </c>
      <c r="F8131">
        <v>3.5954969999999999</v>
      </c>
      <c r="G8131">
        <f t="shared" si="126"/>
        <v>21.459889967923765</v>
      </c>
    </row>
    <row r="8132" spans="1:7">
      <c r="A8132">
        <v>7</v>
      </c>
      <c r="B8132">
        <v>49</v>
      </c>
      <c r="C8132">
        <v>2</v>
      </c>
      <c r="D8132" t="s">
        <v>2</v>
      </c>
      <c r="E8132">
        <v>50.471870000000003</v>
      </c>
      <c r="F8132">
        <v>5.4734749999999996</v>
      </c>
      <c r="G8132" s="1">
        <f t="shared" ref="G8132:G8195" si="127">IF(OR(E8132="?",F8132="?"),0,E8132/F8132)</f>
        <v>9.2211748477886548</v>
      </c>
    </row>
    <row r="8133" spans="1:7">
      <c r="A8133">
        <v>7</v>
      </c>
      <c r="B8133">
        <v>49</v>
      </c>
      <c r="C8133">
        <v>3</v>
      </c>
      <c r="D8133" t="s">
        <v>2</v>
      </c>
      <c r="E8133">
        <v>102.45059999999999</v>
      </c>
      <c r="F8133">
        <v>3.3188110000000002</v>
      </c>
      <c r="G8133">
        <f t="shared" si="127"/>
        <v>30.869669890813302</v>
      </c>
    </row>
    <row r="8134" spans="1:7">
      <c r="A8134">
        <v>7</v>
      </c>
      <c r="B8134">
        <v>49</v>
      </c>
      <c r="C8134">
        <v>4</v>
      </c>
      <c r="D8134" t="s">
        <v>2</v>
      </c>
      <c r="E8134">
        <v>43.608750000000001</v>
      </c>
      <c r="F8134">
        <v>7.3895429999999998</v>
      </c>
      <c r="G8134" s="1">
        <f t="shared" si="127"/>
        <v>5.9014136598163107</v>
      </c>
    </row>
    <row r="8135" spans="1:7">
      <c r="A8135">
        <v>7</v>
      </c>
      <c r="B8135">
        <v>49</v>
      </c>
      <c r="C8135">
        <v>5</v>
      </c>
      <c r="D8135" t="s">
        <v>2</v>
      </c>
      <c r="E8135">
        <v>55.040469999999999</v>
      </c>
      <c r="F8135">
        <v>6.851254</v>
      </c>
      <c r="G8135">
        <f t="shared" si="127"/>
        <v>8.0336344266319717</v>
      </c>
    </row>
    <row r="8136" spans="1:7">
      <c r="A8136">
        <v>7</v>
      </c>
      <c r="B8136">
        <v>49</v>
      </c>
      <c r="C8136">
        <v>6</v>
      </c>
      <c r="D8136" t="s">
        <v>2</v>
      </c>
      <c r="E8136">
        <v>109.72790000000001</v>
      </c>
      <c r="F8136">
        <v>3.3922469999999998</v>
      </c>
      <c r="G8136" s="1">
        <f t="shared" si="127"/>
        <v>32.346671689885795</v>
      </c>
    </row>
    <row r="8137" spans="1:7">
      <c r="A8137">
        <v>7</v>
      </c>
      <c r="B8137">
        <v>49</v>
      </c>
      <c r="C8137">
        <v>7</v>
      </c>
      <c r="D8137" t="s">
        <v>2</v>
      </c>
      <c r="E8137">
        <v>37.8827</v>
      </c>
      <c r="F8137">
        <v>7.3501310000000002</v>
      </c>
      <c r="G8137">
        <f t="shared" si="127"/>
        <v>5.1540169828265645</v>
      </c>
    </row>
    <row r="8138" spans="1:7">
      <c r="A8138">
        <v>7</v>
      </c>
      <c r="B8138">
        <v>49</v>
      </c>
      <c r="C8138">
        <v>8</v>
      </c>
      <c r="D8138" t="s">
        <v>2</v>
      </c>
      <c r="E8138">
        <v>22.084009999999999</v>
      </c>
      <c r="F8138">
        <v>6.8240090000000002</v>
      </c>
      <c r="G8138" s="1">
        <f t="shared" si="127"/>
        <v>3.2362222851699052</v>
      </c>
    </row>
    <row r="8139" spans="1:7">
      <c r="A8139">
        <v>7</v>
      </c>
      <c r="B8139">
        <v>49</v>
      </c>
      <c r="C8139">
        <v>9</v>
      </c>
      <c r="D8139" t="s">
        <v>2</v>
      </c>
      <c r="E8139">
        <v>102.87350000000001</v>
      </c>
      <c r="F8139">
        <v>3.4507400000000001</v>
      </c>
      <c r="G8139">
        <f t="shared" si="127"/>
        <v>29.812011336698795</v>
      </c>
    </row>
    <row r="8140" spans="1:7">
      <c r="A8140">
        <v>7</v>
      </c>
      <c r="B8140">
        <v>49</v>
      </c>
      <c r="C8140">
        <v>10</v>
      </c>
      <c r="D8140" t="s">
        <v>2</v>
      </c>
      <c r="E8140">
        <v>86.401759999999996</v>
      </c>
      <c r="F8140">
        <v>5.9476889999999996</v>
      </c>
      <c r="G8140">
        <f t="shared" si="127"/>
        <v>14.526946516537768</v>
      </c>
    </row>
    <row r="8141" spans="1:7">
      <c r="A8141">
        <v>7</v>
      </c>
      <c r="B8141">
        <v>49</v>
      </c>
      <c r="C8141">
        <v>11</v>
      </c>
      <c r="D8141" t="s">
        <v>2</v>
      </c>
      <c r="E8141">
        <v>29.27955</v>
      </c>
      <c r="F8141">
        <v>10.147130000000001</v>
      </c>
      <c r="G8141" s="1">
        <f t="shared" si="127"/>
        <v>2.8855006292419629</v>
      </c>
    </row>
    <row r="8142" spans="1:7">
      <c r="A8142">
        <v>7</v>
      </c>
      <c r="B8142">
        <v>49</v>
      </c>
      <c r="C8142">
        <v>12</v>
      </c>
      <c r="D8142" t="s">
        <v>2</v>
      </c>
      <c r="E8142">
        <v>39.310499999999998</v>
      </c>
      <c r="F8142">
        <v>6.5897509999999997</v>
      </c>
      <c r="G8142">
        <f t="shared" si="127"/>
        <v>5.9653999066125563</v>
      </c>
    </row>
    <row r="8143" spans="1:7">
      <c r="A8143">
        <v>7</v>
      </c>
      <c r="B8143">
        <v>49</v>
      </c>
      <c r="C8143">
        <v>13</v>
      </c>
      <c r="D8143" t="s">
        <v>2</v>
      </c>
      <c r="E8143">
        <v>69.629630000000006</v>
      </c>
      <c r="F8143">
        <v>3.941808</v>
      </c>
      <c r="G8143" s="1">
        <f t="shared" si="127"/>
        <v>17.664389031632187</v>
      </c>
    </row>
    <row r="8144" spans="1:7">
      <c r="A8144">
        <v>7</v>
      </c>
      <c r="B8144">
        <v>49</v>
      </c>
      <c r="C8144">
        <v>14</v>
      </c>
      <c r="D8144" t="s">
        <v>2</v>
      </c>
      <c r="E8144">
        <v>50.628459999999997</v>
      </c>
      <c r="F8144">
        <v>5.4813210000000003</v>
      </c>
      <c r="G8144">
        <f t="shared" si="127"/>
        <v>9.2365435266425724</v>
      </c>
    </row>
    <row r="8145" spans="1:7">
      <c r="A8145">
        <v>7</v>
      </c>
      <c r="B8145">
        <v>49</v>
      </c>
      <c r="C8145">
        <v>15</v>
      </c>
      <c r="D8145" t="s">
        <v>2</v>
      </c>
      <c r="E8145">
        <v>30.224620000000002</v>
      </c>
      <c r="F8145">
        <v>6.8604919999999998</v>
      </c>
      <c r="G8145" s="1">
        <f t="shared" si="127"/>
        <v>4.4056053122720646</v>
      </c>
    </row>
    <row r="8146" spans="1:7">
      <c r="A8146">
        <v>7</v>
      </c>
      <c r="B8146">
        <v>49</v>
      </c>
      <c r="C8146">
        <v>16</v>
      </c>
      <c r="D8146" t="s">
        <v>2</v>
      </c>
      <c r="E8146">
        <v>86.992159999999998</v>
      </c>
      <c r="F8146">
        <v>3.3376000000000001</v>
      </c>
      <c r="G8146">
        <f t="shared" si="127"/>
        <v>26.064285714285713</v>
      </c>
    </row>
    <row r="8147" spans="1:7">
      <c r="A8147">
        <v>7</v>
      </c>
      <c r="B8147">
        <v>49</v>
      </c>
      <c r="C8147">
        <v>17</v>
      </c>
      <c r="D8147" t="s">
        <v>2</v>
      </c>
      <c r="E8147">
        <v>72.154660000000007</v>
      </c>
      <c r="F8147">
        <v>3.9126650000000001</v>
      </c>
      <c r="G8147" s="1">
        <f t="shared" si="127"/>
        <v>18.441307906503624</v>
      </c>
    </row>
    <row r="8148" spans="1:7">
      <c r="A8148">
        <v>7</v>
      </c>
      <c r="B8148">
        <v>49</v>
      </c>
      <c r="C8148">
        <v>18</v>
      </c>
      <c r="D8148" t="s">
        <v>2</v>
      </c>
      <c r="E8148">
        <v>62.016080000000002</v>
      </c>
      <c r="F8148">
        <v>5.0979349999999997</v>
      </c>
      <c r="G8148">
        <f t="shared" si="127"/>
        <v>12.164941294857625</v>
      </c>
    </row>
    <row r="8149" spans="1:7">
      <c r="A8149">
        <v>7</v>
      </c>
      <c r="B8149">
        <v>49</v>
      </c>
      <c r="C8149">
        <v>19</v>
      </c>
      <c r="D8149" t="s">
        <v>3</v>
      </c>
      <c r="E8149">
        <v>28.49982</v>
      </c>
      <c r="F8149">
        <v>7.2183679999999999</v>
      </c>
      <c r="G8149" s="1">
        <f t="shared" si="127"/>
        <v>3.948235944745405</v>
      </c>
    </row>
    <row r="8150" spans="1:7">
      <c r="A8150">
        <v>7</v>
      </c>
      <c r="B8150">
        <v>49</v>
      </c>
      <c r="C8150">
        <v>20</v>
      </c>
      <c r="D8150" t="s">
        <v>2</v>
      </c>
      <c r="E8150">
        <v>32.828409999999998</v>
      </c>
      <c r="F8150">
        <v>7.0277659999999997</v>
      </c>
      <c r="G8150">
        <f t="shared" si="127"/>
        <v>4.6712440340216226</v>
      </c>
    </row>
    <row r="8151" spans="1:7">
      <c r="A8151">
        <v>7</v>
      </c>
      <c r="B8151">
        <v>49</v>
      </c>
      <c r="C8151">
        <v>21</v>
      </c>
      <c r="D8151" t="s">
        <v>2</v>
      </c>
      <c r="E8151">
        <v>61.814590000000003</v>
      </c>
      <c r="F8151">
        <v>4.6338030000000003</v>
      </c>
      <c r="G8151" s="1">
        <f t="shared" si="127"/>
        <v>13.339926190215682</v>
      </c>
    </row>
    <row r="8152" spans="1:7">
      <c r="A8152">
        <v>7</v>
      </c>
      <c r="B8152">
        <v>49</v>
      </c>
      <c r="C8152">
        <v>22</v>
      </c>
      <c r="D8152" t="s">
        <v>2</v>
      </c>
      <c r="E8152">
        <v>25.317640000000001</v>
      </c>
      <c r="F8152">
        <v>7.1816129999999996</v>
      </c>
      <c r="G8152">
        <f t="shared" si="127"/>
        <v>3.5253417303327264</v>
      </c>
    </row>
    <row r="8153" spans="1:7">
      <c r="A8153">
        <v>7</v>
      </c>
      <c r="B8153">
        <v>49</v>
      </c>
      <c r="C8153">
        <v>23</v>
      </c>
      <c r="D8153" t="s">
        <v>2</v>
      </c>
      <c r="E8153">
        <v>23.73846</v>
      </c>
      <c r="F8153">
        <v>7.2854460000000003</v>
      </c>
      <c r="G8153">
        <f t="shared" si="127"/>
        <v>3.2583399835782187</v>
      </c>
    </row>
    <row r="8154" spans="1:7">
      <c r="A8154">
        <v>7</v>
      </c>
      <c r="B8154">
        <v>49</v>
      </c>
      <c r="C8154">
        <v>24</v>
      </c>
      <c r="D8154" t="s">
        <v>3</v>
      </c>
      <c r="E8154">
        <v>26.439360000000001</v>
      </c>
      <c r="F8154">
        <v>7.2082139999999999</v>
      </c>
      <c r="G8154" s="1">
        <f t="shared" si="127"/>
        <v>3.6679488150601522</v>
      </c>
    </row>
    <row r="8155" spans="1:7">
      <c r="A8155">
        <v>7</v>
      </c>
      <c r="B8155">
        <v>51</v>
      </c>
      <c r="C8155">
        <v>0</v>
      </c>
      <c r="D8155" t="s">
        <v>2</v>
      </c>
      <c r="E8155">
        <v>45.259639999999997</v>
      </c>
      <c r="F8155">
        <v>8.4567370000000004</v>
      </c>
      <c r="G8155">
        <f t="shared" si="127"/>
        <v>5.351903458745376</v>
      </c>
    </row>
    <row r="8156" spans="1:7">
      <c r="A8156">
        <v>7</v>
      </c>
      <c r="B8156">
        <v>51</v>
      </c>
      <c r="C8156">
        <v>1</v>
      </c>
      <c r="D8156" t="s">
        <v>2</v>
      </c>
      <c r="E8156">
        <v>99.817080000000004</v>
      </c>
      <c r="F8156">
        <v>3.6437819999999999</v>
      </c>
      <c r="G8156" s="1">
        <f t="shared" si="127"/>
        <v>27.393812253312632</v>
      </c>
    </row>
    <row r="8157" spans="1:7">
      <c r="A8157">
        <v>7</v>
      </c>
      <c r="B8157">
        <v>51</v>
      </c>
      <c r="C8157">
        <v>2</v>
      </c>
      <c r="D8157" t="s">
        <v>2</v>
      </c>
      <c r="E8157">
        <v>62.255049999999997</v>
      </c>
      <c r="F8157">
        <v>5.5041599999999997</v>
      </c>
      <c r="G8157">
        <f t="shared" si="127"/>
        <v>11.310545114967589</v>
      </c>
    </row>
    <row r="8158" spans="1:7">
      <c r="A8158">
        <v>7</v>
      </c>
      <c r="B8158">
        <v>51</v>
      </c>
      <c r="C8158">
        <v>3</v>
      </c>
      <c r="D8158" t="s">
        <v>2</v>
      </c>
      <c r="E8158">
        <v>72.033550000000005</v>
      </c>
      <c r="F8158">
        <v>4.7125560000000002</v>
      </c>
      <c r="G8158" s="1">
        <f t="shared" si="127"/>
        <v>15.285452310805432</v>
      </c>
    </row>
    <row r="8159" spans="1:7">
      <c r="A8159">
        <v>7</v>
      </c>
      <c r="B8159">
        <v>51</v>
      </c>
      <c r="C8159">
        <v>4</v>
      </c>
      <c r="D8159" t="s">
        <v>2</v>
      </c>
      <c r="E8159">
        <v>55.672440000000002</v>
      </c>
      <c r="F8159">
        <v>7.578112</v>
      </c>
      <c r="G8159">
        <f t="shared" si="127"/>
        <v>7.3464789118978446</v>
      </c>
    </row>
    <row r="8160" spans="1:7">
      <c r="A8160">
        <v>7</v>
      </c>
      <c r="B8160">
        <v>51</v>
      </c>
      <c r="C8160">
        <v>5</v>
      </c>
      <c r="D8160" t="s">
        <v>2</v>
      </c>
      <c r="E8160">
        <v>55.119149999999998</v>
      </c>
      <c r="F8160">
        <v>7.9988429999999999</v>
      </c>
      <c r="G8160" s="1">
        <f t="shared" si="127"/>
        <v>6.8908903450161478</v>
      </c>
    </row>
    <row r="8161" spans="1:7">
      <c r="A8161">
        <v>7</v>
      </c>
      <c r="B8161">
        <v>51</v>
      </c>
      <c r="C8161">
        <v>6</v>
      </c>
      <c r="D8161" t="s">
        <v>2</v>
      </c>
      <c r="E8161">
        <v>47.46105</v>
      </c>
      <c r="F8161">
        <v>9.6825170000000007</v>
      </c>
      <c r="G8161">
        <f t="shared" si="127"/>
        <v>4.9017264828969571</v>
      </c>
    </row>
    <row r="8162" spans="1:7">
      <c r="A8162">
        <v>7</v>
      </c>
      <c r="B8162">
        <v>51</v>
      </c>
      <c r="C8162">
        <v>7</v>
      </c>
      <c r="D8162" t="s">
        <v>2</v>
      </c>
      <c r="E8162">
        <v>39.791159999999998</v>
      </c>
      <c r="F8162">
        <v>10.839119999999999</v>
      </c>
      <c r="G8162" s="1">
        <f t="shared" si="127"/>
        <v>3.6710692380931293</v>
      </c>
    </row>
    <row r="8163" spans="1:7">
      <c r="A8163">
        <v>7</v>
      </c>
      <c r="B8163">
        <v>51</v>
      </c>
      <c r="C8163">
        <v>8</v>
      </c>
      <c r="D8163" t="s">
        <v>2</v>
      </c>
      <c r="E8163">
        <v>105.94289999999999</v>
      </c>
      <c r="F8163">
        <v>4.0749389999999996</v>
      </c>
      <c r="G8163">
        <f t="shared" si="127"/>
        <v>25.998646850909918</v>
      </c>
    </row>
    <row r="8164" spans="1:7">
      <c r="A8164">
        <v>7</v>
      </c>
      <c r="B8164">
        <v>51</v>
      </c>
      <c r="C8164">
        <v>9</v>
      </c>
      <c r="D8164" t="s">
        <v>2</v>
      </c>
      <c r="E8164">
        <v>142.50129999999999</v>
      </c>
      <c r="F8164">
        <v>2.7237140000000002</v>
      </c>
      <c r="G8164" s="1">
        <f t="shared" si="127"/>
        <v>52.318745653912259</v>
      </c>
    </row>
    <row r="8165" spans="1:7">
      <c r="A8165">
        <v>7</v>
      </c>
      <c r="B8165">
        <v>51</v>
      </c>
      <c r="C8165">
        <v>10</v>
      </c>
      <c r="D8165" t="s">
        <v>2</v>
      </c>
      <c r="E8165">
        <v>89.003709999999998</v>
      </c>
      <c r="F8165">
        <v>3.3587340000000001</v>
      </c>
      <c r="G8165">
        <f t="shared" si="127"/>
        <v>26.499183918702702</v>
      </c>
    </row>
    <row r="8166" spans="1:7">
      <c r="A8166">
        <v>7</v>
      </c>
      <c r="B8166">
        <v>51</v>
      </c>
      <c r="C8166">
        <v>11</v>
      </c>
      <c r="D8166" t="s">
        <v>2</v>
      </c>
      <c r="E8166">
        <v>30.6279</v>
      </c>
      <c r="F8166">
        <v>7.1282750000000004</v>
      </c>
      <c r="G8166">
        <f t="shared" si="127"/>
        <v>4.2966776674581153</v>
      </c>
    </row>
    <row r="8167" spans="1:7">
      <c r="A8167">
        <v>7</v>
      </c>
      <c r="B8167">
        <v>51</v>
      </c>
      <c r="C8167">
        <v>12</v>
      </c>
      <c r="D8167" t="s">
        <v>2</v>
      </c>
      <c r="E8167">
        <v>20.841799999999999</v>
      </c>
      <c r="F8167">
        <v>6.3778430000000004</v>
      </c>
      <c r="G8167" s="1">
        <f t="shared" si="127"/>
        <v>3.2678446302300008</v>
      </c>
    </row>
    <row r="8168" spans="1:7">
      <c r="A8168">
        <v>7</v>
      </c>
      <c r="B8168">
        <v>51</v>
      </c>
      <c r="C8168">
        <v>13</v>
      </c>
      <c r="D8168" t="s">
        <v>2</v>
      </c>
      <c r="E8168">
        <v>108.8854</v>
      </c>
      <c r="F8168">
        <v>2.9363570000000001</v>
      </c>
      <c r="G8168">
        <f t="shared" si="127"/>
        <v>37.081798977440414</v>
      </c>
    </row>
    <row r="8169" spans="1:7">
      <c r="A8169">
        <v>7</v>
      </c>
      <c r="B8169">
        <v>51</v>
      </c>
      <c r="C8169">
        <v>14</v>
      </c>
      <c r="D8169" t="s">
        <v>2</v>
      </c>
      <c r="E8169">
        <v>50.573860000000003</v>
      </c>
      <c r="F8169">
        <v>5.6250530000000003</v>
      </c>
      <c r="G8169" s="1">
        <f t="shared" si="127"/>
        <v>8.9908237309052907</v>
      </c>
    </row>
    <row r="8170" spans="1:7">
      <c r="A8170">
        <v>7</v>
      </c>
      <c r="B8170">
        <v>51</v>
      </c>
      <c r="C8170">
        <v>15</v>
      </c>
      <c r="D8170" t="s">
        <v>2</v>
      </c>
      <c r="E8170">
        <v>58.959009999999999</v>
      </c>
      <c r="F8170">
        <v>4.623157</v>
      </c>
      <c r="G8170">
        <f t="shared" si="127"/>
        <v>12.752975942629678</v>
      </c>
    </row>
    <row r="8171" spans="1:7">
      <c r="A8171">
        <v>7</v>
      </c>
      <c r="B8171">
        <v>51</v>
      </c>
      <c r="C8171">
        <v>16</v>
      </c>
      <c r="D8171" t="s">
        <v>2</v>
      </c>
      <c r="E8171">
        <v>38.762900000000002</v>
      </c>
      <c r="F8171">
        <v>6.2951139999999999</v>
      </c>
      <c r="G8171" s="1">
        <f t="shared" si="127"/>
        <v>6.1576168437934564</v>
      </c>
    </row>
    <row r="8172" spans="1:7">
      <c r="A8172">
        <v>7</v>
      </c>
      <c r="B8172">
        <v>51</v>
      </c>
      <c r="C8172">
        <v>17</v>
      </c>
      <c r="D8172" t="s">
        <v>2</v>
      </c>
      <c r="E8172">
        <v>30.04955</v>
      </c>
      <c r="F8172">
        <v>7.4622140000000003</v>
      </c>
      <c r="G8172">
        <f t="shared" si="127"/>
        <v>4.0268946990799241</v>
      </c>
    </row>
    <row r="8173" spans="1:7">
      <c r="A8173">
        <v>7</v>
      </c>
      <c r="B8173">
        <v>51</v>
      </c>
      <c r="C8173">
        <v>18</v>
      </c>
      <c r="D8173" t="s">
        <v>2</v>
      </c>
      <c r="E8173">
        <v>59.890700000000002</v>
      </c>
      <c r="F8173">
        <v>4.8780650000000003</v>
      </c>
      <c r="G8173" s="1">
        <f t="shared" si="127"/>
        <v>12.277552677137349</v>
      </c>
    </row>
    <row r="8174" spans="1:7">
      <c r="A8174">
        <v>7</v>
      </c>
      <c r="B8174">
        <v>51</v>
      </c>
      <c r="C8174">
        <v>19</v>
      </c>
      <c r="D8174" t="s">
        <v>2</v>
      </c>
      <c r="E8174">
        <v>51.612630000000003</v>
      </c>
      <c r="F8174">
        <v>5.4722819999999999</v>
      </c>
      <c r="G8174">
        <f t="shared" si="127"/>
        <v>9.4316466147029718</v>
      </c>
    </row>
    <row r="8175" spans="1:7">
      <c r="A8175">
        <v>7</v>
      </c>
      <c r="B8175">
        <v>51</v>
      </c>
      <c r="C8175">
        <v>20</v>
      </c>
      <c r="D8175" t="s">
        <v>2</v>
      </c>
      <c r="E8175">
        <v>23.951889999999999</v>
      </c>
      <c r="F8175">
        <v>6.9727730000000001</v>
      </c>
      <c r="G8175" s="1">
        <f t="shared" si="127"/>
        <v>3.4350594806399117</v>
      </c>
    </row>
    <row r="8176" spans="1:7">
      <c r="A8176">
        <v>7</v>
      </c>
      <c r="B8176">
        <v>51</v>
      </c>
      <c r="C8176">
        <v>21</v>
      </c>
      <c r="D8176" t="s">
        <v>2</v>
      </c>
      <c r="E8176">
        <v>41.285260000000001</v>
      </c>
      <c r="F8176">
        <v>7.7940990000000001</v>
      </c>
      <c r="G8176">
        <f t="shared" si="127"/>
        <v>5.2969894275143288</v>
      </c>
    </row>
    <row r="8177" spans="1:7">
      <c r="A8177">
        <v>7</v>
      </c>
      <c r="B8177">
        <v>51</v>
      </c>
      <c r="C8177">
        <v>22</v>
      </c>
      <c r="D8177" t="s">
        <v>2</v>
      </c>
      <c r="E8177">
        <v>21.222930000000002</v>
      </c>
      <c r="F8177">
        <v>6.7013309999999997</v>
      </c>
      <c r="G8177" s="1">
        <f t="shared" si="127"/>
        <v>3.1669723522088375</v>
      </c>
    </row>
    <row r="8178" spans="1:7">
      <c r="A8178">
        <v>7</v>
      </c>
      <c r="B8178">
        <v>53</v>
      </c>
      <c r="C8178">
        <v>0</v>
      </c>
      <c r="D8178" t="s">
        <v>2</v>
      </c>
      <c r="E8178">
        <v>24.924810000000001</v>
      </c>
      <c r="F8178">
        <v>8.9884450000000005</v>
      </c>
      <c r="G8178">
        <f t="shared" si="127"/>
        <v>2.772983536084384</v>
      </c>
    </row>
    <row r="8179" spans="1:7">
      <c r="A8179">
        <v>7</v>
      </c>
      <c r="B8179">
        <v>53</v>
      </c>
      <c r="C8179">
        <v>1</v>
      </c>
      <c r="D8179" t="s">
        <v>2</v>
      </c>
      <c r="E8179">
        <v>26.929929999999999</v>
      </c>
      <c r="F8179">
        <v>7.2253579999999999</v>
      </c>
      <c r="G8179">
        <f t="shared" si="127"/>
        <v>3.727141271062278</v>
      </c>
    </row>
    <row r="8180" spans="1:7">
      <c r="A8180">
        <v>7</v>
      </c>
      <c r="B8180">
        <v>53</v>
      </c>
      <c r="C8180">
        <v>2</v>
      </c>
      <c r="D8180" t="s">
        <v>2</v>
      </c>
      <c r="E8180">
        <v>53.738430000000001</v>
      </c>
      <c r="F8180">
        <v>5.5833529999999998</v>
      </c>
      <c r="G8180" s="1">
        <f t="shared" si="127"/>
        <v>9.6247595306977729</v>
      </c>
    </row>
    <row r="8181" spans="1:7">
      <c r="A8181">
        <v>7</v>
      </c>
      <c r="B8181">
        <v>53</v>
      </c>
      <c r="C8181">
        <v>3</v>
      </c>
      <c r="D8181" t="s">
        <v>2</v>
      </c>
      <c r="E8181">
        <v>93.575999999999993</v>
      </c>
      <c r="F8181">
        <v>4.0055709999999998</v>
      </c>
      <c r="G8181">
        <f t="shared" si="127"/>
        <v>23.361463321958343</v>
      </c>
    </row>
    <row r="8182" spans="1:7">
      <c r="A8182">
        <v>7</v>
      </c>
      <c r="B8182">
        <v>53</v>
      </c>
      <c r="C8182">
        <v>4</v>
      </c>
      <c r="D8182" t="s">
        <v>2</v>
      </c>
      <c r="E8182">
        <v>65.108729999999994</v>
      </c>
      <c r="F8182">
        <v>5.6633329999999997</v>
      </c>
      <c r="G8182" s="1">
        <f t="shared" si="127"/>
        <v>11.496539228754516</v>
      </c>
    </row>
    <row r="8183" spans="1:7">
      <c r="A8183">
        <v>7</v>
      </c>
      <c r="B8183">
        <v>53</v>
      </c>
      <c r="C8183">
        <v>5</v>
      </c>
      <c r="D8183" t="s">
        <v>2</v>
      </c>
      <c r="E8183">
        <v>34.084560000000003</v>
      </c>
      <c r="F8183">
        <v>7.9736440000000002</v>
      </c>
      <c r="G8183">
        <f t="shared" si="127"/>
        <v>4.2746528437938789</v>
      </c>
    </row>
    <row r="8184" spans="1:7">
      <c r="A8184">
        <v>7</v>
      </c>
      <c r="B8184">
        <v>53</v>
      </c>
      <c r="C8184">
        <v>6</v>
      </c>
      <c r="D8184" t="s">
        <v>2</v>
      </c>
      <c r="E8184">
        <v>88.293670000000006</v>
      </c>
      <c r="F8184">
        <v>4.2135730000000002</v>
      </c>
      <c r="G8184" s="1">
        <f t="shared" si="127"/>
        <v>20.954584149841477</v>
      </c>
    </row>
    <row r="8185" spans="1:7">
      <c r="A8185">
        <v>7</v>
      </c>
      <c r="B8185">
        <v>53</v>
      </c>
      <c r="C8185">
        <v>7</v>
      </c>
      <c r="D8185" t="s">
        <v>2</v>
      </c>
      <c r="E8185">
        <v>144.7216</v>
      </c>
      <c r="F8185">
        <v>3.0722610000000001</v>
      </c>
      <c r="G8185">
        <f t="shared" si="127"/>
        <v>47.105893672445141</v>
      </c>
    </row>
    <row r="8186" spans="1:7">
      <c r="A8186">
        <v>7</v>
      </c>
      <c r="B8186">
        <v>53</v>
      </c>
      <c r="C8186">
        <v>8</v>
      </c>
      <c r="D8186" t="s">
        <v>2</v>
      </c>
      <c r="E8186">
        <v>47.56673</v>
      </c>
      <c r="F8186">
        <v>6.5046819999999999</v>
      </c>
      <c r="G8186" s="1">
        <f t="shared" si="127"/>
        <v>7.312691073906457</v>
      </c>
    </row>
    <row r="8187" spans="1:7">
      <c r="A8187">
        <v>7</v>
      </c>
      <c r="B8187">
        <v>53</v>
      </c>
      <c r="C8187">
        <v>9</v>
      </c>
      <c r="D8187" t="s">
        <v>2</v>
      </c>
      <c r="E8187">
        <v>72.690089999999998</v>
      </c>
      <c r="F8187">
        <v>5.0127160000000002</v>
      </c>
      <c r="G8187">
        <f t="shared" si="127"/>
        <v>14.501138704047865</v>
      </c>
    </row>
    <row r="8188" spans="1:7">
      <c r="A8188">
        <v>7</v>
      </c>
      <c r="B8188">
        <v>53</v>
      </c>
      <c r="C8188">
        <v>10</v>
      </c>
      <c r="D8188" t="s">
        <v>3</v>
      </c>
      <c r="E8188">
        <v>78.77628</v>
      </c>
      <c r="F8188">
        <v>3.789158</v>
      </c>
      <c r="G8188" s="1">
        <f t="shared" si="127"/>
        <v>20.789916915578605</v>
      </c>
    </row>
    <row r="8189" spans="1:7">
      <c r="A8189">
        <v>7</v>
      </c>
      <c r="B8189">
        <v>53</v>
      </c>
      <c r="C8189">
        <v>11</v>
      </c>
      <c r="D8189" t="s">
        <v>2</v>
      </c>
      <c r="E8189">
        <v>49.006950000000003</v>
      </c>
      <c r="F8189">
        <v>5.7850809999999999</v>
      </c>
      <c r="G8189">
        <f t="shared" si="127"/>
        <v>8.4712642744328051</v>
      </c>
    </row>
    <row r="8190" spans="1:7">
      <c r="A8190">
        <v>7</v>
      </c>
      <c r="B8190">
        <v>53</v>
      </c>
      <c r="C8190">
        <v>12</v>
      </c>
      <c r="D8190" t="s">
        <v>3</v>
      </c>
      <c r="E8190">
        <v>67.347890000000007</v>
      </c>
      <c r="F8190">
        <v>4.1285129999999999</v>
      </c>
      <c r="G8190" s="1">
        <f t="shared" si="127"/>
        <v>16.312868580043229</v>
      </c>
    </row>
    <row r="8191" spans="1:7">
      <c r="A8191">
        <v>7</v>
      </c>
      <c r="B8191">
        <v>53</v>
      </c>
      <c r="C8191">
        <v>13</v>
      </c>
      <c r="D8191" t="s">
        <v>2</v>
      </c>
      <c r="E8191">
        <v>32.165680000000002</v>
      </c>
      <c r="F8191">
        <v>6.7588049999999997</v>
      </c>
      <c r="G8191">
        <f t="shared" si="127"/>
        <v>4.759077973103234</v>
      </c>
    </row>
    <row r="8192" spans="1:7">
      <c r="A8192">
        <v>7</v>
      </c>
      <c r="B8192">
        <v>53</v>
      </c>
      <c r="C8192">
        <v>14</v>
      </c>
      <c r="D8192" t="s">
        <v>2</v>
      </c>
      <c r="E8192">
        <v>36.051290000000002</v>
      </c>
      <c r="F8192">
        <v>7.0625150000000003</v>
      </c>
      <c r="G8192">
        <f t="shared" si="127"/>
        <v>5.1045965920072378</v>
      </c>
    </row>
    <row r="8193" spans="1:7">
      <c r="A8193">
        <v>7</v>
      </c>
      <c r="B8193">
        <v>53</v>
      </c>
      <c r="C8193">
        <v>15</v>
      </c>
      <c r="D8193" t="s">
        <v>2</v>
      </c>
      <c r="E8193">
        <v>65.100359999999995</v>
      </c>
      <c r="F8193">
        <v>5.0135969999999999</v>
      </c>
      <c r="G8193" s="1">
        <f t="shared" si="127"/>
        <v>12.984761240283174</v>
      </c>
    </row>
    <row r="8194" spans="1:7">
      <c r="A8194">
        <v>7</v>
      </c>
      <c r="B8194">
        <v>53</v>
      </c>
      <c r="C8194">
        <v>16</v>
      </c>
      <c r="D8194" t="s">
        <v>2</v>
      </c>
      <c r="E8194">
        <v>32.88814</v>
      </c>
      <c r="F8194">
        <v>7.2582139999999997</v>
      </c>
      <c r="G8194">
        <f t="shared" si="127"/>
        <v>4.5311615226555739</v>
      </c>
    </row>
    <row r="8195" spans="1:7">
      <c r="A8195">
        <v>7</v>
      </c>
      <c r="B8195">
        <v>53</v>
      </c>
      <c r="C8195">
        <v>17</v>
      </c>
      <c r="D8195" t="s">
        <v>2</v>
      </c>
      <c r="E8195">
        <v>25.62191</v>
      </c>
      <c r="F8195">
        <v>6.9540459999999999</v>
      </c>
      <c r="G8195" s="1">
        <f t="shared" si="127"/>
        <v>3.6844608160486714</v>
      </c>
    </row>
    <row r="8196" spans="1:7">
      <c r="A8196">
        <v>7</v>
      </c>
      <c r="B8196">
        <v>53</v>
      </c>
      <c r="C8196">
        <v>18</v>
      </c>
      <c r="D8196" t="s">
        <v>2</v>
      </c>
      <c r="E8196">
        <v>29.298860000000001</v>
      </c>
      <c r="F8196">
        <v>7.4490100000000004</v>
      </c>
      <c r="G8196">
        <f t="shared" ref="G8196:G8259" si="128">IF(OR(E8196="?",F8196="?"),0,E8196/F8196)</f>
        <v>3.9332555601348367</v>
      </c>
    </row>
    <row r="8197" spans="1:7">
      <c r="A8197">
        <v>7</v>
      </c>
      <c r="B8197">
        <v>53</v>
      </c>
      <c r="C8197">
        <v>19</v>
      </c>
      <c r="D8197" t="s">
        <v>2</v>
      </c>
      <c r="E8197">
        <v>20.552230000000002</v>
      </c>
      <c r="F8197">
        <v>6.6080059999999996</v>
      </c>
      <c r="G8197" s="1">
        <f t="shared" si="128"/>
        <v>3.1102014737880084</v>
      </c>
    </row>
    <row r="8198" spans="1:7">
      <c r="A8198">
        <v>7</v>
      </c>
      <c r="B8198">
        <v>53</v>
      </c>
      <c r="C8198">
        <v>20</v>
      </c>
      <c r="D8198" t="s">
        <v>2</v>
      </c>
      <c r="E8198">
        <v>31.926929999999999</v>
      </c>
      <c r="F8198">
        <v>6.7781669999999998</v>
      </c>
      <c r="G8198">
        <f t="shared" si="128"/>
        <v>4.7102601632565264</v>
      </c>
    </row>
    <row r="8199" spans="1:7">
      <c r="A8199">
        <v>7</v>
      </c>
      <c r="B8199">
        <v>53</v>
      </c>
      <c r="C8199">
        <v>21</v>
      </c>
      <c r="D8199" t="s">
        <v>2</v>
      </c>
      <c r="E8199">
        <v>33.676459999999999</v>
      </c>
      <c r="F8199">
        <v>7.6428719999999997</v>
      </c>
      <c r="G8199" s="1">
        <f t="shared" si="128"/>
        <v>4.4062572289579105</v>
      </c>
    </row>
    <row r="8200" spans="1:7">
      <c r="A8200">
        <v>7</v>
      </c>
      <c r="B8200">
        <v>55</v>
      </c>
      <c r="C8200">
        <v>0</v>
      </c>
      <c r="D8200" t="s">
        <v>2</v>
      </c>
      <c r="E8200">
        <v>15.689109999999999</v>
      </c>
      <c r="F8200">
        <v>7.2077710000000002</v>
      </c>
      <c r="G8200">
        <f t="shared" si="128"/>
        <v>2.1766937379114846</v>
      </c>
    </row>
    <row r="8201" spans="1:7">
      <c r="A8201">
        <v>7</v>
      </c>
      <c r="B8201">
        <v>55</v>
      </c>
      <c r="C8201">
        <v>1</v>
      </c>
      <c r="D8201" t="s">
        <v>2</v>
      </c>
      <c r="E8201">
        <v>21.78961</v>
      </c>
      <c r="F8201">
        <v>6.5200630000000004</v>
      </c>
      <c r="G8201" s="1">
        <f t="shared" si="128"/>
        <v>3.3419324322479702</v>
      </c>
    </row>
    <row r="8202" spans="1:7">
      <c r="A8202">
        <v>7</v>
      </c>
      <c r="B8202">
        <v>55</v>
      </c>
      <c r="C8202">
        <v>2</v>
      </c>
      <c r="D8202" t="s">
        <v>2</v>
      </c>
      <c r="E8202">
        <v>87.037890000000004</v>
      </c>
      <c r="F8202">
        <v>3.1793999999999998</v>
      </c>
      <c r="G8202">
        <f t="shared" si="128"/>
        <v>27.375570862426876</v>
      </c>
    </row>
    <row r="8203" spans="1:7">
      <c r="A8203">
        <v>7</v>
      </c>
      <c r="B8203">
        <v>55</v>
      </c>
      <c r="C8203">
        <v>3</v>
      </c>
      <c r="D8203" t="s">
        <v>2</v>
      </c>
      <c r="E8203">
        <v>21.826329999999999</v>
      </c>
      <c r="F8203">
        <v>6.6691599999999998</v>
      </c>
      <c r="G8203" s="1">
        <f t="shared" si="128"/>
        <v>3.272725500662752</v>
      </c>
    </row>
    <row r="8204" spans="1:7">
      <c r="A8204">
        <v>7</v>
      </c>
      <c r="B8204">
        <v>55</v>
      </c>
      <c r="C8204">
        <v>4</v>
      </c>
      <c r="D8204" t="s">
        <v>2</v>
      </c>
      <c r="E8204">
        <v>25.976179999999999</v>
      </c>
      <c r="F8204">
        <v>7.2481159999999996</v>
      </c>
      <c r="G8204">
        <f t="shared" si="128"/>
        <v>3.5838526866843745</v>
      </c>
    </row>
    <row r="8205" spans="1:7">
      <c r="A8205">
        <v>7</v>
      </c>
      <c r="B8205">
        <v>55</v>
      </c>
      <c r="C8205">
        <v>5</v>
      </c>
      <c r="D8205" t="s">
        <v>2</v>
      </c>
      <c r="E8205">
        <v>28.36317</v>
      </c>
      <c r="F8205">
        <v>7.7292920000000001</v>
      </c>
      <c r="G8205">
        <f t="shared" si="128"/>
        <v>3.6695689592267962</v>
      </c>
    </row>
    <row r="8206" spans="1:7">
      <c r="A8206">
        <v>7</v>
      </c>
      <c r="B8206">
        <v>55</v>
      </c>
      <c r="C8206">
        <v>6</v>
      </c>
      <c r="D8206" t="s">
        <v>2</v>
      </c>
      <c r="E8206">
        <v>22.309750000000001</v>
      </c>
      <c r="F8206">
        <v>7.1244069999999997</v>
      </c>
      <c r="G8206" s="1">
        <f t="shared" si="128"/>
        <v>3.1314536072967201</v>
      </c>
    </row>
    <row r="8207" spans="1:7">
      <c r="A8207">
        <v>7</v>
      </c>
      <c r="B8207">
        <v>55</v>
      </c>
      <c r="C8207">
        <v>7</v>
      </c>
      <c r="D8207" t="s">
        <v>3</v>
      </c>
      <c r="E8207">
        <v>42.68074</v>
      </c>
      <c r="F8207">
        <v>8.3237620000000003</v>
      </c>
      <c r="G8207">
        <f t="shared" si="128"/>
        <v>5.1275781311383</v>
      </c>
    </row>
    <row r="8208" spans="1:7">
      <c r="A8208">
        <v>7</v>
      </c>
      <c r="B8208">
        <v>55</v>
      </c>
      <c r="C8208">
        <v>8</v>
      </c>
      <c r="D8208" t="s">
        <v>2</v>
      </c>
      <c r="E8208">
        <v>65.957440000000005</v>
      </c>
      <c r="F8208">
        <v>5.6725139999999996</v>
      </c>
      <c r="G8208" s="1">
        <f t="shared" si="128"/>
        <v>11.627549971670412</v>
      </c>
    </row>
    <row r="8209" spans="1:7">
      <c r="A8209">
        <v>7</v>
      </c>
      <c r="B8209">
        <v>55</v>
      </c>
      <c r="C8209">
        <v>9</v>
      </c>
      <c r="D8209" t="s">
        <v>2</v>
      </c>
      <c r="E8209">
        <v>87.130250000000004</v>
      </c>
      <c r="F8209">
        <v>3.8021340000000001</v>
      </c>
      <c r="G8209">
        <f t="shared" si="128"/>
        <v>22.916143933906589</v>
      </c>
    </row>
    <row r="8210" spans="1:7">
      <c r="A8210">
        <v>7</v>
      </c>
      <c r="B8210">
        <v>55</v>
      </c>
      <c r="C8210">
        <v>10</v>
      </c>
      <c r="D8210" t="s">
        <v>2</v>
      </c>
      <c r="E8210">
        <v>27.240320000000001</v>
      </c>
      <c r="F8210">
        <v>7.0533279999999996</v>
      </c>
      <c r="G8210" s="1">
        <f t="shared" si="128"/>
        <v>3.8620520696045899</v>
      </c>
    </row>
    <row r="8211" spans="1:7">
      <c r="A8211">
        <v>7</v>
      </c>
      <c r="B8211">
        <v>55</v>
      </c>
      <c r="C8211">
        <v>11</v>
      </c>
      <c r="D8211" t="s">
        <v>2</v>
      </c>
      <c r="E8211">
        <v>64.287409999999994</v>
      </c>
      <c r="F8211">
        <v>4.7865690000000001</v>
      </c>
      <c r="G8211">
        <f t="shared" si="128"/>
        <v>13.430791449992675</v>
      </c>
    </row>
    <row r="8212" spans="1:7">
      <c r="A8212">
        <v>7</v>
      </c>
      <c r="B8212">
        <v>55</v>
      </c>
      <c r="C8212">
        <v>12</v>
      </c>
      <c r="D8212" t="s">
        <v>2</v>
      </c>
      <c r="E8212">
        <v>24.724450000000001</v>
      </c>
      <c r="F8212">
        <v>7.2150470000000002</v>
      </c>
      <c r="G8212" s="1">
        <f t="shared" si="128"/>
        <v>3.4267898739952769</v>
      </c>
    </row>
    <row r="8213" spans="1:7">
      <c r="A8213">
        <v>7</v>
      </c>
      <c r="B8213">
        <v>55</v>
      </c>
      <c r="C8213">
        <v>13</v>
      </c>
      <c r="D8213" t="s">
        <v>2</v>
      </c>
      <c r="E8213">
        <v>24.981570000000001</v>
      </c>
      <c r="F8213">
        <v>7.0233429999999997</v>
      </c>
      <c r="G8213">
        <f t="shared" si="128"/>
        <v>3.5569343544804806</v>
      </c>
    </row>
    <row r="8214" spans="1:7">
      <c r="A8214">
        <v>7</v>
      </c>
      <c r="B8214">
        <v>55</v>
      </c>
      <c r="C8214">
        <v>14</v>
      </c>
      <c r="D8214" t="s">
        <v>3</v>
      </c>
      <c r="E8214">
        <v>22.619299999999999</v>
      </c>
      <c r="F8214">
        <v>6.8642890000000003</v>
      </c>
      <c r="G8214" s="1">
        <f t="shared" si="128"/>
        <v>3.2952138233107608</v>
      </c>
    </row>
    <row r="8215" spans="1:7">
      <c r="A8215">
        <v>7</v>
      </c>
      <c r="B8215">
        <v>55</v>
      </c>
      <c r="C8215">
        <v>15</v>
      </c>
      <c r="D8215" t="s">
        <v>2</v>
      </c>
      <c r="E8215">
        <v>27.883050000000001</v>
      </c>
      <c r="F8215">
        <v>6.8566989999999999</v>
      </c>
      <c r="G8215">
        <f t="shared" si="128"/>
        <v>4.0665413488327253</v>
      </c>
    </row>
    <row r="8216" spans="1:7">
      <c r="A8216">
        <v>7</v>
      </c>
      <c r="B8216">
        <v>55</v>
      </c>
      <c r="C8216">
        <v>16</v>
      </c>
      <c r="D8216" t="s">
        <v>2</v>
      </c>
      <c r="E8216">
        <v>28.606470000000002</v>
      </c>
      <c r="F8216">
        <v>7.8406289999999998</v>
      </c>
      <c r="G8216" s="1">
        <f t="shared" si="128"/>
        <v>3.6484917217738531</v>
      </c>
    </row>
    <row r="8217" spans="1:7">
      <c r="A8217">
        <v>7</v>
      </c>
      <c r="B8217">
        <v>55</v>
      </c>
      <c r="C8217">
        <v>17</v>
      </c>
      <c r="D8217" t="s">
        <v>2</v>
      </c>
      <c r="E8217">
        <v>31.282430000000002</v>
      </c>
      <c r="F8217">
        <v>8.0380199999999995</v>
      </c>
      <c r="G8217">
        <f t="shared" si="128"/>
        <v>3.8918079327993715</v>
      </c>
    </row>
    <row r="8218" spans="1:7">
      <c r="A8218">
        <v>7</v>
      </c>
      <c r="B8218">
        <v>55</v>
      </c>
      <c r="C8218">
        <v>18</v>
      </c>
      <c r="D8218" t="s">
        <v>3</v>
      </c>
      <c r="E8218">
        <v>28.890709999999999</v>
      </c>
      <c r="F8218">
        <v>7.3043089999999999</v>
      </c>
      <c r="G8218">
        <f t="shared" si="128"/>
        <v>3.9552967980954801</v>
      </c>
    </row>
    <row r="8219" spans="1:7">
      <c r="A8219">
        <v>7</v>
      </c>
      <c r="B8219">
        <v>55</v>
      </c>
      <c r="C8219">
        <v>19</v>
      </c>
      <c r="D8219" t="s">
        <v>2</v>
      </c>
      <c r="E8219">
        <v>36.312669999999997</v>
      </c>
      <c r="F8219">
        <v>7.2474679999999996</v>
      </c>
      <c r="G8219" s="1">
        <f t="shared" si="128"/>
        <v>5.0103939748336934</v>
      </c>
    </row>
    <row r="8220" spans="1:7">
      <c r="A8220">
        <v>7</v>
      </c>
      <c r="B8220">
        <v>57</v>
      </c>
      <c r="C8220">
        <v>0</v>
      </c>
      <c r="D8220" t="s">
        <v>2</v>
      </c>
      <c r="E8220">
        <v>43.559629999999999</v>
      </c>
      <c r="F8220">
        <v>6.6320420000000002</v>
      </c>
      <c r="G8220">
        <f t="shared" si="128"/>
        <v>6.5680570177329995</v>
      </c>
    </row>
    <row r="8221" spans="1:7">
      <c r="A8221">
        <v>7</v>
      </c>
      <c r="B8221">
        <v>57</v>
      </c>
      <c r="C8221">
        <v>1</v>
      </c>
      <c r="D8221" t="s">
        <v>2</v>
      </c>
      <c r="E8221">
        <v>19.67286</v>
      </c>
      <c r="F8221">
        <v>6.2142499999999998</v>
      </c>
      <c r="G8221" s="1">
        <f t="shared" si="128"/>
        <v>3.1657657802631052</v>
      </c>
    </row>
    <row r="8222" spans="1:7">
      <c r="A8222">
        <v>7</v>
      </c>
      <c r="B8222">
        <v>57</v>
      </c>
      <c r="C8222">
        <v>2</v>
      </c>
      <c r="D8222" t="s">
        <v>2</v>
      </c>
      <c r="E8222">
        <v>37.383099999999999</v>
      </c>
      <c r="F8222">
        <v>6.7271999999999998</v>
      </c>
      <c r="G8222">
        <f t="shared" si="128"/>
        <v>5.5570073730526817</v>
      </c>
    </row>
    <row r="8223" spans="1:7">
      <c r="A8223">
        <v>7</v>
      </c>
      <c r="B8223">
        <v>57</v>
      </c>
      <c r="C8223">
        <v>3</v>
      </c>
      <c r="D8223" t="s">
        <v>2</v>
      </c>
      <c r="E8223">
        <v>20.48901</v>
      </c>
      <c r="F8223">
        <v>6.3699649999999997</v>
      </c>
      <c r="G8223" s="1">
        <f t="shared" si="128"/>
        <v>3.2165027594343143</v>
      </c>
    </row>
    <row r="8224" spans="1:7">
      <c r="A8224">
        <v>7</v>
      </c>
      <c r="B8224">
        <v>57</v>
      </c>
      <c r="C8224">
        <v>4</v>
      </c>
      <c r="D8224" t="s">
        <v>2</v>
      </c>
      <c r="E8224">
        <v>26.114249999999998</v>
      </c>
      <c r="F8224">
        <v>7.2472180000000002</v>
      </c>
      <c r="G8224">
        <f t="shared" si="128"/>
        <v>3.6033482089265148</v>
      </c>
    </row>
    <row r="8225" spans="1:7">
      <c r="A8225">
        <v>7</v>
      </c>
      <c r="B8225">
        <v>57</v>
      </c>
      <c r="C8225">
        <v>5</v>
      </c>
      <c r="D8225" t="s">
        <v>2</v>
      </c>
      <c r="E8225">
        <v>30.791170000000001</v>
      </c>
      <c r="F8225">
        <v>7.5808710000000001</v>
      </c>
      <c r="G8225" s="1">
        <f t="shared" si="128"/>
        <v>4.061692911012468</v>
      </c>
    </row>
    <row r="8226" spans="1:7">
      <c r="A8226">
        <v>7</v>
      </c>
      <c r="B8226">
        <v>57</v>
      </c>
      <c r="C8226">
        <v>6</v>
      </c>
      <c r="D8226" t="s">
        <v>2</v>
      </c>
      <c r="E8226">
        <v>18.401009999999999</v>
      </c>
      <c r="F8226">
        <v>6.2432460000000001</v>
      </c>
      <c r="G8226">
        <f t="shared" si="128"/>
        <v>2.9473466206521413</v>
      </c>
    </row>
    <row r="8227" spans="1:7">
      <c r="A8227">
        <v>7</v>
      </c>
      <c r="B8227">
        <v>57</v>
      </c>
      <c r="C8227">
        <v>7</v>
      </c>
      <c r="D8227" t="s">
        <v>2</v>
      </c>
      <c r="E8227">
        <v>34.11074</v>
      </c>
      <c r="F8227">
        <v>9.1713229999999992</v>
      </c>
      <c r="G8227" s="1">
        <f t="shared" si="128"/>
        <v>3.7192823761631777</v>
      </c>
    </row>
    <row r="8228" spans="1:7">
      <c r="A8228">
        <v>7</v>
      </c>
      <c r="B8228">
        <v>57</v>
      </c>
      <c r="C8228">
        <v>8</v>
      </c>
      <c r="D8228" t="s">
        <v>2</v>
      </c>
      <c r="E8228">
        <v>78.953969999999998</v>
      </c>
      <c r="F8228">
        <v>5.3350410000000004</v>
      </c>
      <c r="G8228">
        <f t="shared" si="128"/>
        <v>14.799130878281909</v>
      </c>
    </row>
    <row r="8229" spans="1:7">
      <c r="A8229">
        <v>7</v>
      </c>
      <c r="B8229">
        <v>57</v>
      </c>
      <c r="C8229">
        <v>9</v>
      </c>
      <c r="D8229" t="s">
        <v>2</v>
      </c>
      <c r="E8229">
        <v>41.961669999999998</v>
      </c>
      <c r="F8229">
        <v>9.7068709999999996</v>
      </c>
      <c r="G8229" s="1">
        <f t="shared" si="128"/>
        <v>4.3228832442503871</v>
      </c>
    </row>
    <row r="8230" spans="1:7">
      <c r="A8230">
        <v>7</v>
      </c>
      <c r="B8230">
        <v>57</v>
      </c>
      <c r="C8230">
        <v>10</v>
      </c>
      <c r="D8230" t="s">
        <v>2</v>
      </c>
      <c r="E8230">
        <v>32.360959999999999</v>
      </c>
      <c r="F8230">
        <v>7.8823299999999996</v>
      </c>
      <c r="G8230">
        <f t="shared" si="128"/>
        <v>4.1055068742364247</v>
      </c>
    </row>
    <row r="8231" spans="1:7">
      <c r="A8231">
        <v>7</v>
      </c>
      <c r="B8231">
        <v>57</v>
      </c>
      <c r="C8231">
        <v>11</v>
      </c>
      <c r="D8231" t="s">
        <v>2</v>
      </c>
      <c r="E8231">
        <v>36.90361</v>
      </c>
      <c r="F8231">
        <v>7.2320650000000004</v>
      </c>
      <c r="G8231">
        <f t="shared" si="128"/>
        <v>5.102776316307998</v>
      </c>
    </row>
    <row r="8232" spans="1:7">
      <c r="A8232">
        <v>7</v>
      </c>
      <c r="B8232">
        <v>57</v>
      </c>
      <c r="C8232">
        <v>12</v>
      </c>
      <c r="D8232" t="s">
        <v>2</v>
      </c>
      <c r="E8232">
        <v>22.964839999999999</v>
      </c>
      <c r="F8232">
        <v>6.7934210000000004</v>
      </c>
      <c r="G8232" s="1">
        <f t="shared" si="128"/>
        <v>3.3804529411617499</v>
      </c>
    </row>
    <row r="8233" spans="1:7">
      <c r="A8233">
        <v>7</v>
      </c>
      <c r="B8233">
        <v>57</v>
      </c>
      <c r="C8233">
        <v>13</v>
      </c>
      <c r="D8233" t="s">
        <v>2</v>
      </c>
      <c r="E8233">
        <v>30.520800000000001</v>
      </c>
      <c r="F8233">
        <v>7.5524849999999999</v>
      </c>
      <c r="G8233">
        <f t="shared" si="128"/>
        <v>4.0411599625818528</v>
      </c>
    </row>
    <row r="8234" spans="1:7">
      <c r="A8234">
        <v>7</v>
      </c>
      <c r="B8234">
        <v>57</v>
      </c>
      <c r="C8234">
        <v>14</v>
      </c>
      <c r="D8234" t="s">
        <v>2</v>
      </c>
      <c r="E8234">
        <v>19.496110000000002</v>
      </c>
      <c r="F8234">
        <v>6.4507070000000004</v>
      </c>
      <c r="G8234" s="1">
        <f t="shared" si="128"/>
        <v>3.0223214292634899</v>
      </c>
    </row>
    <row r="8235" spans="1:7">
      <c r="A8235">
        <v>7</v>
      </c>
      <c r="B8235">
        <v>57</v>
      </c>
      <c r="C8235">
        <v>15</v>
      </c>
      <c r="D8235" t="s">
        <v>2</v>
      </c>
      <c r="E8235">
        <v>18.00863</v>
      </c>
      <c r="F8235">
        <v>5.9384860000000002</v>
      </c>
      <c r="G8235">
        <f t="shared" si="128"/>
        <v>3.0325288297387583</v>
      </c>
    </row>
    <row r="8236" spans="1:7">
      <c r="A8236">
        <v>7</v>
      </c>
      <c r="B8236">
        <v>57</v>
      </c>
      <c r="C8236">
        <v>16</v>
      </c>
      <c r="D8236" t="s">
        <v>2</v>
      </c>
      <c r="E8236">
        <v>27.32996</v>
      </c>
      <c r="F8236">
        <v>7.2919320000000001</v>
      </c>
      <c r="G8236" s="1">
        <f t="shared" si="128"/>
        <v>3.7479724166380048</v>
      </c>
    </row>
    <row r="8237" spans="1:7">
      <c r="A8237">
        <v>7</v>
      </c>
      <c r="B8237">
        <v>59</v>
      </c>
      <c r="C8237">
        <v>0</v>
      </c>
      <c r="D8237" t="s">
        <v>2</v>
      </c>
      <c r="E8237">
        <v>15.67831</v>
      </c>
      <c r="F8237">
        <v>7.3793600000000001</v>
      </c>
      <c r="G8237">
        <f t="shared" si="128"/>
        <v>2.1246164979076774</v>
      </c>
    </row>
    <row r="8238" spans="1:7">
      <c r="A8238">
        <v>7</v>
      </c>
      <c r="B8238">
        <v>59</v>
      </c>
      <c r="C8238">
        <v>1</v>
      </c>
      <c r="D8238" t="s">
        <v>2</v>
      </c>
      <c r="E8238">
        <v>34.82723</v>
      </c>
      <c r="F8238">
        <v>7.8405009999999997</v>
      </c>
      <c r="G8238" s="1">
        <f t="shared" si="128"/>
        <v>4.4419648693367941</v>
      </c>
    </row>
    <row r="8239" spans="1:7">
      <c r="A8239">
        <v>7</v>
      </c>
      <c r="B8239">
        <v>59</v>
      </c>
      <c r="C8239">
        <v>2</v>
      </c>
      <c r="D8239" t="s">
        <v>2</v>
      </c>
      <c r="E8239">
        <v>25.378309999999999</v>
      </c>
      <c r="F8239">
        <v>7.3885199999999998</v>
      </c>
      <c r="G8239">
        <f t="shared" si="128"/>
        <v>3.4348299794816826</v>
      </c>
    </row>
    <row r="8240" spans="1:7">
      <c r="A8240">
        <v>7</v>
      </c>
      <c r="B8240">
        <v>59</v>
      </c>
      <c r="C8240">
        <v>3</v>
      </c>
      <c r="D8240" t="s">
        <v>2</v>
      </c>
      <c r="E8240">
        <v>32.237990000000003</v>
      </c>
      <c r="F8240">
        <v>7.9062140000000003</v>
      </c>
      <c r="G8240" s="1">
        <f t="shared" si="128"/>
        <v>4.0775508985716806</v>
      </c>
    </row>
    <row r="8241" spans="1:7">
      <c r="A8241">
        <v>7</v>
      </c>
      <c r="B8241">
        <v>59</v>
      </c>
      <c r="C8241">
        <v>4</v>
      </c>
      <c r="D8241" t="s">
        <v>2</v>
      </c>
      <c r="E8241">
        <v>23.362549999999999</v>
      </c>
      <c r="F8241">
        <v>7.3915329999999999</v>
      </c>
      <c r="G8241">
        <f t="shared" si="128"/>
        <v>3.1607178105002034</v>
      </c>
    </row>
    <row r="8242" spans="1:7">
      <c r="A8242">
        <v>7</v>
      </c>
      <c r="B8242">
        <v>59</v>
      </c>
      <c r="C8242">
        <v>5</v>
      </c>
      <c r="D8242" t="s">
        <v>2</v>
      </c>
      <c r="E8242">
        <v>64.129589999999993</v>
      </c>
      <c r="F8242">
        <v>5.2123189999999999</v>
      </c>
      <c r="G8242" s="1">
        <f t="shared" si="128"/>
        <v>12.303466077191361</v>
      </c>
    </row>
    <row r="8243" spans="1:7">
      <c r="A8243">
        <v>7</v>
      </c>
      <c r="B8243">
        <v>59</v>
      </c>
      <c r="C8243">
        <v>6</v>
      </c>
      <c r="D8243" t="s">
        <v>2</v>
      </c>
      <c r="E8243">
        <v>22.82968</v>
      </c>
      <c r="F8243">
        <v>7.0694850000000002</v>
      </c>
      <c r="G8243">
        <f t="shared" si="128"/>
        <v>3.2293271716398011</v>
      </c>
    </row>
    <row r="8244" spans="1:7">
      <c r="A8244">
        <v>7</v>
      </c>
      <c r="B8244">
        <v>59</v>
      </c>
      <c r="C8244">
        <v>7</v>
      </c>
      <c r="D8244" t="s">
        <v>2</v>
      </c>
      <c r="E8244">
        <v>26.311900000000001</v>
      </c>
      <c r="F8244">
        <v>7.9177350000000004</v>
      </c>
      <c r="G8244">
        <f t="shared" si="128"/>
        <v>3.3231599693599243</v>
      </c>
    </row>
    <row r="8245" spans="1:7">
      <c r="A8245">
        <v>7</v>
      </c>
      <c r="B8245">
        <v>59</v>
      </c>
      <c r="C8245">
        <v>8</v>
      </c>
      <c r="D8245" t="s">
        <v>3</v>
      </c>
      <c r="E8245">
        <v>77.583590000000001</v>
      </c>
      <c r="F8245">
        <v>5.3036830000000004</v>
      </c>
      <c r="G8245" s="1">
        <f t="shared" si="128"/>
        <v>14.628247955241669</v>
      </c>
    </row>
    <row r="8246" spans="1:7">
      <c r="A8246">
        <v>7</v>
      </c>
      <c r="B8246">
        <v>59</v>
      </c>
      <c r="C8246">
        <v>9</v>
      </c>
      <c r="D8246" t="s">
        <v>2</v>
      </c>
      <c r="E8246">
        <v>66.130669999999995</v>
      </c>
      <c r="F8246">
        <v>5.7073809999999998</v>
      </c>
      <c r="G8246">
        <f t="shared" si="128"/>
        <v>11.586867952218364</v>
      </c>
    </row>
    <row r="8247" spans="1:7">
      <c r="A8247">
        <v>7</v>
      </c>
      <c r="B8247">
        <v>59</v>
      </c>
      <c r="C8247">
        <v>10</v>
      </c>
      <c r="D8247" t="s">
        <v>2</v>
      </c>
      <c r="E8247">
        <v>34.269030000000001</v>
      </c>
      <c r="F8247">
        <v>8.0010049999999993</v>
      </c>
      <c r="G8247" s="1">
        <f t="shared" si="128"/>
        <v>4.2830906867324794</v>
      </c>
    </row>
    <row r="8248" spans="1:7">
      <c r="A8248">
        <v>7</v>
      </c>
      <c r="B8248">
        <v>59</v>
      </c>
      <c r="C8248">
        <v>11</v>
      </c>
      <c r="D8248" t="s">
        <v>2</v>
      </c>
      <c r="E8248">
        <v>56.40578</v>
      </c>
      <c r="F8248">
        <v>6.6215719999999996</v>
      </c>
      <c r="G8248">
        <f t="shared" si="128"/>
        <v>8.5184877548715026</v>
      </c>
    </row>
    <row r="8249" spans="1:7">
      <c r="A8249">
        <v>7</v>
      </c>
      <c r="B8249">
        <v>59</v>
      </c>
      <c r="C8249">
        <v>12</v>
      </c>
      <c r="D8249" t="s">
        <v>2</v>
      </c>
      <c r="E8249">
        <v>63.376309999999997</v>
      </c>
      <c r="F8249">
        <v>4.6304420000000004</v>
      </c>
      <c r="G8249" s="1">
        <f t="shared" si="128"/>
        <v>13.686881295565303</v>
      </c>
    </row>
    <row r="8250" spans="1:7">
      <c r="A8250">
        <v>7</v>
      </c>
      <c r="B8250">
        <v>59</v>
      </c>
      <c r="C8250">
        <v>13</v>
      </c>
      <c r="D8250" t="s">
        <v>2</v>
      </c>
      <c r="E8250">
        <v>22.964870000000001</v>
      </c>
      <c r="F8250">
        <v>6.7211920000000003</v>
      </c>
      <c r="G8250">
        <f t="shared" si="128"/>
        <v>3.4167852964176593</v>
      </c>
    </row>
    <row r="8251" spans="1:7">
      <c r="A8251">
        <v>7</v>
      </c>
      <c r="B8251">
        <v>61</v>
      </c>
      <c r="C8251">
        <v>0</v>
      </c>
      <c r="D8251" t="s">
        <v>2</v>
      </c>
      <c r="E8251">
        <v>9.4499739999999992</v>
      </c>
      <c r="F8251">
        <v>4.9409349999999996</v>
      </c>
      <c r="G8251" s="1">
        <f t="shared" si="128"/>
        <v>1.9125882044592775</v>
      </c>
    </row>
    <row r="8252" spans="1:7">
      <c r="A8252">
        <v>7</v>
      </c>
      <c r="B8252">
        <v>61</v>
      </c>
      <c r="C8252">
        <v>1</v>
      </c>
      <c r="D8252" t="s">
        <v>2</v>
      </c>
      <c r="E8252">
        <v>16.563770000000002</v>
      </c>
      <c r="F8252">
        <v>5.6429229999999997</v>
      </c>
      <c r="G8252">
        <f t="shared" si="128"/>
        <v>2.9353173878147909</v>
      </c>
    </row>
    <row r="8253" spans="1:7">
      <c r="A8253">
        <v>7</v>
      </c>
      <c r="B8253">
        <v>61</v>
      </c>
      <c r="C8253">
        <v>2</v>
      </c>
      <c r="D8253" t="s">
        <v>2</v>
      </c>
      <c r="E8253">
        <v>27.955870000000001</v>
      </c>
      <c r="F8253">
        <v>7.2796399999999997</v>
      </c>
      <c r="G8253" s="1">
        <f t="shared" si="128"/>
        <v>3.8402819370188639</v>
      </c>
    </row>
    <row r="8254" spans="1:7">
      <c r="A8254">
        <v>7</v>
      </c>
      <c r="B8254">
        <v>61</v>
      </c>
      <c r="C8254">
        <v>3</v>
      </c>
      <c r="D8254" t="s">
        <v>2</v>
      </c>
      <c r="E8254">
        <v>30.694980000000001</v>
      </c>
      <c r="F8254">
        <v>7.2859480000000003</v>
      </c>
      <c r="G8254">
        <f t="shared" si="128"/>
        <v>4.2129013273221272</v>
      </c>
    </row>
    <row r="8255" spans="1:7">
      <c r="A8255">
        <v>7</v>
      </c>
      <c r="B8255">
        <v>61</v>
      </c>
      <c r="C8255">
        <v>4</v>
      </c>
      <c r="D8255" t="s">
        <v>2</v>
      </c>
      <c r="E8255">
        <v>29.275459999999999</v>
      </c>
      <c r="F8255">
        <v>7.0921209999999997</v>
      </c>
      <c r="G8255" s="1">
        <f t="shared" si="128"/>
        <v>4.1278850149341784</v>
      </c>
    </row>
    <row r="8256" spans="1:7">
      <c r="A8256">
        <v>7</v>
      </c>
      <c r="B8256">
        <v>61</v>
      </c>
      <c r="C8256">
        <v>5</v>
      </c>
      <c r="D8256" t="s">
        <v>2</v>
      </c>
      <c r="E8256">
        <v>37.975650000000002</v>
      </c>
      <c r="F8256">
        <v>8.0275879999999997</v>
      </c>
      <c r="G8256">
        <f t="shared" si="128"/>
        <v>4.7306426288942589</v>
      </c>
    </row>
    <row r="8257" spans="1:7">
      <c r="A8257">
        <v>7</v>
      </c>
      <c r="B8257">
        <v>61</v>
      </c>
      <c r="C8257">
        <v>6</v>
      </c>
      <c r="D8257" t="s">
        <v>2</v>
      </c>
      <c r="E8257">
        <v>23.28999</v>
      </c>
      <c r="F8257">
        <v>7.3391080000000004</v>
      </c>
      <c r="G8257">
        <f t="shared" si="128"/>
        <v>3.17340881207907</v>
      </c>
    </row>
    <row r="8258" spans="1:7">
      <c r="A8258">
        <v>7</v>
      </c>
      <c r="B8258">
        <v>61</v>
      </c>
      <c r="C8258">
        <v>7</v>
      </c>
      <c r="D8258" t="s">
        <v>2</v>
      </c>
      <c r="E8258">
        <v>23.64405</v>
      </c>
      <c r="F8258">
        <v>7.4469900000000004</v>
      </c>
      <c r="G8258" s="1">
        <f t="shared" si="128"/>
        <v>3.1749807640402361</v>
      </c>
    </row>
    <row r="8259" spans="1:7">
      <c r="A8259">
        <v>7</v>
      </c>
      <c r="B8259">
        <v>61</v>
      </c>
      <c r="C8259">
        <v>8</v>
      </c>
      <c r="D8259" t="s">
        <v>2</v>
      </c>
      <c r="E8259">
        <v>22.671019999999999</v>
      </c>
      <c r="F8259">
        <v>7.2798309999999997</v>
      </c>
      <c r="G8259">
        <f t="shared" si="128"/>
        <v>3.1142233933727308</v>
      </c>
    </row>
    <row r="8260" spans="1:7">
      <c r="A8260">
        <v>7</v>
      </c>
      <c r="B8260">
        <v>61</v>
      </c>
      <c r="C8260">
        <v>9</v>
      </c>
      <c r="D8260" t="s">
        <v>2</v>
      </c>
      <c r="E8260">
        <v>25.030449999999998</v>
      </c>
      <c r="F8260">
        <v>7.4285059999999996</v>
      </c>
      <c r="G8260" s="1">
        <f t="shared" ref="G8260:G8323" si="129">IF(OR(E8260="?",F8260="?"),0,E8260/F8260)</f>
        <v>3.3695133314828043</v>
      </c>
    </row>
    <row r="8261" spans="1:7">
      <c r="A8261">
        <v>7</v>
      </c>
      <c r="B8261">
        <v>63</v>
      </c>
      <c r="C8261">
        <v>0</v>
      </c>
      <c r="D8261" t="s">
        <v>2</v>
      </c>
      <c r="E8261">
        <v>16.11017</v>
      </c>
      <c r="F8261">
        <v>7.3063500000000001</v>
      </c>
      <c r="G8261">
        <f t="shared" si="129"/>
        <v>2.2049545942912672</v>
      </c>
    </row>
    <row r="8262" spans="1:7">
      <c r="A8262">
        <v>7</v>
      </c>
      <c r="B8262">
        <v>63</v>
      </c>
      <c r="C8262">
        <v>1</v>
      </c>
      <c r="D8262" t="s">
        <v>2</v>
      </c>
      <c r="E8262">
        <v>27.926639999999999</v>
      </c>
      <c r="F8262">
        <v>6.9412520000000004</v>
      </c>
      <c r="G8262" s="1">
        <f t="shared" si="129"/>
        <v>4.0232857127215667</v>
      </c>
    </row>
    <row r="8263" spans="1:7">
      <c r="A8263">
        <v>7</v>
      </c>
      <c r="B8263">
        <v>63</v>
      </c>
      <c r="C8263">
        <v>2</v>
      </c>
      <c r="D8263" t="s">
        <v>2</v>
      </c>
      <c r="E8263">
        <v>26.021100000000001</v>
      </c>
      <c r="F8263">
        <v>6.9399579999999998</v>
      </c>
      <c r="G8263">
        <f t="shared" si="129"/>
        <v>3.7494607316067334</v>
      </c>
    </row>
    <row r="8264" spans="1:7">
      <c r="A8264">
        <v>8</v>
      </c>
      <c r="B8264">
        <v>0</v>
      </c>
      <c r="C8264">
        <v>0</v>
      </c>
      <c r="D8264" t="s">
        <v>2</v>
      </c>
      <c r="E8264">
        <v>686.00070000000005</v>
      </c>
      <c r="F8264">
        <v>11.60519</v>
      </c>
      <c r="G8264" s="1">
        <f t="shared" si="129"/>
        <v>59.111544059166633</v>
      </c>
    </row>
    <row r="8265" spans="1:7">
      <c r="A8265">
        <v>8</v>
      </c>
      <c r="B8265">
        <v>0</v>
      </c>
      <c r="C8265">
        <v>1</v>
      </c>
      <c r="D8265" t="s">
        <v>3</v>
      </c>
      <c r="E8265">
        <v>413.85930000000002</v>
      </c>
      <c r="F8265">
        <v>3.5050110000000001</v>
      </c>
      <c r="G8265">
        <f t="shared" si="129"/>
        <v>118.07646252750705</v>
      </c>
    </row>
    <row r="8266" spans="1:7">
      <c r="A8266">
        <v>8</v>
      </c>
      <c r="B8266">
        <v>0</v>
      </c>
      <c r="C8266">
        <v>2</v>
      </c>
      <c r="D8266" t="s">
        <v>2</v>
      </c>
      <c r="E8266">
        <v>792.65949999999998</v>
      </c>
      <c r="F8266">
        <v>6.6872400000000001</v>
      </c>
      <c r="G8266" s="1">
        <f t="shared" si="129"/>
        <v>118.53313175540282</v>
      </c>
    </row>
    <row r="8267" spans="1:7">
      <c r="A8267">
        <v>8</v>
      </c>
      <c r="B8267">
        <v>0</v>
      </c>
      <c r="C8267">
        <v>3</v>
      </c>
      <c r="D8267" t="s">
        <v>2</v>
      </c>
      <c r="E8267">
        <v>202.99590000000001</v>
      </c>
      <c r="F8267">
        <v>1.764977</v>
      </c>
      <c r="G8267">
        <f t="shared" si="129"/>
        <v>115.01334011717999</v>
      </c>
    </row>
    <row r="8268" spans="1:7">
      <c r="A8268">
        <v>8</v>
      </c>
      <c r="B8268">
        <v>0</v>
      </c>
      <c r="C8268">
        <v>4</v>
      </c>
      <c r="D8268" t="s">
        <v>2</v>
      </c>
      <c r="E8268">
        <v>103.0697</v>
      </c>
      <c r="F8268">
        <v>1.1038030000000001</v>
      </c>
      <c r="G8268" s="1">
        <f t="shared" si="129"/>
        <v>93.376897870362725</v>
      </c>
    </row>
    <row r="8269" spans="1:7">
      <c r="A8269">
        <v>8</v>
      </c>
      <c r="B8269">
        <v>0</v>
      </c>
      <c r="C8269">
        <v>5</v>
      </c>
      <c r="D8269" t="s">
        <v>2</v>
      </c>
      <c r="E8269">
        <v>587.44899999999996</v>
      </c>
      <c r="F8269">
        <v>4.9675469999999997</v>
      </c>
      <c r="G8269">
        <f t="shared" si="129"/>
        <v>118.25736122879159</v>
      </c>
    </row>
    <row r="8270" spans="1:7">
      <c r="A8270">
        <v>8</v>
      </c>
      <c r="B8270">
        <v>0</v>
      </c>
      <c r="C8270">
        <v>6</v>
      </c>
      <c r="D8270" t="s">
        <v>2</v>
      </c>
      <c r="E8270">
        <v>30.73019</v>
      </c>
      <c r="F8270">
        <v>2.3770639999999998</v>
      </c>
      <c r="G8270">
        <f t="shared" si="129"/>
        <v>12.927792436383708</v>
      </c>
    </row>
    <row r="8271" spans="1:7">
      <c r="A8271">
        <v>8</v>
      </c>
      <c r="B8271">
        <v>0</v>
      </c>
      <c r="C8271">
        <v>7</v>
      </c>
      <c r="D8271" t="s">
        <v>2</v>
      </c>
      <c r="E8271">
        <v>779.30100000000004</v>
      </c>
      <c r="F8271">
        <v>6.5861789999999996</v>
      </c>
      <c r="G8271" s="1">
        <f t="shared" si="129"/>
        <v>118.3236896537431</v>
      </c>
    </row>
    <row r="8272" spans="1:7">
      <c r="A8272">
        <v>8</v>
      </c>
      <c r="B8272">
        <v>0</v>
      </c>
      <c r="C8272">
        <v>8</v>
      </c>
      <c r="D8272" t="s">
        <v>2</v>
      </c>
      <c r="E8272">
        <v>284.36669999999998</v>
      </c>
      <c r="F8272">
        <v>2.8508019999999998</v>
      </c>
      <c r="G8272">
        <f t="shared" si="129"/>
        <v>99.749719552603096</v>
      </c>
    </row>
    <row r="8273" spans="1:7">
      <c r="A8273">
        <v>8</v>
      </c>
      <c r="B8273">
        <v>0</v>
      </c>
      <c r="C8273">
        <v>9</v>
      </c>
      <c r="D8273" t="s">
        <v>2</v>
      </c>
      <c r="E8273">
        <v>61.585140000000003</v>
      </c>
      <c r="F8273">
        <v>1.945295</v>
      </c>
      <c r="G8273" s="1">
        <f t="shared" si="129"/>
        <v>31.658509377755045</v>
      </c>
    </row>
    <row r="8274" spans="1:7">
      <c r="A8274">
        <v>8</v>
      </c>
      <c r="B8274">
        <v>0</v>
      </c>
      <c r="C8274">
        <v>10</v>
      </c>
      <c r="D8274" t="s">
        <v>2</v>
      </c>
      <c r="E8274">
        <v>535.94179999999994</v>
      </c>
      <c r="F8274">
        <v>4.5534809999999997</v>
      </c>
      <c r="G8274">
        <f t="shared" si="129"/>
        <v>117.6993601159201</v>
      </c>
    </row>
    <row r="8275" spans="1:7">
      <c r="A8275">
        <v>8</v>
      </c>
      <c r="B8275">
        <v>0</v>
      </c>
      <c r="C8275">
        <v>11</v>
      </c>
      <c r="D8275" t="s">
        <v>2</v>
      </c>
      <c r="E8275">
        <v>139.74459999999999</v>
      </c>
      <c r="F8275">
        <v>1.54776</v>
      </c>
      <c r="G8275" s="1">
        <f t="shared" si="129"/>
        <v>90.288287589807197</v>
      </c>
    </row>
    <row r="8276" spans="1:7">
      <c r="A8276">
        <v>8</v>
      </c>
      <c r="B8276">
        <v>0</v>
      </c>
      <c r="C8276">
        <v>12</v>
      </c>
      <c r="D8276" t="s">
        <v>3</v>
      </c>
      <c r="E8276">
        <v>118.5025</v>
      </c>
      <c r="F8276">
        <v>1.78755</v>
      </c>
      <c r="G8276">
        <f t="shared" si="129"/>
        <v>66.293250538446472</v>
      </c>
    </row>
    <row r="8277" spans="1:7">
      <c r="A8277">
        <v>8</v>
      </c>
      <c r="B8277">
        <v>0</v>
      </c>
      <c r="C8277">
        <v>13</v>
      </c>
      <c r="D8277" t="s">
        <v>2</v>
      </c>
      <c r="E8277">
        <v>278.58569999999997</v>
      </c>
      <c r="F8277">
        <v>2.8680509999999999</v>
      </c>
      <c r="G8277" s="1">
        <f t="shared" si="129"/>
        <v>97.13415138015327</v>
      </c>
    </row>
    <row r="8278" spans="1:7">
      <c r="A8278">
        <v>8</v>
      </c>
      <c r="B8278">
        <v>0</v>
      </c>
      <c r="C8278">
        <v>14</v>
      </c>
      <c r="D8278" t="s">
        <v>2</v>
      </c>
      <c r="E8278">
        <v>147.02619999999999</v>
      </c>
      <c r="F8278">
        <v>1.6792769999999999</v>
      </c>
      <c r="G8278">
        <f t="shared" si="129"/>
        <v>87.553274415120313</v>
      </c>
    </row>
    <row r="8279" spans="1:7">
      <c r="A8279">
        <v>8</v>
      </c>
      <c r="B8279">
        <v>0</v>
      </c>
      <c r="C8279">
        <v>15</v>
      </c>
      <c r="D8279" t="s">
        <v>2</v>
      </c>
      <c r="E8279">
        <v>64.527050000000003</v>
      </c>
      <c r="F8279">
        <v>2.3256070000000002</v>
      </c>
      <c r="G8279" s="1">
        <f t="shared" si="129"/>
        <v>27.746326012950597</v>
      </c>
    </row>
    <row r="8280" spans="1:7">
      <c r="A8280">
        <v>8</v>
      </c>
      <c r="B8280">
        <v>0</v>
      </c>
      <c r="C8280">
        <v>16</v>
      </c>
      <c r="D8280" t="s">
        <v>2</v>
      </c>
      <c r="E8280">
        <v>206.3398</v>
      </c>
      <c r="F8280">
        <v>2.029334</v>
      </c>
      <c r="G8280">
        <f t="shared" si="129"/>
        <v>101.67858026327849</v>
      </c>
    </row>
    <row r="8281" spans="1:7">
      <c r="A8281">
        <v>8</v>
      </c>
      <c r="B8281">
        <v>0</v>
      </c>
      <c r="C8281">
        <v>17</v>
      </c>
      <c r="D8281" t="s">
        <v>2</v>
      </c>
      <c r="E8281">
        <v>21.645810000000001</v>
      </c>
      <c r="F8281">
        <v>6.8728870000000004</v>
      </c>
      <c r="G8281" s="1">
        <f t="shared" si="129"/>
        <v>3.1494494235100912</v>
      </c>
    </row>
    <row r="8282" spans="1:7">
      <c r="A8282">
        <v>8</v>
      </c>
      <c r="B8282">
        <v>0</v>
      </c>
      <c r="C8282">
        <v>18</v>
      </c>
      <c r="D8282" t="s">
        <v>2</v>
      </c>
      <c r="E8282">
        <v>85.444730000000007</v>
      </c>
      <c r="F8282">
        <v>2.2098100000000001</v>
      </c>
      <c r="G8282">
        <f t="shared" si="129"/>
        <v>38.666097990324964</v>
      </c>
    </row>
    <row r="8283" spans="1:7">
      <c r="A8283">
        <v>8</v>
      </c>
      <c r="B8283">
        <v>0</v>
      </c>
      <c r="C8283">
        <v>19</v>
      </c>
      <c r="D8283" t="s">
        <v>2</v>
      </c>
      <c r="E8283">
        <v>343.99130000000002</v>
      </c>
      <c r="F8283">
        <v>3.5320930000000001</v>
      </c>
      <c r="G8283">
        <f t="shared" si="129"/>
        <v>97.390215942785204</v>
      </c>
    </row>
    <row r="8284" spans="1:7">
      <c r="A8284">
        <v>8</v>
      </c>
      <c r="B8284">
        <v>0</v>
      </c>
      <c r="C8284">
        <v>20</v>
      </c>
      <c r="D8284" t="s">
        <v>2</v>
      </c>
      <c r="E8284">
        <v>204.82589999999999</v>
      </c>
      <c r="F8284">
        <v>2.1854969999999998</v>
      </c>
      <c r="G8284" s="1">
        <f t="shared" si="129"/>
        <v>93.720513000017846</v>
      </c>
    </row>
    <row r="8285" spans="1:7">
      <c r="A8285">
        <v>8</v>
      </c>
      <c r="B8285">
        <v>0</v>
      </c>
      <c r="C8285">
        <v>21</v>
      </c>
      <c r="D8285" t="s">
        <v>2</v>
      </c>
      <c r="E8285">
        <v>196.43010000000001</v>
      </c>
      <c r="F8285">
        <v>2.208933</v>
      </c>
      <c r="G8285">
        <f t="shared" si="129"/>
        <v>88.925331823101928</v>
      </c>
    </row>
    <row r="8286" spans="1:7">
      <c r="A8286">
        <v>8</v>
      </c>
      <c r="B8286">
        <v>0</v>
      </c>
      <c r="C8286">
        <v>22</v>
      </c>
      <c r="D8286" t="s">
        <v>2</v>
      </c>
      <c r="E8286">
        <v>73.026769999999999</v>
      </c>
      <c r="F8286">
        <v>3.5079910000000001</v>
      </c>
      <c r="G8286" s="1">
        <f t="shared" si="129"/>
        <v>20.817262644060374</v>
      </c>
    </row>
    <row r="8287" spans="1:7">
      <c r="A8287">
        <v>8</v>
      </c>
      <c r="B8287">
        <v>0</v>
      </c>
      <c r="C8287">
        <v>23</v>
      </c>
      <c r="D8287" t="s">
        <v>2</v>
      </c>
      <c r="E8287">
        <v>249.6729</v>
      </c>
      <c r="F8287">
        <v>2.9342100000000002</v>
      </c>
      <c r="G8287">
        <f t="shared" si="129"/>
        <v>85.090330957906886</v>
      </c>
    </row>
    <row r="8288" spans="1:7">
      <c r="A8288">
        <v>8</v>
      </c>
      <c r="B8288">
        <v>0</v>
      </c>
      <c r="C8288">
        <v>24</v>
      </c>
      <c r="D8288" t="s">
        <v>2</v>
      </c>
      <c r="E8288">
        <v>230.5076</v>
      </c>
      <c r="F8288">
        <v>2.9008820000000002</v>
      </c>
      <c r="G8288" s="1">
        <f t="shared" si="129"/>
        <v>79.461212141686559</v>
      </c>
    </row>
    <row r="8289" spans="1:7">
      <c r="A8289">
        <v>8</v>
      </c>
      <c r="B8289">
        <v>0</v>
      </c>
      <c r="C8289">
        <v>25</v>
      </c>
      <c r="D8289" t="s">
        <v>2</v>
      </c>
      <c r="E8289">
        <v>34.856969999999997</v>
      </c>
      <c r="F8289">
        <v>8.9442059999999994</v>
      </c>
      <c r="G8289">
        <f t="shared" si="129"/>
        <v>3.8971564384809563</v>
      </c>
    </row>
    <row r="8290" spans="1:7">
      <c r="A8290">
        <v>8</v>
      </c>
      <c r="B8290">
        <v>0</v>
      </c>
      <c r="C8290">
        <v>26</v>
      </c>
      <c r="D8290" t="s">
        <v>2</v>
      </c>
      <c r="E8290">
        <v>253.14340000000001</v>
      </c>
      <c r="F8290">
        <v>2.712151</v>
      </c>
      <c r="G8290" s="1">
        <f t="shared" si="129"/>
        <v>93.336764804024554</v>
      </c>
    </row>
    <row r="8291" spans="1:7">
      <c r="A8291">
        <v>8</v>
      </c>
      <c r="B8291">
        <v>0</v>
      </c>
      <c r="C8291">
        <v>27</v>
      </c>
      <c r="D8291" t="s">
        <v>2</v>
      </c>
      <c r="E8291">
        <v>72.858099999999993</v>
      </c>
      <c r="F8291">
        <v>4.6646780000000003</v>
      </c>
      <c r="G8291">
        <f t="shared" si="129"/>
        <v>15.619105970444259</v>
      </c>
    </row>
    <row r="8292" spans="1:7">
      <c r="A8292">
        <v>8</v>
      </c>
      <c r="B8292">
        <v>0</v>
      </c>
      <c r="C8292">
        <v>28</v>
      </c>
      <c r="D8292" t="s">
        <v>2</v>
      </c>
      <c r="E8292">
        <v>18.549990000000001</v>
      </c>
      <c r="F8292">
        <v>8.4553550000000008</v>
      </c>
      <c r="G8292" s="1">
        <f t="shared" si="129"/>
        <v>2.1938747693030036</v>
      </c>
    </row>
    <row r="8293" spans="1:7">
      <c r="A8293">
        <v>8</v>
      </c>
      <c r="B8293">
        <v>0</v>
      </c>
      <c r="C8293">
        <v>29</v>
      </c>
      <c r="D8293" t="s">
        <v>2</v>
      </c>
      <c r="E8293">
        <v>11.93735</v>
      </c>
      <c r="F8293">
        <v>6.1986530000000002</v>
      </c>
      <c r="G8293">
        <f t="shared" si="129"/>
        <v>1.9257974272797656</v>
      </c>
    </row>
    <row r="8294" spans="1:7">
      <c r="A8294">
        <v>8</v>
      </c>
      <c r="B8294">
        <v>0</v>
      </c>
      <c r="C8294">
        <v>30</v>
      </c>
      <c r="D8294" t="s">
        <v>2</v>
      </c>
      <c r="E8294">
        <v>22.353380000000001</v>
      </c>
      <c r="F8294">
        <v>9.7730789999999992</v>
      </c>
      <c r="G8294" s="1">
        <f t="shared" si="129"/>
        <v>2.2872402852775471</v>
      </c>
    </row>
    <row r="8295" spans="1:7">
      <c r="A8295">
        <v>8</v>
      </c>
      <c r="B8295">
        <v>0</v>
      </c>
      <c r="C8295">
        <v>31</v>
      </c>
      <c r="D8295" t="s">
        <v>3</v>
      </c>
      <c r="E8295">
        <v>62.327829999999999</v>
      </c>
      <c r="F8295">
        <v>6.0205630000000001</v>
      </c>
      <c r="G8295">
        <f t="shared" si="129"/>
        <v>10.35249195133412</v>
      </c>
    </row>
    <row r="8296" spans="1:7">
      <c r="A8296">
        <v>8</v>
      </c>
      <c r="B8296">
        <v>0</v>
      </c>
      <c r="C8296">
        <v>32</v>
      </c>
      <c r="D8296" t="s">
        <v>2</v>
      </c>
      <c r="E8296">
        <v>32.40663</v>
      </c>
      <c r="F8296">
        <v>10.07705</v>
      </c>
      <c r="G8296">
        <f t="shared" si="129"/>
        <v>3.2158846090869848</v>
      </c>
    </row>
    <row r="8297" spans="1:7">
      <c r="A8297">
        <v>8</v>
      </c>
      <c r="B8297">
        <v>0</v>
      </c>
      <c r="C8297">
        <v>33</v>
      </c>
      <c r="D8297" t="s">
        <v>2</v>
      </c>
      <c r="E8297">
        <v>64.653360000000006</v>
      </c>
      <c r="F8297">
        <v>6.1402789999999996</v>
      </c>
      <c r="G8297" s="1">
        <f t="shared" si="129"/>
        <v>10.529384739683655</v>
      </c>
    </row>
    <row r="8298" spans="1:7">
      <c r="A8298">
        <v>8</v>
      </c>
      <c r="B8298">
        <v>0</v>
      </c>
      <c r="C8298">
        <v>34</v>
      </c>
      <c r="D8298" t="s">
        <v>2</v>
      </c>
      <c r="E8298">
        <v>19.46837</v>
      </c>
      <c r="F8298">
        <v>8.8797259999999998</v>
      </c>
      <c r="G8298">
        <f t="shared" si="129"/>
        <v>2.1924516589813696</v>
      </c>
    </row>
    <row r="8299" spans="1:7">
      <c r="A8299">
        <v>8</v>
      </c>
      <c r="B8299">
        <v>0</v>
      </c>
      <c r="C8299">
        <v>35</v>
      </c>
      <c r="D8299" t="s">
        <v>2</v>
      </c>
      <c r="E8299">
        <v>33.871490000000001</v>
      </c>
      <c r="F8299">
        <v>10.0656</v>
      </c>
      <c r="G8299" s="1">
        <f t="shared" si="129"/>
        <v>3.3650741138133844</v>
      </c>
    </row>
    <row r="8300" spans="1:7">
      <c r="A8300">
        <v>8</v>
      </c>
      <c r="B8300">
        <v>0</v>
      </c>
      <c r="C8300">
        <v>36</v>
      </c>
      <c r="D8300" t="s">
        <v>2</v>
      </c>
      <c r="E8300">
        <v>19.671130000000002</v>
      </c>
      <c r="F8300">
        <v>8.5637629999999998</v>
      </c>
      <c r="G8300">
        <f t="shared" si="129"/>
        <v>2.2970194294260597</v>
      </c>
    </row>
    <row r="8301" spans="1:7">
      <c r="A8301">
        <v>8</v>
      </c>
      <c r="B8301">
        <v>0</v>
      </c>
      <c r="C8301">
        <v>37</v>
      </c>
      <c r="D8301" t="s">
        <v>2</v>
      </c>
      <c r="E8301">
        <v>19.172339999999998</v>
      </c>
      <c r="F8301">
        <v>8.4328020000000006</v>
      </c>
      <c r="G8301" s="1">
        <f t="shared" si="129"/>
        <v>2.2735432422105957</v>
      </c>
    </row>
    <row r="8302" spans="1:7">
      <c r="A8302">
        <v>8</v>
      </c>
      <c r="B8302">
        <v>0</v>
      </c>
      <c r="C8302">
        <v>38</v>
      </c>
      <c r="D8302" t="s">
        <v>2</v>
      </c>
      <c r="E8302">
        <v>16.267209999999999</v>
      </c>
      <c r="F8302">
        <v>7.7830599999999999</v>
      </c>
      <c r="G8302">
        <f t="shared" si="129"/>
        <v>2.0900789663705535</v>
      </c>
    </row>
    <row r="8303" spans="1:7">
      <c r="A8303">
        <v>8</v>
      </c>
      <c r="B8303">
        <v>2</v>
      </c>
      <c r="C8303">
        <v>0</v>
      </c>
      <c r="D8303" t="s">
        <v>2</v>
      </c>
      <c r="E8303">
        <v>66.919169999999994</v>
      </c>
      <c r="F8303">
        <v>1.1985760000000001</v>
      </c>
      <c r="G8303" s="1">
        <f t="shared" si="129"/>
        <v>55.832229245371167</v>
      </c>
    </row>
    <row r="8304" spans="1:7">
      <c r="A8304">
        <v>8</v>
      </c>
      <c r="B8304">
        <v>2</v>
      </c>
      <c r="C8304">
        <v>1</v>
      </c>
      <c r="D8304" t="s">
        <v>2</v>
      </c>
      <c r="E8304">
        <v>196.786</v>
      </c>
      <c r="F8304">
        <v>1.836449</v>
      </c>
      <c r="G8304">
        <f t="shared" si="129"/>
        <v>107.15571192012411</v>
      </c>
    </row>
    <row r="8305" spans="1:7">
      <c r="A8305">
        <v>8</v>
      </c>
      <c r="B8305">
        <v>2</v>
      </c>
      <c r="C8305">
        <v>2</v>
      </c>
      <c r="D8305" t="s">
        <v>2</v>
      </c>
      <c r="E8305">
        <v>122.7603</v>
      </c>
      <c r="F8305">
        <v>1.2535160000000001</v>
      </c>
      <c r="G8305" s="1">
        <f t="shared" si="129"/>
        <v>97.932774691348172</v>
      </c>
    </row>
    <row r="8306" spans="1:7">
      <c r="A8306">
        <v>8</v>
      </c>
      <c r="B8306">
        <v>2</v>
      </c>
      <c r="C8306">
        <v>3</v>
      </c>
      <c r="D8306" t="s">
        <v>2</v>
      </c>
      <c r="E8306">
        <v>73.200180000000003</v>
      </c>
      <c r="F8306">
        <v>1.1223959999999999</v>
      </c>
      <c r="G8306">
        <f t="shared" si="129"/>
        <v>65.217784097591235</v>
      </c>
    </row>
    <row r="8307" spans="1:7">
      <c r="A8307">
        <v>8</v>
      </c>
      <c r="B8307">
        <v>2</v>
      </c>
      <c r="C8307">
        <v>4</v>
      </c>
      <c r="D8307" t="s">
        <v>2</v>
      </c>
      <c r="E8307">
        <v>901.46400000000006</v>
      </c>
      <c r="F8307">
        <v>7.6106930000000004</v>
      </c>
      <c r="G8307" s="1">
        <f t="shared" si="129"/>
        <v>118.44703235303277</v>
      </c>
    </row>
    <row r="8308" spans="1:7">
      <c r="A8308">
        <v>8</v>
      </c>
      <c r="B8308">
        <v>2</v>
      </c>
      <c r="C8308">
        <v>5</v>
      </c>
      <c r="D8308" t="s">
        <v>3</v>
      </c>
      <c r="E8308">
        <v>127.49339999999999</v>
      </c>
      <c r="F8308">
        <v>1.268154</v>
      </c>
      <c r="G8308">
        <f t="shared" si="129"/>
        <v>100.5346353833998</v>
      </c>
    </row>
    <row r="8309" spans="1:7">
      <c r="A8309">
        <v>8</v>
      </c>
      <c r="B8309">
        <v>2</v>
      </c>
      <c r="C8309">
        <v>6</v>
      </c>
      <c r="D8309" t="s">
        <v>2</v>
      </c>
      <c r="E8309">
        <v>689.8433</v>
      </c>
      <c r="F8309">
        <v>5.8307310000000001</v>
      </c>
      <c r="G8309">
        <f t="shared" si="129"/>
        <v>118.31163193774502</v>
      </c>
    </row>
    <row r="8310" spans="1:7">
      <c r="A8310">
        <v>8</v>
      </c>
      <c r="B8310">
        <v>2</v>
      </c>
      <c r="C8310">
        <v>7</v>
      </c>
      <c r="D8310" t="s">
        <v>2</v>
      </c>
      <c r="E8310">
        <v>225.11920000000001</v>
      </c>
      <c r="F8310">
        <v>2.1467160000000001</v>
      </c>
      <c r="G8310" s="1">
        <f t="shared" si="129"/>
        <v>104.86678256462429</v>
      </c>
    </row>
    <row r="8311" spans="1:7">
      <c r="A8311">
        <v>8</v>
      </c>
      <c r="B8311">
        <v>2</v>
      </c>
      <c r="C8311">
        <v>8</v>
      </c>
      <c r="D8311" t="s">
        <v>2</v>
      </c>
      <c r="E8311">
        <v>159.51679999999999</v>
      </c>
      <c r="F8311">
        <v>1.7826360000000001</v>
      </c>
      <c r="G8311">
        <f t="shared" si="129"/>
        <v>89.483663518519748</v>
      </c>
    </row>
    <row r="8312" spans="1:7">
      <c r="A8312">
        <v>8</v>
      </c>
      <c r="B8312">
        <v>2</v>
      </c>
      <c r="C8312">
        <v>9</v>
      </c>
      <c r="D8312" t="s">
        <v>2</v>
      </c>
      <c r="E8312">
        <v>145.04580000000001</v>
      </c>
      <c r="F8312">
        <v>1.6257429999999999</v>
      </c>
      <c r="G8312" s="1">
        <f t="shared" si="129"/>
        <v>89.218160557972581</v>
      </c>
    </row>
    <row r="8313" spans="1:7">
      <c r="A8313">
        <v>8</v>
      </c>
      <c r="B8313">
        <v>2</v>
      </c>
      <c r="C8313">
        <v>10</v>
      </c>
      <c r="D8313" t="s">
        <v>2</v>
      </c>
      <c r="E8313">
        <v>233.03880000000001</v>
      </c>
      <c r="F8313">
        <v>2.0979549999999998</v>
      </c>
      <c r="G8313">
        <f t="shared" si="129"/>
        <v>111.07902695720358</v>
      </c>
    </row>
    <row r="8314" spans="1:7">
      <c r="A8314">
        <v>8</v>
      </c>
      <c r="B8314">
        <v>2</v>
      </c>
      <c r="C8314">
        <v>11</v>
      </c>
      <c r="D8314" t="s">
        <v>2</v>
      </c>
      <c r="E8314">
        <v>194.90979999999999</v>
      </c>
      <c r="F8314">
        <v>1.843396</v>
      </c>
      <c r="G8314" s="1">
        <f t="shared" si="129"/>
        <v>105.73409077593745</v>
      </c>
    </row>
    <row r="8315" spans="1:7">
      <c r="A8315">
        <v>8</v>
      </c>
      <c r="B8315">
        <v>2</v>
      </c>
      <c r="C8315">
        <v>12</v>
      </c>
      <c r="D8315" t="s">
        <v>2</v>
      </c>
      <c r="E8315">
        <v>65.340440000000001</v>
      </c>
      <c r="F8315">
        <v>2.2561550000000001</v>
      </c>
      <c r="G8315">
        <f t="shared" si="129"/>
        <v>28.960971209868116</v>
      </c>
    </row>
    <row r="8316" spans="1:7">
      <c r="A8316">
        <v>8</v>
      </c>
      <c r="B8316">
        <v>2</v>
      </c>
      <c r="C8316">
        <v>13</v>
      </c>
      <c r="D8316" t="s">
        <v>2</v>
      </c>
      <c r="E8316">
        <v>47.574109999999997</v>
      </c>
      <c r="F8316">
        <v>3.1050149999999999</v>
      </c>
      <c r="G8316" s="1">
        <f t="shared" si="129"/>
        <v>15.321700539288861</v>
      </c>
    </row>
    <row r="8317" spans="1:7">
      <c r="A8317">
        <v>8</v>
      </c>
      <c r="B8317">
        <v>2</v>
      </c>
      <c r="C8317">
        <v>14</v>
      </c>
      <c r="D8317" t="s">
        <v>2</v>
      </c>
      <c r="E8317">
        <v>55.440629999999999</v>
      </c>
      <c r="F8317">
        <v>2.502631</v>
      </c>
      <c r="G8317">
        <f t="shared" si="129"/>
        <v>22.152938247788025</v>
      </c>
    </row>
    <row r="8318" spans="1:7">
      <c r="A8318">
        <v>8</v>
      </c>
      <c r="B8318">
        <v>2</v>
      </c>
      <c r="C8318">
        <v>15</v>
      </c>
      <c r="D8318" t="s">
        <v>2</v>
      </c>
      <c r="E8318">
        <v>136.98060000000001</v>
      </c>
      <c r="F8318">
        <v>1.724515</v>
      </c>
      <c r="G8318" s="1">
        <f t="shared" si="129"/>
        <v>79.431376357990516</v>
      </c>
    </row>
    <row r="8319" spans="1:7">
      <c r="A8319">
        <v>8</v>
      </c>
      <c r="B8319">
        <v>2</v>
      </c>
      <c r="C8319">
        <v>16</v>
      </c>
      <c r="D8319" t="s">
        <v>2</v>
      </c>
      <c r="E8319">
        <v>143.64519999999999</v>
      </c>
      <c r="F8319">
        <v>1.770281</v>
      </c>
      <c r="G8319">
        <f t="shared" si="129"/>
        <v>81.142598265473097</v>
      </c>
    </row>
    <row r="8320" spans="1:7">
      <c r="A8320">
        <v>8</v>
      </c>
      <c r="B8320">
        <v>2</v>
      </c>
      <c r="C8320">
        <v>17</v>
      </c>
      <c r="D8320" t="s">
        <v>2</v>
      </c>
      <c r="E8320">
        <v>189.89619999999999</v>
      </c>
      <c r="F8320">
        <v>1.9680200000000001</v>
      </c>
      <c r="G8320" s="1">
        <f t="shared" si="129"/>
        <v>96.490990945213966</v>
      </c>
    </row>
    <row r="8321" spans="1:7">
      <c r="A8321">
        <v>8</v>
      </c>
      <c r="B8321">
        <v>2</v>
      </c>
      <c r="C8321">
        <v>18</v>
      </c>
      <c r="D8321" t="s">
        <v>2</v>
      </c>
      <c r="E8321">
        <v>46.61591</v>
      </c>
      <c r="F8321">
        <v>3.944407</v>
      </c>
      <c r="G8321">
        <f t="shared" si="129"/>
        <v>11.818230218129113</v>
      </c>
    </row>
    <row r="8322" spans="1:7">
      <c r="A8322">
        <v>8</v>
      </c>
      <c r="B8322">
        <v>2</v>
      </c>
      <c r="C8322">
        <v>19</v>
      </c>
      <c r="D8322" t="s">
        <v>2</v>
      </c>
      <c r="E8322">
        <v>113.8584</v>
      </c>
      <c r="F8322">
        <v>2.3937339999999998</v>
      </c>
      <c r="G8322">
        <f t="shared" si="129"/>
        <v>47.565184769903425</v>
      </c>
    </row>
    <row r="8323" spans="1:7">
      <c r="A8323">
        <v>8</v>
      </c>
      <c r="B8323">
        <v>2</v>
      </c>
      <c r="C8323">
        <v>20</v>
      </c>
      <c r="D8323" t="s">
        <v>2</v>
      </c>
      <c r="E8323">
        <v>265.15800000000002</v>
      </c>
      <c r="F8323">
        <v>2.7223489999999999</v>
      </c>
      <c r="G8323" s="1">
        <f t="shared" si="129"/>
        <v>97.400443514038798</v>
      </c>
    </row>
    <row r="8324" spans="1:7">
      <c r="A8324">
        <v>8</v>
      </c>
      <c r="B8324">
        <v>2</v>
      </c>
      <c r="C8324">
        <v>21</v>
      </c>
      <c r="D8324" t="s">
        <v>2</v>
      </c>
      <c r="E8324">
        <v>125.3163</v>
      </c>
      <c r="F8324">
        <v>2.229263</v>
      </c>
      <c r="G8324">
        <f t="shared" ref="G8324:G8387" si="130">IF(OR(E8324="?",F8324="?"),0,E8324/F8324)</f>
        <v>56.214228648661013</v>
      </c>
    </row>
    <row r="8325" spans="1:7">
      <c r="A8325">
        <v>8</v>
      </c>
      <c r="B8325">
        <v>2</v>
      </c>
      <c r="C8325">
        <v>22</v>
      </c>
      <c r="D8325" t="s">
        <v>2</v>
      </c>
      <c r="E8325">
        <v>56.704720000000002</v>
      </c>
      <c r="F8325">
        <v>4.2527090000000003</v>
      </c>
      <c r="G8325" s="1">
        <f t="shared" si="130"/>
        <v>13.333787945518962</v>
      </c>
    </row>
    <row r="8326" spans="1:7">
      <c r="A8326">
        <v>8</v>
      </c>
      <c r="B8326">
        <v>2</v>
      </c>
      <c r="C8326">
        <v>23</v>
      </c>
      <c r="D8326" t="s">
        <v>2</v>
      </c>
      <c r="E8326">
        <v>136.13640000000001</v>
      </c>
      <c r="F8326">
        <v>2.813377</v>
      </c>
      <c r="G8326">
        <f t="shared" si="130"/>
        <v>48.388964578867323</v>
      </c>
    </row>
    <row r="8327" spans="1:7">
      <c r="A8327">
        <v>8</v>
      </c>
      <c r="B8327">
        <v>2</v>
      </c>
      <c r="C8327">
        <v>24</v>
      </c>
      <c r="D8327" t="s">
        <v>2</v>
      </c>
      <c r="E8327">
        <v>292.33240000000001</v>
      </c>
      <c r="F8327">
        <v>3.0617740000000002</v>
      </c>
      <c r="G8327" s="1">
        <f t="shared" si="130"/>
        <v>95.478111709094136</v>
      </c>
    </row>
    <row r="8328" spans="1:7">
      <c r="A8328">
        <v>8</v>
      </c>
      <c r="B8328">
        <v>2</v>
      </c>
      <c r="C8328">
        <v>25</v>
      </c>
      <c r="D8328" t="s">
        <v>2</v>
      </c>
      <c r="E8328">
        <v>102.614</v>
      </c>
      <c r="F8328">
        <v>3.1267489999999998</v>
      </c>
      <c r="G8328">
        <f t="shared" si="130"/>
        <v>32.818112358874991</v>
      </c>
    </row>
    <row r="8329" spans="1:7">
      <c r="A8329">
        <v>8</v>
      </c>
      <c r="B8329">
        <v>2</v>
      </c>
      <c r="C8329">
        <v>26</v>
      </c>
      <c r="D8329" t="s">
        <v>2</v>
      </c>
      <c r="E8329">
        <v>198.8048</v>
      </c>
      <c r="F8329">
        <v>2.546373</v>
      </c>
      <c r="G8329" s="1">
        <f t="shared" si="130"/>
        <v>78.07371504488934</v>
      </c>
    </row>
    <row r="8330" spans="1:7">
      <c r="A8330">
        <v>8</v>
      </c>
      <c r="B8330">
        <v>2</v>
      </c>
      <c r="C8330">
        <v>27</v>
      </c>
      <c r="D8330" t="s">
        <v>2</v>
      </c>
      <c r="E8330">
        <v>132.87559999999999</v>
      </c>
      <c r="F8330">
        <v>2.905516</v>
      </c>
      <c r="G8330">
        <f t="shared" si="130"/>
        <v>45.732186640858281</v>
      </c>
    </row>
    <row r="8331" spans="1:7">
      <c r="A8331">
        <v>8</v>
      </c>
      <c r="B8331">
        <v>2</v>
      </c>
      <c r="C8331">
        <v>28</v>
      </c>
      <c r="D8331" t="s">
        <v>2</v>
      </c>
      <c r="E8331">
        <v>131.1737</v>
      </c>
      <c r="F8331">
        <v>3.090096</v>
      </c>
      <c r="G8331" s="1">
        <f t="shared" si="130"/>
        <v>42.449716772553344</v>
      </c>
    </row>
    <row r="8332" spans="1:7">
      <c r="A8332">
        <v>8</v>
      </c>
      <c r="B8332">
        <v>2</v>
      </c>
      <c r="C8332">
        <v>29</v>
      </c>
      <c r="D8332" t="s">
        <v>2</v>
      </c>
      <c r="E8332">
        <v>42.247959999999999</v>
      </c>
      <c r="F8332">
        <v>8.66343</v>
      </c>
      <c r="G8332">
        <f t="shared" si="130"/>
        <v>4.8765858326321094</v>
      </c>
    </row>
    <row r="8333" spans="1:7">
      <c r="A8333">
        <v>8</v>
      </c>
      <c r="B8333">
        <v>2</v>
      </c>
      <c r="C8333">
        <v>30</v>
      </c>
      <c r="D8333" t="s">
        <v>2</v>
      </c>
      <c r="E8333">
        <v>35.398980000000002</v>
      </c>
      <c r="F8333">
        <v>8.8837119999999992</v>
      </c>
      <c r="G8333" s="1">
        <f t="shared" si="130"/>
        <v>3.9847059427410532</v>
      </c>
    </row>
    <row r="8334" spans="1:7">
      <c r="A8334">
        <v>8</v>
      </c>
      <c r="B8334">
        <v>2</v>
      </c>
      <c r="C8334">
        <v>31</v>
      </c>
      <c r="D8334" t="s">
        <v>2</v>
      </c>
      <c r="E8334">
        <v>62.102269999999997</v>
      </c>
      <c r="F8334">
        <v>5.6618069999999996</v>
      </c>
      <c r="G8334">
        <f t="shared" si="130"/>
        <v>10.9686306862809</v>
      </c>
    </row>
    <row r="8335" spans="1:7">
      <c r="A8335">
        <v>8</v>
      </c>
      <c r="B8335">
        <v>2</v>
      </c>
      <c r="C8335">
        <v>32</v>
      </c>
      <c r="D8335" t="s">
        <v>2</v>
      </c>
      <c r="E8335">
        <v>42.808639999999997</v>
      </c>
      <c r="F8335">
        <v>7.7834459999999996</v>
      </c>
      <c r="G8335">
        <f t="shared" si="130"/>
        <v>5.4999597864493435</v>
      </c>
    </row>
    <row r="8336" spans="1:7">
      <c r="A8336">
        <v>8</v>
      </c>
      <c r="B8336">
        <v>2</v>
      </c>
      <c r="C8336">
        <v>33</v>
      </c>
      <c r="D8336" t="s">
        <v>2</v>
      </c>
      <c r="E8336">
        <v>42.190719999999999</v>
      </c>
      <c r="F8336">
        <v>8.1872469999999993</v>
      </c>
      <c r="G8336" s="1">
        <f t="shared" si="130"/>
        <v>5.1532242767318497</v>
      </c>
    </row>
    <row r="8337" spans="1:7">
      <c r="A8337">
        <v>8</v>
      </c>
      <c r="B8337">
        <v>2</v>
      </c>
      <c r="C8337">
        <v>34</v>
      </c>
      <c r="D8337" t="s">
        <v>2</v>
      </c>
      <c r="E8337">
        <v>42.874850000000002</v>
      </c>
      <c r="F8337">
        <v>8.1227300000000007</v>
      </c>
      <c r="G8337">
        <f t="shared" si="130"/>
        <v>5.2783793133589318</v>
      </c>
    </row>
    <row r="8338" spans="1:7">
      <c r="A8338">
        <v>8</v>
      </c>
      <c r="B8338">
        <v>2</v>
      </c>
      <c r="C8338">
        <v>35</v>
      </c>
      <c r="D8338" t="s">
        <v>2</v>
      </c>
      <c r="E8338">
        <v>28.670590000000001</v>
      </c>
      <c r="F8338">
        <v>7.8415629999999998</v>
      </c>
      <c r="G8338" s="1">
        <f t="shared" si="130"/>
        <v>3.6562340951669969</v>
      </c>
    </row>
    <row r="8339" spans="1:7">
      <c r="A8339">
        <v>8</v>
      </c>
      <c r="B8339">
        <v>2</v>
      </c>
      <c r="C8339">
        <v>36</v>
      </c>
      <c r="D8339" t="s">
        <v>2</v>
      </c>
      <c r="E8339">
        <v>21.970780000000001</v>
      </c>
      <c r="F8339">
        <v>6.9266019999999999</v>
      </c>
      <c r="G8339">
        <f t="shared" si="130"/>
        <v>3.1719420287176887</v>
      </c>
    </row>
    <row r="8340" spans="1:7">
      <c r="A8340">
        <v>8</v>
      </c>
      <c r="B8340">
        <v>2</v>
      </c>
      <c r="C8340">
        <v>37</v>
      </c>
      <c r="D8340" t="s">
        <v>2</v>
      </c>
      <c r="E8340">
        <v>35.934429999999999</v>
      </c>
      <c r="F8340">
        <v>7.8102580000000001</v>
      </c>
      <c r="G8340" s="1">
        <f t="shared" si="130"/>
        <v>4.6009273957403201</v>
      </c>
    </row>
    <row r="8341" spans="1:7">
      <c r="A8341">
        <v>8</v>
      </c>
      <c r="B8341">
        <v>2</v>
      </c>
      <c r="C8341">
        <v>38</v>
      </c>
      <c r="D8341" t="s">
        <v>2</v>
      </c>
      <c r="E8341">
        <v>24.331910000000001</v>
      </c>
      <c r="F8341">
        <v>7.3516880000000002</v>
      </c>
      <c r="G8341">
        <f t="shared" si="130"/>
        <v>3.3097038394447642</v>
      </c>
    </row>
    <row r="8342" spans="1:7">
      <c r="A8342">
        <v>8</v>
      </c>
      <c r="B8342">
        <v>4</v>
      </c>
      <c r="C8342">
        <v>0</v>
      </c>
      <c r="D8342" t="s">
        <v>2</v>
      </c>
      <c r="E8342">
        <v>482.33870000000002</v>
      </c>
      <c r="F8342">
        <v>8.2010319999999997</v>
      </c>
      <c r="G8342" s="1">
        <f t="shared" si="130"/>
        <v>58.814390676685576</v>
      </c>
    </row>
    <row r="8343" spans="1:7">
      <c r="A8343">
        <v>8</v>
      </c>
      <c r="B8343">
        <v>4</v>
      </c>
      <c r="C8343">
        <v>1</v>
      </c>
      <c r="D8343" t="s">
        <v>2</v>
      </c>
      <c r="E8343">
        <v>100.3207</v>
      </c>
      <c r="F8343">
        <v>1.413511</v>
      </c>
      <c r="G8343">
        <f t="shared" si="130"/>
        <v>70.972705553759397</v>
      </c>
    </row>
    <row r="8344" spans="1:7">
      <c r="A8344">
        <v>8</v>
      </c>
      <c r="B8344">
        <v>4</v>
      </c>
      <c r="C8344">
        <v>2</v>
      </c>
      <c r="D8344" t="s">
        <v>2</v>
      </c>
      <c r="E8344">
        <v>332.81939999999997</v>
      </c>
      <c r="F8344">
        <v>3.47709</v>
      </c>
      <c r="G8344" s="1">
        <f t="shared" si="130"/>
        <v>95.717798503921372</v>
      </c>
    </row>
    <row r="8345" spans="1:7">
      <c r="A8345">
        <v>8</v>
      </c>
      <c r="B8345">
        <v>4</v>
      </c>
      <c r="C8345">
        <v>3</v>
      </c>
      <c r="D8345" t="s">
        <v>2</v>
      </c>
      <c r="E8345">
        <v>487.7842</v>
      </c>
      <c r="F8345">
        <v>4.4463869999999996</v>
      </c>
      <c r="G8345">
        <f t="shared" si="130"/>
        <v>109.70349634433531</v>
      </c>
    </row>
    <row r="8346" spans="1:7">
      <c r="A8346">
        <v>8</v>
      </c>
      <c r="B8346">
        <v>4</v>
      </c>
      <c r="C8346">
        <v>4</v>
      </c>
      <c r="D8346" t="s">
        <v>2</v>
      </c>
      <c r="E8346">
        <v>320.65260000000001</v>
      </c>
      <c r="F8346">
        <v>2.737155</v>
      </c>
      <c r="G8346" s="1">
        <f t="shared" si="130"/>
        <v>117.14813373740252</v>
      </c>
    </row>
    <row r="8347" spans="1:7">
      <c r="A8347">
        <v>8</v>
      </c>
      <c r="B8347">
        <v>4</v>
      </c>
      <c r="C8347">
        <v>5</v>
      </c>
      <c r="D8347" t="s">
        <v>2</v>
      </c>
      <c r="E8347">
        <v>262.59089999999998</v>
      </c>
      <c r="F8347">
        <v>2.270788</v>
      </c>
      <c r="G8347">
        <f t="shared" si="130"/>
        <v>115.63866816276992</v>
      </c>
    </row>
    <row r="8348" spans="1:7">
      <c r="A8348">
        <v>8</v>
      </c>
      <c r="B8348">
        <v>4</v>
      </c>
      <c r="C8348">
        <v>6</v>
      </c>
      <c r="D8348" t="s">
        <v>2</v>
      </c>
      <c r="E8348">
        <v>127.32080000000001</v>
      </c>
      <c r="F8348">
        <v>1.4032519999999999</v>
      </c>
      <c r="G8348">
        <f t="shared" si="130"/>
        <v>90.73266954189269</v>
      </c>
    </row>
    <row r="8349" spans="1:7">
      <c r="A8349">
        <v>8</v>
      </c>
      <c r="B8349">
        <v>4</v>
      </c>
      <c r="C8349">
        <v>7</v>
      </c>
      <c r="D8349" t="s">
        <v>2</v>
      </c>
      <c r="E8349">
        <v>119.84010000000001</v>
      </c>
      <c r="F8349">
        <v>1.6101240000000001</v>
      </c>
      <c r="G8349" s="1">
        <f t="shared" si="130"/>
        <v>74.429112291972544</v>
      </c>
    </row>
    <row r="8350" spans="1:7">
      <c r="A8350">
        <v>8</v>
      </c>
      <c r="B8350">
        <v>4</v>
      </c>
      <c r="C8350">
        <v>8</v>
      </c>
      <c r="D8350" t="s">
        <v>2</v>
      </c>
      <c r="E8350">
        <v>264.85309999999998</v>
      </c>
      <c r="F8350">
        <v>2.6772860000000001</v>
      </c>
      <c r="G8350">
        <f t="shared" si="130"/>
        <v>98.925964577561004</v>
      </c>
    </row>
    <row r="8351" spans="1:7">
      <c r="A8351">
        <v>8</v>
      </c>
      <c r="B8351">
        <v>4</v>
      </c>
      <c r="C8351">
        <v>9</v>
      </c>
      <c r="D8351" t="s">
        <v>2</v>
      </c>
      <c r="E8351">
        <v>261.45209999999997</v>
      </c>
      <c r="F8351">
        <v>2.495339</v>
      </c>
      <c r="G8351" s="1">
        <f t="shared" si="130"/>
        <v>104.77618471878971</v>
      </c>
    </row>
    <row r="8352" spans="1:7">
      <c r="A8352">
        <v>8</v>
      </c>
      <c r="B8352">
        <v>4</v>
      </c>
      <c r="C8352">
        <v>10</v>
      </c>
      <c r="D8352" t="s">
        <v>2</v>
      </c>
      <c r="E8352">
        <v>249.30330000000001</v>
      </c>
      <c r="F8352">
        <v>2.2224819999999998</v>
      </c>
      <c r="G8352">
        <f t="shared" si="130"/>
        <v>112.17337193282107</v>
      </c>
    </row>
    <row r="8353" spans="1:7">
      <c r="A8353">
        <v>8</v>
      </c>
      <c r="B8353">
        <v>4</v>
      </c>
      <c r="C8353">
        <v>11</v>
      </c>
      <c r="D8353" t="s">
        <v>2</v>
      </c>
      <c r="E8353">
        <v>362.50349999999997</v>
      </c>
      <c r="F8353">
        <v>3.385586</v>
      </c>
      <c r="G8353" s="1">
        <f t="shared" si="130"/>
        <v>107.07260131628615</v>
      </c>
    </row>
    <row r="8354" spans="1:7">
      <c r="A8354">
        <v>8</v>
      </c>
      <c r="B8354">
        <v>4</v>
      </c>
      <c r="C8354">
        <v>12</v>
      </c>
      <c r="D8354" t="s">
        <v>2</v>
      </c>
      <c r="E8354">
        <v>310.4375</v>
      </c>
      <c r="F8354">
        <v>3.1418680000000001</v>
      </c>
      <c r="G8354">
        <f t="shared" si="130"/>
        <v>98.806665334126066</v>
      </c>
    </row>
    <row r="8355" spans="1:7">
      <c r="A8355">
        <v>8</v>
      </c>
      <c r="B8355">
        <v>4</v>
      </c>
      <c r="C8355">
        <v>13</v>
      </c>
      <c r="D8355" t="s">
        <v>2</v>
      </c>
      <c r="E8355">
        <v>255.56549999999999</v>
      </c>
      <c r="F8355">
        <v>2.4958670000000001</v>
      </c>
      <c r="G8355" s="1">
        <f t="shared" si="130"/>
        <v>102.39548020787966</v>
      </c>
    </row>
    <row r="8356" spans="1:7">
      <c r="A8356">
        <v>8</v>
      </c>
      <c r="B8356">
        <v>4</v>
      </c>
      <c r="C8356">
        <v>14</v>
      </c>
      <c r="D8356" t="s">
        <v>2</v>
      </c>
      <c r="E8356">
        <v>559.50350000000003</v>
      </c>
      <c r="F8356">
        <v>4.7761120000000004</v>
      </c>
      <c r="G8356">
        <f t="shared" si="130"/>
        <v>117.14622688915168</v>
      </c>
    </row>
    <row r="8357" spans="1:7">
      <c r="A8357">
        <v>8</v>
      </c>
      <c r="B8357">
        <v>4</v>
      </c>
      <c r="C8357">
        <v>15</v>
      </c>
      <c r="D8357" t="s">
        <v>2</v>
      </c>
      <c r="E8357">
        <v>378.02440000000001</v>
      </c>
      <c r="F8357">
        <v>3.2869060000000001</v>
      </c>
      <c r="G8357" s="1">
        <f t="shared" si="130"/>
        <v>115.00919101428516</v>
      </c>
    </row>
    <row r="8358" spans="1:7">
      <c r="A8358">
        <v>8</v>
      </c>
      <c r="B8358">
        <v>4</v>
      </c>
      <c r="C8358">
        <v>16</v>
      </c>
      <c r="D8358" t="s">
        <v>2</v>
      </c>
      <c r="E8358">
        <v>531.60519999999997</v>
      </c>
      <c r="F8358">
        <v>4.5500259999999999</v>
      </c>
      <c r="G8358">
        <f t="shared" si="130"/>
        <v>116.83564006007877</v>
      </c>
    </row>
    <row r="8359" spans="1:7">
      <c r="A8359">
        <v>8</v>
      </c>
      <c r="B8359">
        <v>4</v>
      </c>
      <c r="C8359">
        <v>17</v>
      </c>
      <c r="D8359" t="s">
        <v>2</v>
      </c>
      <c r="E8359">
        <v>486.38249999999999</v>
      </c>
      <c r="F8359">
        <v>4.1876160000000002</v>
      </c>
      <c r="G8359" s="1">
        <f t="shared" si="130"/>
        <v>116.14782730794799</v>
      </c>
    </row>
    <row r="8360" spans="1:7">
      <c r="A8360">
        <v>8</v>
      </c>
      <c r="B8360">
        <v>4</v>
      </c>
      <c r="C8360">
        <v>18</v>
      </c>
      <c r="D8360" t="s">
        <v>3</v>
      </c>
      <c r="E8360">
        <v>219.5746</v>
      </c>
      <c r="F8360">
        <v>2.3463280000000002</v>
      </c>
      <c r="G8360">
        <f t="shared" si="130"/>
        <v>93.582227207790211</v>
      </c>
    </row>
    <row r="8361" spans="1:7">
      <c r="A8361">
        <v>8</v>
      </c>
      <c r="B8361">
        <v>4</v>
      </c>
      <c r="C8361">
        <v>19</v>
      </c>
      <c r="D8361" t="s">
        <v>2</v>
      </c>
      <c r="E8361">
        <v>301.56349999999998</v>
      </c>
      <c r="F8361">
        <v>3.1692629999999999</v>
      </c>
      <c r="G8361">
        <f t="shared" si="130"/>
        <v>95.152563861061694</v>
      </c>
    </row>
    <row r="8362" spans="1:7">
      <c r="A8362">
        <v>8</v>
      </c>
      <c r="B8362">
        <v>4</v>
      </c>
      <c r="C8362">
        <v>20</v>
      </c>
      <c r="D8362" t="s">
        <v>2</v>
      </c>
      <c r="E8362">
        <v>342.7561</v>
      </c>
      <c r="F8362">
        <v>3.3192650000000001</v>
      </c>
      <c r="G8362" s="1">
        <f t="shared" si="130"/>
        <v>103.26265001438571</v>
      </c>
    </row>
    <row r="8363" spans="1:7">
      <c r="A8363">
        <v>8</v>
      </c>
      <c r="B8363">
        <v>4</v>
      </c>
      <c r="C8363">
        <v>21</v>
      </c>
      <c r="D8363" t="s">
        <v>2</v>
      </c>
      <c r="E8363">
        <v>141.9068</v>
      </c>
      <c r="F8363">
        <v>2.1380849999999998</v>
      </c>
      <c r="G8363">
        <f t="shared" si="130"/>
        <v>66.370981509154234</v>
      </c>
    </row>
    <row r="8364" spans="1:7">
      <c r="A8364">
        <v>8</v>
      </c>
      <c r="B8364">
        <v>4</v>
      </c>
      <c r="C8364">
        <v>22</v>
      </c>
      <c r="D8364" t="s">
        <v>2</v>
      </c>
      <c r="E8364">
        <v>382.27109999999999</v>
      </c>
      <c r="F8364">
        <v>3.692339</v>
      </c>
      <c r="G8364" s="1">
        <f t="shared" si="130"/>
        <v>103.53087839442695</v>
      </c>
    </row>
    <row r="8365" spans="1:7">
      <c r="A8365">
        <v>8</v>
      </c>
      <c r="B8365">
        <v>4</v>
      </c>
      <c r="C8365">
        <v>23</v>
      </c>
      <c r="D8365" t="s">
        <v>2</v>
      </c>
      <c r="E8365">
        <v>252.96080000000001</v>
      </c>
      <c r="F8365">
        <v>2.965246</v>
      </c>
      <c r="G8365">
        <f t="shared" si="130"/>
        <v>85.308537639035677</v>
      </c>
    </row>
    <row r="8366" spans="1:7">
      <c r="A8366">
        <v>8</v>
      </c>
      <c r="B8366">
        <v>4</v>
      </c>
      <c r="C8366">
        <v>24</v>
      </c>
      <c r="D8366" t="s">
        <v>2</v>
      </c>
      <c r="E8366">
        <v>85.18289</v>
      </c>
      <c r="F8366">
        <v>3.6272139999999999</v>
      </c>
      <c r="G8366" s="1">
        <f t="shared" si="130"/>
        <v>23.484384985280716</v>
      </c>
    </row>
    <row r="8367" spans="1:7">
      <c r="A8367">
        <v>8</v>
      </c>
      <c r="B8367">
        <v>4</v>
      </c>
      <c r="C8367">
        <v>25</v>
      </c>
      <c r="D8367" t="s">
        <v>2</v>
      </c>
      <c r="E8367">
        <v>154.03059999999999</v>
      </c>
      <c r="F8367">
        <v>2.5623529999999999</v>
      </c>
      <c r="G8367">
        <f t="shared" si="130"/>
        <v>60.112950869766969</v>
      </c>
    </row>
    <row r="8368" spans="1:7">
      <c r="A8368">
        <v>8</v>
      </c>
      <c r="B8368">
        <v>4</v>
      </c>
      <c r="C8368">
        <v>26</v>
      </c>
      <c r="D8368" t="s">
        <v>2</v>
      </c>
      <c r="E8368">
        <v>169.8287</v>
      </c>
      <c r="F8368">
        <v>2.5680909999999999</v>
      </c>
      <c r="G8368" s="1">
        <f t="shared" si="130"/>
        <v>66.130327936198526</v>
      </c>
    </row>
    <row r="8369" spans="1:7">
      <c r="A8369">
        <v>8</v>
      </c>
      <c r="B8369">
        <v>4</v>
      </c>
      <c r="C8369">
        <v>27</v>
      </c>
      <c r="D8369" t="s">
        <v>2</v>
      </c>
      <c r="E8369">
        <v>94.07884</v>
      </c>
      <c r="F8369">
        <v>3.8418779999999999</v>
      </c>
      <c r="G8369">
        <f t="shared" si="130"/>
        <v>24.487721890179753</v>
      </c>
    </row>
    <row r="8370" spans="1:7">
      <c r="A8370">
        <v>8</v>
      </c>
      <c r="B8370">
        <v>4</v>
      </c>
      <c r="C8370">
        <v>28</v>
      </c>
      <c r="D8370" t="s">
        <v>2</v>
      </c>
      <c r="E8370">
        <v>115.9678</v>
      </c>
      <c r="F8370">
        <v>3.3501669999999999</v>
      </c>
      <c r="G8370" s="1">
        <f t="shared" si="130"/>
        <v>34.615528121433947</v>
      </c>
    </row>
    <row r="8371" spans="1:7">
      <c r="A8371">
        <v>8</v>
      </c>
      <c r="B8371">
        <v>4</v>
      </c>
      <c r="C8371">
        <v>29</v>
      </c>
      <c r="D8371" t="s">
        <v>2</v>
      </c>
      <c r="E8371">
        <v>36.576860000000003</v>
      </c>
      <c r="F8371">
        <v>7.7245109999999997</v>
      </c>
      <c r="G8371">
        <f t="shared" si="130"/>
        <v>4.735168349167993</v>
      </c>
    </row>
    <row r="8372" spans="1:7">
      <c r="A8372">
        <v>8</v>
      </c>
      <c r="B8372">
        <v>4</v>
      </c>
      <c r="C8372">
        <v>30</v>
      </c>
      <c r="D8372" t="s">
        <v>2</v>
      </c>
      <c r="E8372">
        <v>82.322159999999997</v>
      </c>
      <c r="F8372">
        <v>4.8549990000000003</v>
      </c>
      <c r="G8372" s="1">
        <f t="shared" si="130"/>
        <v>16.956164151630102</v>
      </c>
    </row>
    <row r="8373" spans="1:7">
      <c r="A8373">
        <v>8</v>
      </c>
      <c r="B8373">
        <v>4</v>
      </c>
      <c r="C8373">
        <v>31</v>
      </c>
      <c r="D8373" t="s">
        <v>2</v>
      </c>
      <c r="E8373">
        <v>39.6738</v>
      </c>
      <c r="F8373">
        <v>8.2697129999999994</v>
      </c>
      <c r="G8373">
        <f t="shared" si="130"/>
        <v>4.7974820891607726</v>
      </c>
    </row>
    <row r="8374" spans="1:7">
      <c r="A8374">
        <v>8</v>
      </c>
      <c r="B8374">
        <v>4</v>
      </c>
      <c r="C8374">
        <v>32</v>
      </c>
      <c r="D8374" t="s">
        <v>2</v>
      </c>
      <c r="E8374">
        <v>26.940850000000001</v>
      </c>
      <c r="F8374">
        <v>7.8937840000000001</v>
      </c>
      <c r="G8374">
        <f t="shared" si="130"/>
        <v>3.4129195833075747</v>
      </c>
    </row>
    <row r="8375" spans="1:7">
      <c r="A8375">
        <v>8</v>
      </c>
      <c r="B8375">
        <v>4</v>
      </c>
      <c r="C8375">
        <v>33</v>
      </c>
      <c r="D8375" t="s">
        <v>3</v>
      </c>
      <c r="E8375">
        <v>96.583410000000001</v>
      </c>
      <c r="F8375">
        <v>4.4595830000000003</v>
      </c>
      <c r="G8375" s="1">
        <f t="shared" si="130"/>
        <v>21.657498021676016</v>
      </c>
    </row>
    <row r="8376" spans="1:7">
      <c r="A8376">
        <v>8</v>
      </c>
      <c r="B8376">
        <v>4</v>
      </c>
      <c r="C8376">
        <v>34</v>
      </c>
      <c r="D8376" t="s">
        <v>2</v>
      </c>
      <c r="E8376">
        <v>33.141379999999998</v>
      </c>
      <c r="F8376">
        <v>8.4687859999999997</v>
      </c>
      <c r="G8376">
        <f t="shared" si="130"/>
        <v>3.9133566487569764</v>
      </c>
    </row>
    <row r="8377" spans="1:7">
      <c r="A8377">
        <v>8</v>
      </c>
      <c r="B8377">
        <v>4</v>
      </c>
      <c r="C8377">
        <v>35</v>
      </c>
      <c r="D8377" t="s">
        <v>2</v>
      </c>
      <c r="E8377">
        <v>36.47034</v>
      </c>
      <c r="F8377">
        <v>8.0293700000000001</v>
      </c>
      <c r="G8377" s="1">
        <f t="shared" si="130"/>
        <v>4.5421172520384534</v>
      </c>
    </row>
    <row r="8378" spans="1:7">
      <c r="A8378">
        <v>8</v>
      </c>
      <c r="B8378">
        <v>4</v>
      </c>
      <c r="C8378">
        <v>36</v>
      </c>
      <c r="D8378" t="s">
        <v>2</v>
      </c>
      <c r="E8378">
        <v>37.750399999999999</v>
      </c>
      <c r="F8378">
        <v>7.8995490000000004</v>
      </c>
      <c r="G8378">
        <f t="shared" si="130"/>
        <v>4.7788044608622586</v>
      </c>
    </row>
    <row r="8379" spans="1:7">
      <c r="A8379">
        <v>8</v>
      </c>
      <c r="B8379">
        <v>4</v>
      </c>
      <c r="C8379">
        <v>37</v>
      </c>
      <c r="D8379" t="s">
        <v>2</v>
      </c>
      <c r="E8379">
        <v>47.433889999999998</v>
      </c>
      <c r="F8379">
        <v>7.2062359999999996</v>
      </c>
      <c r="G8379" s="1">
        <f t="shared" si="130"/>
        <v>6.5823392406243704</v>
      </c>
    </row>
    <row r="8380" spans="1:7">
      <c r="A8380">
        <v>8</v>
      </c>
      <c r="B8380">
        <v>4</v>
      </c>
      <c r="C8380">
        <v>38</v>
      </c>
      <c r="D8380" t="s">
        <v>2</v>
      </c>
      <c r="E8380">
        <v>20.702739999999999</v>
      </c>
      <c r="F8380">
        <v>6.7458780000000003</v>
      </c>
      <c r="G8380">
        <f t="shared" si="130"/>
        <v>3.0689466960416416</v>
      </c>
    </row>
    <row r="8381" spans="1:7">
      <c r="A8381">
        <v>8</v>
      </c>
      <c r="B8381">
        <v>6</v>
      </c>
      <c r="C8381">
        <v>0</v>
      </c>
      <c r="D8381" t="s">
        <v>2</v>
      </c>
      <c r="E8381">
        <v>279.73379999999997</v>
      </c>
      <c r="F8381">
        <v>2.78471</v>
      </c>
      <c r="G8381" s="1">
        <f t="shared" si="130"/>
        <v>100.45347630453439</v>
      </c>
    </row>
    <row r="8382" spans="1:7">
      <c r="A8382">
        <v>8</v>
      </c>
      <c r="B8382">
        <v>6</v>
      </c>
      <c r="C8382">
        <v>1</v>
      </c>
      <c r="D8382" t="s">
        <v>2</v>
      </c>
      <c r="E8382">
        <v>570.36680000000001</v>
      </c>
      <c r="F8382">
        <v>5.5525500000000001</v>
      </c>
      <c r="G8382">
        <f t="shared" si="130"/>
        <v>102.72159638364356</v>
      </c>
    </row>
    <row r="8383" spans="1:7">
      <c r="A8383">
        <v>8</v>
      </c>
      <c r="B8383">
        <v>6</v>
      </c>
      <c r="C8383">
        <v>2</v>
      </c>
      <c r="D8383" t="s">
        <v>2</v>
      </c>
      <c r="E8383">
        <v>276.00790000000001</v>
      </c>
      <c r="F8383">
        <v>2.5649869999999999</v>
      </c>
      <c r="G8383" s="1">
        <f t="shared" si="130"/>
        <v>107.60596447467375</v>
      </c>
    </row>
    <row r="8384" spans="1:7">
      <c r="A8384">
        <v>8</v>
      </c>
      <c r="B8384">
        <v>6</v>
      </c>
      <c r="C8384">
        <v>3</v>
      </c>
      <c r="D8384" t="s">
        <v>2</v>
      </c>
      <c r="E8384">
        <v>398.0607</v>
      </c>
      <c r="F8384">
        <v>3.6548189999999998</v>
      </c>
      <c r="G8384">
        <f t="shared" si="130"/>
        <v>108.91392980062761</v>
      </c>
    </row>
    <row r="8385" spans="1:7">
      <c r="A8385">
        <v>8</v>
      </c>
      <c r="B8385">
        <v>6</v>
      </c>
      <c r="C8385">
        <v>4</v>
      </c>
      <c r="D8385" t="s">
        <v>2</v>
      </c>
      <c r="E8385">
        <v>339.7851</v>
      </c>
      <c r="F8385">
        <v>2.8986800000000001</v>
      </c>
      <c r="G8385" s="1">
        <f t="shared" si="130"/>
        <v>117.22063145983688</v>
      </c>
    </row>
    <row r="8386" spans="1:7">
      <c r="A8386">
        <v>8</v>
      </c>
      <c r="B8386">
        <v>6</v>
      </c>
      <c r="C8386">
        <v>5</v>
      </c>
      <c r="D8386" t="s">
        <v>2</v>
      </c>
      <c r="E8386">
        <v>635.51819999999998</v>
      </c>
      <c r="F8386">
        <v>5.8084030000000002</v>
      </c>
      <c r="G8386">
        <f t="shared" si="130"/>
        <v>109.41358579974563</v>
      </c>
    </row>
    <row r="8387" spans="1:7">
      <c r="A8387">
        <v>8</v>
      </c>
      <c r="B8387">
        <v>6</v>
      </c>
      <c r="C8387">
        <v>6</v>
      </c>
      <c r="D8387" t="s">
        <v>2</v>
      </c>
      <c r="E8387">
        <v>415.16739999999999</v>
      </c>
      <c r="F8387">
        <v>4.3316359999999996</v>
      </c>
      <c r="G8387">
        <f t="shared" si="130"/>
        <v>95.845403445718901</v>
      </c>
    </row>
    <row r="8388" spans="1:7">
      <c r="A8388">
        <v>8</v>
      </c>
      <c r="B8388">
        <v>6</v>
      </c>
      <c r="C8388">
        <v>7</v>
      </c>
      <c r="D8388" t="s">
        <v>2</v>
      </c>
      <c r="E8388">
        <v>159.41589999999999</v>
      </c>
      <c r="F8388">
        <v>1.6528480000000001</v>
      </c>
      <c r="G8388" s="1">
        <f t="shared" ref="G8388:G8451" si="131">IF(OR(E8388="?",F8388="?"),0,E8388/F8388)</f>
        <v>96.449219770965016</v>
      </c>
    </row>
    <row r="8389" spans="1:7">
      <c r="A8389">
        <v>8</v>
      </c>
      <c r="B8389">
        <v>6</v>
      </c>
      <c r="C8389">
        <v>8</v>
      </c>
      <c r="D8389" t="s">
        <v>2</v>
      </c>
      <c r="E8389">
        <v>412.3073</v>
      </c>
      <c r="F8389">
        <v>3.8093680000000001</v>
      </c>
      <c r="G8389">
        <f t="shared" si="131"/>
        <v>108.23509306530637</v>
      </c>
    </row>
    <row r="8390" spans="1:7">
      <c r="A8390">
        <v>8</v>
      </c>
      <c r="B8390">
        <v>6</v>
      </c>
      <c r="C8390">
        <v>9</v>
      </c>
      <c r="D8390" t="s">
        <v>2</v>
      </c>
      <c r="E8390">
        <v>100.1891</v>
      </c>
      <c r="F8390">
        <v>1.637386</v>
      </c>
      <c r="G8390" s="1">
        <f t="shared" si="131"/>
        <v>61.18844304275229</v>
      </c>
    </row>
    <row r="8391" spans="1:7">
      <c r="A8391">
        <v>8</v>
      </c>
      <c r="B8391">
        <v>6</v>
      </c>
      <c r="C8391">
        <v>10</v>
      </c>
      <c r="D8391" t="s">
        <v>2</v>
      </c>
      <c r="E8391">
        <v>335.71620000000001</v>
      </c>
      <c r="F8391">
        <v>2.9090579999999999</v>
      </c>
      <c r="G8391">
        <f t="shared" si="131"/>
        <v>115.40374925491345</v>
      </c>
    </row>
    <row r="8392" spans="1:7">
      <c r="A8392">
        <v>8</v>
      </c>
      <c r="B8392">
        <v>6</v>
      </c>
      <c r="C8392">
        <v>11</v>
      </c>
      <c r="D8392" t="s">
        <v>2</v>
      </c>
      <c r="E8392">
        <v>348.40410000000003</v>
      </c>
      <c r="F8392">
        <v>3.266143</v>
      </c>
      <c r="G8392" s="1">
        <f t="shared" si="131"/>
        <v>106.67141640767107</v>
      </c>
    </row>
    <row r="8393" spans="1:7">
      <c r="A8393">
        <v>8</v>
      </c>
      <c r="B8393">
        <v>6</v>
      </c>
      <c r="C8393">
        <v>12</v>
      </c>
      <c r="D8393" t="s">
        <v>2</v>
      </c>
      <c r="E8393">
        <v>139.4658</v>
      </c>
      <c r="F8393">
        <v>1.8366629999999999</v>
      </c>
      <c r="G8393">
        <f t="shared" si="131"/>
        <v>75.934343970559652</v>
      </c>
    </row>
    <row r="8394" spans="1:7">
      <c r="A8394">
        <v>8</v>
      </c>
      <c r="B8394">
        <v>6</v>
      </c>
      <c r="C8394">
        <v>13</v>
      </c>
      <c r="D8394" t="s">
        <v>2</v>
      </c>
      <c r="E8394">
        <v>236.9786</v>
      </c>
      <c r="F8394">
        <v>2.357116</v>
      </c>
      <c r="G8394" s="1">
        <f t="shared" si="131"/>
        <v>100.53752127599999</v>
      </c>
    </row>
    <row r="8395" spans="1:7">
      <c r="A8395">
        <v>8</v>
      </c>
      <c r="B8395">
        <v>6</v>
      </c>
      <c r="C8395">
        <v>14</v>
      </c>
      <c r="D8395" t="s">
        <v>3</v>
      </c>
      <c r="E8395">
        <v>163.92099999999999</v>
      </c>
      <c r="F8395">
        <v>1.7632410000000001</v>
      </c>
      <c r="G8395">
        <f t="shared" si="131"/>
        <v>92.965737525386487</v>
      </c>
    </row>
    <row r="8396" spans="1:7">
      <c r="A8396">
        <v>8</v>
      </c>
      <c r="B8396">
        <v>6</v>
      </c>
      <c r="C8396">
        <v>15</v>
      </c>
      <c r="D8396" t="s">
        <v>2</v>
      </c>
      <c r="E8396">
        <v>679.1979</v>
      </c>
      <c r="F8396">
        <v>5.7815570000000003</v>
      </c>
      <c r="G8396" s="1">
        <f t="shared" si="131"/>
        <v>117.47664167282274</v>
      </c>
    </row>
    <row r="8397" spans="1:7">
      <c r="A8397">
        <v>8</v>
      </c>
      <c r="B8397">
        <v>6</v>
      </c>
      <c r="C8397">
        <v>16</v>
      </c>
      <c r="D8397" t="s">
        <v>2</v>
      </c>
      <c r="E8397">
        <v>212.56</v>
      </c>
      <c r="F8397">
        <v>2.0791729999999999</v>
      </c>
      <c r="G8397">
        <f t="shared" si="131"/>
        <v>102.23295512206056</v>
      </c>
    </row>
    <row r="8398" spans="1:7">
      <c r="A8398">
        <v>8</v>
      </c>
      <c r="B8398">
        <v>6</v>
      </c>
      <c r="C8398">
        <v>17</v>
      </c>
      <c r="D8398" t="s">
        <v>2</v>
      </c>
      <c r="E8398">
        <v>321.06439999999998</v>
      </c>
      <c r="F8398">
        <v>2.8640810000000001</v>
      </c>
      <c r="G8398" s="1">
        <f t="shared" si="131"/>
        <v>112.10032118505028</v>
      </c>
    </row>
    <row r="8399" spans="1:7">
      <c r="A8399">
        <v>8</v>
      </c>
      <c r="B8399">
        <v>6</v>
      </c>
      <c r="C8399">
        <v>18</v>
      </c>
      <c r="D8399" t="s">
        <v>2</v>
      </c>
      <c r="E8399">
        <v>206.01089999999999</v>
      </c>
      <c r="F8399">
        <v>2.2578459999999998</v>
      </c>
      <c r="G8399">
        <f t="shared" si="131"/>
        <v>91.242228212198711</v>
      </c>
    </row>
    <row r="8400" spans="1:7">
      <c r="A8400">
        <v>8</v>
      </c>
      <c r="B8400">
        <v>6</v>
      </c>
      <c r="C8400">
        <v>19</v>
      </c>
      <c r="D8400" t="s">
        <v>2</v>
      </c>
      <c r="E8400">
        <v>289.37819999999999</v>
      </c>
      <c r="F8400">
        <v>3.0733079999999999</v>
      </c>
      <c r="G8400">
        <f t="shared" si="131"/>
        <v>94.158541870844061</v>
      </c>
    </row>
    <row r="8401" spans="1:7">
      <c r="A8401">
        <v>8</v>
      </c>
      <c r="B8401">
        <v>6</v>
      </c>
      <c r="C8401">
        <v>20</v>
      </c>
      <c r="D8401" t="s">
        <v>2</v>
      </c>
      <c r="E8401">
        <v>441.755</v>
      </c>
      <c r="F8401">
        <v>4.154452</v>
      </c>
      <c r="G8401" s="1">
        <f t="shared" si="131"/>
        <v>106.33291707305801</v>
      </c>
    </row>
    <row r="8402" spans="1:7">
      <c r="A8402">
        <v>8</v>
      </c>
      <c r="B8402">
        <v>6</v>
      </c>
      <c r="C8402">
        <v>21</v>
      </c>
      <c r="D8402" t="s">
        <v>2</v>
      </c>
      <c r="E8402">
        <v>77.885999999999996</v>
      </c>
      <c r="F8402">
        <v>2.9457279999999999</v>
      </c>
      <c r="G8402">
        <f t="shared" si="131"/>
        <v>26.440323071240794</v>
      </c>
    </row>
    <row r="8403" spans="1:7">
      <c r="A8403">
        <v>8</v>
      </c>
      <c r="B8403">
        <v>6</v>
      </c>
      <c r="C8403">
        <v>22</v>
      </c>
      <c r="D8403" t="s">
        <v>2</v>
      </c>
      <c r="E8403">
        <v>204.54939999999999</v>
      </c>
      <c r="F8403">
        <v>2.477325</v>
      </c>
      <c r="G8403" s="1">
        <f t="shared" si="131"/>
        <v>82.56865772557093</v>
      </c>
    </row>
    <row r="8404" spans="1:7">
      <c r="A8404">
        <v>8</v>
      </c>
      <c r="B8404">
        <v>6</v>
      </c>
      <c r="C8404">
        <v>23</v>
      </c>
      <c r="D8404" t="s">
        <v>2</v>
      </c>
      <c r="E8404">
        <v>56.205249999999999</v>
      </c>
      <c r="F8404">
        <v>5.3872859999999996</v>
      </c>
      <c r="G8404">
        <f t="shared" si="131"/>
        <v>10.43294341529297</v>
      </c>
    </row>
    <row r="8405" spans="1:7">
      <c r="A8405">
        <v>8</v>
      </c>
      <c r="B8405">
        <v>6</v>
      </c>
      <c r="C8405">
        <v>24</v>
      </c>
      <c r="D8405" t="s">
        <v>2</v>
      </c>
      <c r="E8405">
        <v>160.0778</v>
      </c>
      <c r="F8405">
        <v>2.5958019999999999</v>
      </c>
      <c r="G8405" s="1">
        <f t="shared" si="131"/>
        <v>61.667954643690081</v>
      </c>
    </row>
    <row r="8406" spans="1:7">
      <c r="A8406">
        <v>8</v>
      </c>
      <c r="B8406">
        <v>6</v>
      </c>
      <c r="C8406">
        <v>25</v>
      </c>
      <c r="D8406" t="s">
        <v>2</v>
      </c>
      <c r="E8406">
        <v>271.42160000000001</v>
      </c>
      <c r="F8406">
        <v>2.736472</v>
      </c>
      <c r="G8406">
        <f t="shared" si="131"/>
        <v>99.186690015465174</v>
      </c>
    </row>
    <row r="8407" spans="1:7">
      <c r="A8407">
        <v>8</v>
      </c>
      <c r="B8407">
        <v>6</v>
      </c>
      <c r="C8407">
        <v>26</v>
      </c>
      <c r="D8407" t="s">
        <v>2</v>
      </c>
      <c r="E8407">
        <v>98.002179999999996</v>
      </c>
      <c r="F8407">
        <v>3.4884949999999999</v>
      </c>
      <c r="G8407" s="1">
        <f t="shared" si="131"/>
        <v>28.092968457744671</v>
      </c>
    </row>
    <row r="8408" spans="1:7">
      <c r="A8408">
        <v>8</v>
      </c>
      <c r="B8408">
        <v>6</v>
      </c>
      <c r="C8408">
        <v>27</v>
      </c>
      <c r="D8408" t="s">
        <v>2</v>
      </c>
      <c r="E8408">
        <v>55.287149999999997</v>
      </c>
      <c r="F8408">
        <v>6.3167549999999997</v>
      </c>
      <c r="G8408">
        <f t="shared" si="131"/>
        <v>8.7524607175678018</v>
      </c>
    </row>
    <row r="8409" spans="1:7">
      <c r="A8409">
        <v>8</v>
      </c>
      <c r="B8409">
        <v>6</v>
      </c>
      <c r="C8409">
        <v>28</v>
      </c>
      <c r="D8409" t="s">
        <v>2</v>
      </c>
      <c r="E8409">
        <v>121.2698</v>
      </c>
      <c r="F8409">
        <v>3.3222710000000002</v>
      </c>
      <c r="G8409" s="1">
        <f t="shared" si="131"/>
        <v>36.50207945107428</v>
      </c>
    </row>
    <row r="8410" spans="1:7">
      <c r="A8410">
        <v>8</v>
      </c>
      <c r="B8410">
        <v>6</v>
      </c>
      <c r="C8410">
        <v>29</v>
      </c>
      <c r="D8410" t="s">
        <v>2</v>
      </c>
      <c r="E8410">
        <v>87.523610000000005</v>
      </c>
      <c r="F8410">
        <v>4.8830799999999996</v>
      </c>
      <c r="G8410">
        <f t="shared" si="131"/>
        <v>17.923853387616017</v>
      </c>
    </row>
    <row r="8411" spans="1:7">
      <c r="A8411">
        <v>8</v>
      </c>
      <c r="B8411">
        <v>6</v>
      </c>
      <c r="C8411">
        <v>30</v>
      </c>
      <c r="D8411" t="s">
        <v>2</v>
      </c>
      <c r="E8411">
        <v>69.380039999999994</v>
      </c>
      <c r="F8411">
        <v>5.5397360000000004</v>
      </c>
      <c r="G8411" s="1">
        <f t="shared" si="131"/>
        <v>12.524069739063375</v>
      </c>
    </row>
    <row r="8412" spans="1:7">
      <c r="A8412">
        <v>8</v>
      </c>
      <c r="B8412">
        <v>6</v>
      </c>
      <c r="C8412">
        <v>31</v>
      </c>
      <c r="D8412" t="s">
        <v>2</v>
      </c>
      <c r="E8412">
        <v>47.795439999999999</v>
      </c>
      <c r="F8412">
        <v>7.5156790000000004</v>
      </c>
      <c r="G8412">
        <f t="shared" si="131"/>
        <v>6.3594307314082998</v>
      </c>
    </row>
    <row r="8413" spans="1:7">
      <c r="A8413">
        <v>8</v>
      </c>
      <c r="B8413">
        <v>6</v>
      </c>
      <c r="C8413">
        <v>32</v>
      </c>
      <c r="D8413" t="s">
        <v>2</v>
      </c>
      <c r="E8413">
        <v>82.296260000000004</v>
      </c>
      <c r="F8413">
        <v>4.6283260000000004</v>
      </c>
      <c r="G8413">
        <f t="shared" si="131"/>
        <v>17.780999004823773</v>
      </c>
    </row>
    <row r="8414" spans="1:7">
      <c r="A8414">
        <v>8</v>
      </c>
      <c r="B8414">
        <v>6</v>
      </c>
      <c r="C8414">
        <v>33</v>
      </c>
      <c r="D8414" t="s">
        <v>2</v>
      </c>
      <c r="E8414">
        <v>70.632260000000002</v>
      </c>
      <c r="F8414">
        <v>5.7120579999999999</v>
      </c>
      <c r="G8414" s="1">
        <f t="shared" si="131"/>
        <v>12.3654661769891</v>
      </c>
    </row>
    <row r="8415" spans="1:7">
      <c r="A8415">
        <v>8</v>
      </c>
      <c r="B8415">
        <v>6</v>
      </c>
      <c r="C8415">
        <v>34</v>
      </c>
      <c r="D8415" t="s">
        <v>2</v>
      </c>
      <c r="E8415">
        <v>38.567439999999998</v>
      </c>
      <c r="F8415">
        <v>8.1619200000000003</v>
      </c>
      <c r="G8415">
        <f t="shared" si="131"/>
        <v>4.7252901278130635</v>
      </c>
    </row>
    <row r="8416" spans="1:7">
      <c r="A8416">
        <v>8</v>
      </c>
      <c r="B8416">
        <v>6</v>
      </c>
      <c r="C8416">
        <v>35</v>
      </c>
      <c r="D8416" t="s">
        <v>2</v>
      </c>
      <c r="E8416">
        <v>43.617100000000001</v>
      </c>
      <c r="F8416">
        <v>7.6002879999999999</v>
      </c>
      <c r="G8416" s="1">
        <f t="shared" si="131"/>
        <v>5.7388746321192041</v>
      </c>
    </row>
    <row r="8417" spans="1:7">
      <c r="A8417">
        <v>8</v>
      </c>
      <c r="B8417">
        <v>6</v>
      </c>
      <c r="C8417">
        <v>36</v>
      </c>
      <c r="D8417" t="s">
        <v>3</v>
      </c>
      <c r="E8417">
        <v>37.138530000000003</v>
      </c>
      <c r="F8417">
        <v>7.1786789999999998</v>
      </c>
      <c r="G8417">
        <f t="shared" si="131"/>
        <v>5.1734490426441972</v>
      </c>
    </row>
    <row r="8418" spans="1:7">
      <c r="A8418">
        <v>8</v>
      </c>
      <c r="B8418">
        <v>6</v>
      </c>
      <c r="C8418">
        <v>37</v>
      </c>
      <c r="D8418" t="s">
        <v>2</v>
      </c>
      <c r="E8418">
        <v>25.605429999999998</v>
      </c>
      <c r="F8418">
        <v>7.4443900000000003</v>
      </c>
      <c r="G8418" s="1">
        <f t="shared" si="131"/>
        <v>3.4395605281292352</v>
      </c>
    </row>
    <row r="8419" spans="1:7">
      <c r="A8419">
        <v>8</v>
      </c>
      <c r="B8419">
        <v>6</v>
      </c>
      <c r="C8419">
        <v>38</v>
      </c>
      <c r="D8419" t="s">
        <v>2</v>
      </c>
      <c r="E8419">
        <v>23.36551</v>
      </c>
      <c r="F8419">
        <v>7.2806670000000002</v>
      </c>
      <c r="G8419">
        <f t="shared" si="131"/>
        <v>3.2092540422464042</v>
      </c>
    </row>
    <row r="8420" spans="1:7">
      <c r="A8420">
        <v>8</v>
      </c>
      <c r="B8420">
        <v>8</v>
      </c>
      <c r="C8420">
        <v>0</v>
      </c>
      <c r="D8420" t="s">
        <v>2</v>
      </c>
      <c r="E8420">
        <v>218.79220000000001</v>
      </c>
      <c r="F8420">
        <v>2.710048</v>
      </c>
      <c r="G8420" s="1">
        <f t="shared" si="131"/>
        <v>80.733699181711913</v>
      </c>
    </row>
    <row r="8421" spans="1:7">
      <c r="A8421">
        <v>8</v>
      </c>
      <c r="B8421">
        <v>8</v>
      </c>
      <c r="C8421">
        <v>1</v>
      </c>
      <c r="D8421" t="s">
        <v>2</v>
      </c>
      <c r="E8421">
        <v>551.70939999999996</v>
      </c>
      <c r="F8421">
        <v>7.244904</v>
      </c>
      <c r="G8421">
        <f t="shared" si="131"/>
        <v>76.151374814628312</v>
      </c>
    </row>
    <row r="8422" spans="1:7">
      <c r="A8422">
        <v>8</v>
      </c>
      <c r="B8422">
        <v>8</v>
      </c>
      <c r="C8422">
        <v>2</v>
      </c>
      <c r="D8422" t="s">
        <v>2</v>
      </c>
      <c r="E8422">
        <v>288.16609999999997</v>
      </c>
      <c r="F8422">
        <v>2.673435</v>
      </c>
      <c r="G8422" s="1">
        <f t="shared" si="131"/>
        <v>107.78870628984807</v>
      </c>
    </row>
    <row r="8423" spans="1:7">
      <c r="A8423">
        <v>8</v>
      </c>
      <c r="B8423">
        <v>8</v>
      </c>
      <c r="C8423">
        <v>3</v>
      </c>
      <c r="D8423" t="s">
        <v>2</v>
      </c>
      <c r="E8423">
        <v>407.50700000000001</v>
      </c>
      <c r="F8423">
        <v>3.730048</v>
      </c>
      <c r="G8423">
        <f t="shared" si="131"/>
        <v>109.24980053875983</v>
      </c>
    </row>
    <row r="8424" spans="1:7">
      <c r="A8424">
        <v>8</v>
      </c>
      <c r="B8424">
        <v>8</v>
      </c>
      <c r="C8424">
        <v>4</v>
      </c>
      <c r="D8424" t="s">
        <v>2</v>
      </c>
      <c r="E8424">
        <v>425.64170000000001</v>
      </c>
      <c r="F8424">
        <v>4.4106100000000001</v>
      </c>
      <c r="G8424" s="1">
        <f t="shared" si="131"/>
        <v>96.504043658360175</v>
      </c>
    </row>
    <row r="8425" spans="1:7">
      <c r="A8425">
        <v>8</v>
      </c>
      <c r="B8425">
        <v>8</v>
      </c>
      <c r="C8425">
        <v>5</v>
      </c>
      <c r="D8425" t="s">
        <v>2</v>
      </c>
      <c r="E8425">
        <v>255.53809999999999</v>
      </c>
      <c r="F8425">
        <v>2.7354379999999998</v>
      </c>
      <c r="G8425">
        <f t="shared" si="131"/>
        <v>93.41761721523207</v>
      </c>
    </row>
    <row r="8426" spans="1:7">
      <c r="A8426">
        <v>8</v>
      </c>
      <c r="B8426">
        <v>8</v>
      </c>
      <c r="C8426">
        <v>6</v>
      </c>
      <c r="D8426" t="s">
        <v>2</v>
      </c>
      <c r="E8426">
        <v>290.84219999999999</v>
      </c>
      <c r="F8426">
        <v>2.7135989999999999</v>
      </c>
      <c r="G8426">
        <f t="shared" si="131"/>
        <v>107.17950588867404</v>
      </c>
    </row>
    <row r="8427" spans="1:7">
      <c r="A8427">
        <v>8</v>
      </c>
      <c r="B8427">
        <v>8</v>
      </c>
      <c r="C8427">
        <v>7</v>
      </c>
      <c r="D8427" t="s">
        <v>2</v>
      </c>
      <c r="E8427">
        <v>137.6557</v>
      </c>
      <c r="F8427">
        <v>1.7540260000000001</v>
      </c>
      <c r="G8427" s="1">
        <f t="shared" si="131"/>
        <v>78.479851495929935</v>
      </c>
    </row>
    <row r="8428" spans="1:7">
      <c r="A8428">
        <v>8</v>
      </c>
      <c r="B8428">
        <v>8</v>
      </c>
      <c r="C8428">
        <v>8</v>
      </c>
      <c r="D8428" t="s">
        <v>2</v>
      </c>
      <c r="E8428">
        <v>570.23710000000005</v>
      </c>
      <c r="F8428">
        <v>5.2313429999999999</v>
      </c>
      <c r="G8428">
        <f t="shared" si="131"/>
        <v>109.00395940392363</v>
      </c>
    </row>
    <row r="8429" spans="1:7">
      <c r="A8429">
        <v>8</v>
      </c>
      <c r="B8429">
        <v>8</v>
      </c>
      <c r="C8429">
        <v>9</v>
      </c>
      <c r="D8429" t="s">
        <v>2</v>
      </c>
      <c r="E8429">
        <v>333.70420000000001</v>
      </c>
      <c r="F8429">
        <v>3.1242510000000001</v>
      </c>
      <c r="G8429" s="1">
        <f t="shared" si="131"/>
        <v>106.8109444471651</v>
      </c>
    </row>
    <row r="8430" spans="1:7">
      <c r="A8430">
        <v>8</v>
      </c>
      <c r="B8430">
        <v>8</v>
      </c>
      <c r="C8430">
        <v>10</v>
      </c>
      <c r="D8430" t="s">
        <v>2</v>
      </c>
      <c r="E8430">
        <v>227.04830000000001</v>
      </c>
      <c r="F8430">
        <v>2.2266729999999999</v>
      </c>
      <c r="G8430">
        <f t="shared" si="131"/>
        <v>101.96750937385059</v>
      </c>
    </row>
    <row r="8431" spans="1:7">
      <c r="A8431">
        <v>8</v>
      </c>
      <c r="B8431">
        <v>8</v>
      </c>
      <c r="C8431">
        <v>11</v>
      </c>
      <c r="D8431" t="s">
        <v>2</v>
      </c>
      <c r="E8431">
        <v>186.77699999999999</v>
      </c>
      <c r="F8431">
        <v>1.9564980000000001</v>
      </c>
      <c r="G8431" s="1">
        <f t="shared" si="131"/>
        <v>95.464958308160789</v>
      </c>
    </row>
    <row r="8432" spans="1:7">
      <c r="A8432">
        <v>8</v>
      </c>
      <c r="B8432">
        <v>8</v>
      </c>
      <c r="C8432">
        <v>12</v>
      </c>
      <c r="D8432" t="s">
        <v>3</v>
      </c>
      <c r="E8432">
        <v>487.66090000000003</v>
      </c>
      <c r="F8432">
        <v>4.502243</v>
      </c>
      <c r="G8432">
        <f t="shared" si="131"/>
        <v>108.31509982912962</v>
      </c>
    </row>
    <row r="8433" spans="1:7">
      <c r="A8433">
        <v>8</v>
      </c>
      <c r="B8433">
        <v>8</v>
      </c>
      <c r="C8433">
        <v>13</v>
      </c>
      <c r="D8433" t="s">
        <v>2</v>
      </c>
      <c r="E8433">
        <v>454.0831</v>
      </c>
      <c r="F8433">
        <v>4.2164820000000001</v>
      </c>
      <c r="G8433" s="1">
        <f t="shared" si="131"/>
        <v>107.69240803115014</v>
      </c>
    </row>
    <row r="8434" spans="1:7">
      <c r="A8434">
        <v>8</v>
      </c>
      <c r="B8434">
        <v>8</v>
      </c>
      <c r="C8434">
        <v>14</v>
      </c>
      <c r="D8434" t="s">
        <v>2</v>
      </c>
      <c r="E8434">
        <v>188.73509999999999</v>
      </c>
      <c r="F8434">
        <v>1.8942330000000001</v>
      </c>
      <c r="G8434">
        <f t="shared" si="131"/>
        <v>99.63668672227756</v>
      </c>
    </row>
    <row r="8435" spans="1:7">
      <c r="A8435">
        <v>8</v>
      </c>
      <c r="B8435">
        <v>8</v>
      </c>
      <c r="C8435">
        <v>15</v>
      </c>
      <c r="D8435" t="s">
        <v>2</v>
      </c>
      <c r="E8435">
        <v>380.08319999999998</v>
      </c>
      <c r="F8435">
        <v>3.3087089999999999</v>
      </c>
      <c r="G8435" s="1">
        <f t="shared" si="131"/>
        <v>114.87356549034683</v>
      </c>
    </row>
    <row r="8436" spans="1:7">
      <c r="A8436">
        <v>8</v>
      </c>
      <c r="B8436">
        <v>8</v>
      </c>
      <c r="C8436">
        <v>16</v>
      </c>
      <c r="D8436" t="s">
        <v>2</v>
      </c>
      <c r="E8436">
        <v>159.3407</v>
      </c>
      <c r="F8436">
        <v>1.8331459999999999</v>
      </c>
      <c r="G8436">
        <f t="shared" si="131"/>
        <v>86.921990937983125</v>
      </c>
    </row>
    <row r="8437" spans="1:7">
      <c r="A8437">
        <v>8</v>
      </c>
      <c r="B8437">
        <v>8</v>
      </c>
      <c r="C8437">
        <v>17</v>
      </c>
      <c r="D8437" t="s">
        <v>2</v>
      </c>
      <c r="E8437">
        <v>286.53469999999999</v>
      </c>
      <c r="F8437">
        <v>2.8151660000000001</v>
      </c>
      <c r="G8437" s="1">
        <f t="shared" si="131"/>
        <v>101.78252365935082</v>
      </c>
    </row>
    <row r="8438" spans="1:7">
      <c r="A8438">
        <v>8</v>
      </c>
      <c r="B8438">
        <v>8</v>
      </c>
      <c r="C8438">
        <v>18</v>
      </c>
      <c r="D8438" t="s">
        <v>2</v>
      </c>
      <c r="E8438">
        <v>307.99189999999999</v>
      </c>
      <c r="F8438">
        <v>3.0099429999999998</v>
      </c>
      <c r="G8438">
        <f t="shared" si="131"/>
        <v>102.32482807813969</v>
      </c>
    </row>
    <row r="8439" spans="1:7">
      <c r="A8439">
        <v>8</v>
      </c>
      <c r="B8439">
        <v>8</v>
      </c>
      <c r="C8439">
        <v>19</v>
      </c>
      <c r="D8439" t="s">
        <v>2</v>
      </c>
      <c r="E8439">
        <v>163.9126</v>
      </c>
      <c r="F8439">
        <v>2.149251</v>
      </c>
      <c r="G8439">
        <f t="shared" si="131"/>
        <v>76.264987197865679</v>
      </c>
    </row>
    <row r="8440" spans="1:7">
      <c r="A8440">
        <v>8</v>
      </c>
      <c r="B8440">
        <v>8</v>
      </c>
      <c r="C8440">
        <v>20</v>
      </c>
      <c r="D8440" t="s">
        <v>3</v>
      </c>
      <c r="E8440">
        <v>195.68860000000001</v>
      </c>
      <c r="F8440">
        <v>2.4952079999999999</v>
      </c>
      <c r="G8440" s="1">
        <f t="shared" si="131"/>
        <v>78.425766509244923</v>
      </c>
    </row>
    <row r="8441" spans="1:7">
      <c r="A8441">
        <v>8</v>
      </c>
      <c r="B8441">
        <v>8</v>
      </c>
      <c r="C8441">
        <v>21</v>
      </c>
      <c r="D8441" t="s">
        <v>3</v>
      </c>
      <c r="E8441">
        <v>246.50790000000001</v>
      </c>
      <c r="F8441">
        <v>2.438447</v>
      </c>
      <c r="G8441">
        <f t="shared" si="131"/>
        <v>101.09217054953419</v>
      </c>
    </row>
    <row r="8442" spans="1:7">
      <c r="A8442">
        <v>8</v>
      </c>
      <c r="B8442">
        <v>8</v>
      </c>
      <c r="C8442">
        <v>22</v>
      </c>
      <c r="D8442" t="s">
        <v>2</v>
      </c>
      <c r="E8442">
        <v>61.274439999999998</v>
      </c>
      <c r="F8442">
        <v>4.3681830000000001</v>
      </c>
      <c r="G8442" s="1">
        <f t="shared" si="131"/>
        <v>14.027443447309784</v>
      </c>
    </row>
    <row r="8443" spans="1:7">
      <c r="A8443">
        <v>8</v>
      </c>
      <c r="B8443">
        <v>8</v>
      </c>
      <c r="C8443">
        <v>23</v>
      </c>
      <c r="D8443" t="s">
        <v>2</v>
      </c>
      <c r="E8443">
        <v>159.43379999999999</v>
      </c>
      <c r="F8443">
        <v>2.6499600000000001</v>
      </c>
      <c r="G8443">
        <f t="shared" si="131"/>
        <v>60.164606258207662</v>
      </c>
    </row>
    <row r="8444" spans="1:7">
      <c r="A8444">
        <v>8</v>
      </c>
      <c r="B8444">
        <v>8</v>
      </c>
      <c r="C8444">
        <v>24</v>
      </c>
      <c r="D8444" t="s">
        <v>2</v>
      </c>
      <c r="E8444">
        <v>69.991640000000004</v>
      </c>
      <c r="F8444">
        <v>4.3915179999999996</v>
      </c>
      <c r="G8444" s="1">
        <f t="shared" si="131"/>
        <v>15.937914862241259</v>
      </c>
    </row>
    <row r="8445" spans="1:7">
      <c r="A8445">
        <v>8</v>
      </c>
      <c r="B8445">
        <v>8</v>
      </c>
      <c r="C8445">
        <v>25</v>
      </c>
      <c r="D8445" t="s">
        <v>2</v>
      </c>
      <c r="E8445">
        <v>204.47559999999999</v>
      </c>
      <c r="F8445">
        <v>2.479552</v>
      </c>
      <c r="G8445">
        <f t="shared" si="131"/>
        <v>82.464735565134347</v>
      </c>
    </row>
    <row r="8446" spans="1:7">
      <c r="A8446">
        <v>8</v>
      </c>
      <c r="B8446">
        <v>8</v>
      </c>
      <c r="C8446">
        <v>26</v>
      </c>
      <c r="D8446" t="s">
        <v>2</v>
      </c>
      <c r="E8446">
        <v>214.01740000000001</v>
      </c>
      <c r="F8446">
        <v>2.5582539999999998</v>
      </c>
      <c r="G8446" s="1">
        <f t="shared" si="131"/>
        <v>83.657603975211231</v>
      </c>
    </row>
    <row r="8447" spans="1:7">
      <c r="A8447">
        <v>8</v>
      </c>
      <c r="B8447">
        <v>8</v>
      </c>
      <c r="C8447">
        <v>27</v>
      </c>
      <c r="D8447" t="s">
        <v>2</v>
      </c>
      <c r="E8447">
        <v>148.97190000000001</v>
      </c>
      <c r="F8447">
        <v>2.8093460000000001</v>
      </c>
      <c r="G8447">
        <f t="shared" si="131"/>
        <v>53.027252606122566</v>
      </c>
    </row>
    <row r="8448" spans="1:7">
      <c r="A8448">
        <v>8</v>
      </c>
      <c r="B8448">
        <v>8</v>
      </c>
      <c r="C8448">
        <v>28</v>
      </c>
      <c r="D8448" t="s">
        <v>2</v>
      </c>
      <c r="E8448">
        <v>55.831569999999999</v>
      </c>
      <c r="F8448">
        <v>7.0960900000000002</v>
      </c>
      <c r="G8448" s="1">
        <f t="shared" si="131"/>
        <v>7.867934313121733</v>
      </c>
    </row>
    <row r="8449" spans="1:7">
      <c r="A8449">
        <v>8</v>
      </c>
      <c r="B8449">
        <v>8</v>
      </c>
      <c r="C8449">
        <v>29</v>
      </c>
      <c r="D8449" t="s">
        <v>2</v>
      </c>
      <c r="E8449">
        <v>146.9408</v>
      </c>
      <c r="F8449">
        <v>3.4205679999999998</v>
      </c>
      <c r="G8449">
        <f t="shared" si="131"/>
        <v>42.958011651866009</v>
      </c>
    </row>
    <row r="8450" spans="1:7">
      <c r="A8450">
        <v>8</v>
      </c>
      <c r="B8450">
        <v>8</v>
      </c>
      <c r="C8450">
        <v>30</v>
      </c>
      <c r="D8450" t="s">
        <v>2</v>
      </c>
      <c r="E8450">
        <v>34.780349999999999</v>
      </c>
      <c r="F8450">
        <v>8.5628810000000009</v>
      </c>
      <c r="G8450" s="1">
        <f t="shared" si="131"/>
        <v>4.061757952726424</v>
      </c>
    </row>
    <row r="8451" spans="1:7">
      <c r="A8451">
        <v>8</v>
      </c>
      <c r="B8451">
        <v>8</v>
      </c>
      <c r="C8451">
        <v>31</v>
      </c>
      <c r="D8451" t="s">
        <v>2</v>
      </c>
      <c r="E8451">
        <v>26.34064</v>
      </c>
      <c r="F8451">
        <v>7.8006010000000003</v>
      </c>
      <c r="G8451">
        <f t="shared" si="131"/>
        <v>3.3767449456779035</v>
      </c>
    </row>
    <row r="8452" spans="1:7">
      <c r="A8452">
        <v>8</v>
      </c>
      <c r="B8452">
        <v>8</v>
      </c>
      <c r="C8452">
        <v>32</v>
      </c>
      <c r="D8452" t="s">
        <v>2</v>
      </c>
      <c r="E8452">
        <v>60.639449999999997</v>
      </c>
      <c r="F8452">
        <v>6.0485790000000001</v>
      </c>
      <c r="G8452">
        <f t="shared" ref="G8452:G8515" si="132">IF(OR(E8452="?",F8452="?"),0,E8452/F8452)</f>
        <v>10.025404313971926</v>
      </c>
    </row>
    <row r="8453" spans="1:7">
      <c r="A8453">
        <v>8</v>
      </c>
      <c r="B8453">
        <v>8</v>
      </c>
      <c r="C8453">
        <v>33</v>
      </c>
      <c r="D8453" t="s">
        <v>2</v>
      </c>
      <c r="E8453">
        <v>70.883099999999999</v>
      </c>
      <c r="F8453">
        <v>5.6148870000000004</v>
      </c>
      <c r="G8453" s="1">
        <f t="shared" si="132"/>
        <v>12.62413651423439</v>
      </c>
    </row>
    <row r="8454" spans="1:7">
      <c r="A8454">
        <v>8</v>
      </c>
      <c r="B8454">
        <v>8</v>
      </c>
      <c r="C8454">
        <v>34</v>
      </c>
      <c r="D8454" t="s">
        <v>2</v>
      </c>
      <c r="E8454">
        <v>49.239750000000001</v>
      </c>
      <c r="F8454">
        <v>7.5717119999999998</v>
      </c>
      <c r="G8454">
        <f t="shared" si="132"/>
        <v>6.5031197700071006</v>
      </c>
    </row>
    <row r="8455" spans="1:7">
      <c r="A8455">
        <v>8</v>
      </c>
      <c r="B8455">
        <v>8</v>
      </c>
      <c r="C8455">
        <v>35</v>
      </c>
      <c r="D8455" t="s">
        <v>2</v>
      </c>
      <c r="E8455">
        <v>19.112130000000001</v>
      </c>
      <c r="F8455">
        <v>6.3567400000000003</v>
      </c>
      <c r="G8455" s="1">
        <f t="shared" si="132"/>
        <v>3.00659300207339</v>
      </c>
    </row>
    <row r="8456" spans="1:7">
      <c r="A8456">
        <v>8</v>
      </c>
      <c r="B8456">
        <v>8</v>
      </c>
      <c r="C8456">
        <v>36</v>
      </c>
      <c r="D8456" t="s">
        <v>2</v>
      </c>
      <c r="E8456">
        <v>30.031739999999999</v>
      </c>
      <c r="F8456">
        <v>7.2123140000000001</v>
      </c>
      <c r="G8456">
        <f t="shared" si="132"/>
        <v>4.1639534828905118</v>
      </c>
    </row>
    <row r="8457" spans="1:7">
      <c r="A8457">
        <v>8</v>
      </c>
      <c r="B8457">
        <v>8</v>
      </c>
      <c r="C8457">
        <v>37</v>
      </c>
      <c r="D8457" t="s">
        <v>2</v>
      </c>
      <c r="E8457">
        <v>30.57705</v>
      </c>
      <c r="F8457">
        <v>7.9099139999999997</v>
      </c>
      <c r="G8457" s="1">
        <f t="shared" si="132"/>
        <v>3.8656614977103421</v>
      </c>
    </row>
    <row r="8458" spans="1:7">
      <c r="A8458">
        <v>8</v>
      </c>
      <c r="B8458">
        <v>8</v>
      </c>
      <c r="C8458">
        <v>38</v>
      </c>
      <c r="D8458" t="s">
        <v>2</v>
      </c>
      <c r="E8458">
        <v>23.147939999999998</v>
      </c>
      <c r="F8458">
        <v>7.2709039999999998</v>
      </c>
      <c r="G8458">
        <f t="shared" si="132"/>
        <v>3.1836398885200516</v>
      </c>
    </row>
    <row r="8459" spans="1:7">
      <c r="A8459">
        <v>8</v>
      </c>
      <c r="B8459">
        <v>10</v>
      </c>
      <c r="C8459">
        <v>0</v>
      </c>
      <c r="D8459" t="s">
        <v>3</v>
      </c>
      <c r="E8459">
        <v>337.3845</v>
      </c>
      <c r="F8459">
        <v>4.059933</v>
      </c>
      <c r="G8459" s="1">
        <f t="shared" si="132"/>
        <v>83.101001913085753</v>
      </c>
    </row>
    <row r="8460" spans="1:7">
      <c r="A8460">
        <v>8</v>
      </c>
      <c r="B8460">
        <v>10</v>
      </c>
      <c r="C8460">
        <v>1</v>
      </c>
      <c r="D8460" t="s">
        <v>2</v>
      </c>
      <c r="E8460">
        <v>448.17970000000003</v>
      </c>
      <c r="F8460">
        <v>5.8700450000000002</v>
      </c>
      <c r="G8460">
        <f t="shared" si="132"/>
        <v>76.350300551358643</v>
      </c>
    </row>
    <row r="8461" spans="1:7">
      <c r="A8461">
        <v>8</v>
      </c>
      <c r="B8461">
        <v>10</v>
      </c>
      <c r="C8461">
        <v>2</v>
      </c>
      <c r="D8461" t="s">
        <v>2</v>
      </c>
      <c r="E8461">
        <v>673.35159999999996</v>
      </c>
      <c r="F8461">
        <v>6.9928610000000004</v>
      </c>
      <c r="G8461" s="1">
        <f t="shared" si="132"/>
        <v>96.29128907324197</v>
      </c>
    </row>
    <row r="8462" spans="1:7">
      <c r="A8462">
        <v>8</v>
      </c>
      <c r="B8462">
        <v>10</v>
      </c>
      <c r="C8462">
        <v>3</v>
      </c>
      <c r="D8462" t="s">
        <v>2</v>
      </c>
      <c r="E8462">
        <v>439.34840000000003</v>
      </c>
      <c r="F8462">
        <v>4.0304599999999997</v>
      </c>
      <c r="G8462">
        <f t="shared" si="132"/>
        <v>109.00701160661563</v>
      </c>
    </row>
    <row r="8463" spans="1:7">
      <c r="A8463">
        <v>8</v>
      </c>
      <c r="B8463">
        <v>10</v>
      </c>
      <c r="C8463">
        <v>4</v>
      </c>
      <c r="D8463" t="s">
        <v>2</v>
      </c>
      <c r="E8463">
        <v>537.13570000000004</v>
      </c>
      <c r="F8463">
        <v>4.5528909999999998</v>
      </c>
      <c r="G8463" s="1">
        <f t="shared" si="132"/>
        <v>117.97684152772383</v>
      </c>
    </row>
    <row r="8464" spans="1:7">
      <c r="A8464">
        <v>8</v>
      </c>
      <c r="B8464">
        <v>10</v>
      </c>
      <c r="C8464">
        <v>5</v>
      </c>
      <c r="D8464" t="s">
        <v>2</v>
      </c>
      <c r="E8464">
        <v>322.39519999999999</v>
      </c>
      <c r="F8464">
        <v>2.7760690000000001</v>
      </c>
      <c r="G8464">
        <f t="shared" si="132"/>
        <v>116.13371281477512</v>
      </c>
    </row>
    <row r="8465" spans="1:7">
      <c r="A8465">
        <v>8</v>
      </c>
      <c r="B8465">
        <v>10</v>
      </c>
      <c r="C8465">
        <v>6</v>
      </c>
      <c r="D8465" t="s">
        <v>2</v>
      </c>
      <c r="E8465">
        <v>513.26649999999995</v>
      </c>
      <c r="F8465">
        <v>4.3593289999999998</v>
      </c>
      <c r="G8465">
        <f t="shared" si="132"/>
        <v>117.73979435826017</v>
      </c>
    </row>
    <row r="8466" spans="1:7">
      <c r="A8466">
        <v>8</v>
      </c>
      <c r="B8466">
        <v>10</v>
      </c>
      <c r="C8466">
        <v>7</v>
      </c>
      <c r="D8466" t="s">
        <v>2</v>
      </c>
      <c r="E8466">
        <v>323.63319999999999</v>
      </c>
      <c r="F8466">
        <v>3.0262609999999999</v>
      </c>
      <c r="G8466" s="1">
        <f t="shared" si="132"/>
        <v>106.94160219491974</v>
      </c>
    </row>
    <row r="8467" spans="1:7">
      <c r="A8467">
        <v>8</v>
      </c>
      <c r="B8467">
        <v>10</v>
      </c>
      <c r="C8467">
        <v>8</v>
      </c>
      <c r="D8467" t="s">
        <v>2</v>
      </c>
      <c r="E8467">
        <v>411.79739999999998</v>
      </c>
      <c r="F8467">
        <v>3.5304180000000001</v>
      </c>
      <c r="G8467">
        <f t="shared" si="132"/>
        <v>116.64267517330808</v>
      </c>
    </row>
    <row r="8468" spans="1:7">
      <c r="A8468">
        <v>8</v>
      </c>
      <c r="B8468">
        <v>10</v>
      </c>
      <c r="C8468">
        <v>9</v>
      </c>
      <c r="D8468" t="s">
        <v>2</v>
      </c>
      <c r="E8468">
        <v>398.1943</v>
      </c>
      <c r="F8468">
        <v>4.2007849999999998</v>
      </c>
      <c r="G8468" s="1">
        <f t="shared" si="132"/>
        <v>94.790449880200967</v>
      </c>
    </row>
    <row r="8469" spans="1:7">
      <c r="A8469">
        <v>8</v>
      </c>
      <c r="B8469">
        <v>10</v>
      </c>
      <c r="C8469">
        <v>10</v>
      </c>
      <c r="D8469" t="s">
        <v>2</v>
      </c>
      <c r="E8469">
        <v>188.20869999999999</v>
      </c>
      <c r="F8469">
        <v>1.9554959999999999</v>
      </c>
      <c r="G8469">
        <f t="shared" si="132"/>
        <v>96.246016355952662</v>
      </c>
    </row>
    <row r="8470" spans="1:7">
      <c r="A8470">
        <v>8</v>
      </c>
      <c r="B8470">
        <v>10</v>
      </c>
      <c r="C8470">
        <v>11</v>
      </c>
      <c r="D8470" t="s">
        <v>2</v>
      </c>
      <c r="E8470">
        <v>154.91300000000001</v>
      </c>
      <c r="F8470">
        <v>1.644039</v>
      </c>
      <c r="G8470" s="1">
        <f t="shared" si="132"/>
        <v>94.227083420770441</v>
      </c>
    </row>
    <row r="8471" spans="1:7">
      <c r="A8471">
        <v>8</v>
      </c>
      <c r="B8471">
        <v>10</v>
      </c>
      <c r="C8471">
        <v>12</v>
      </c>
      <c r="D8471" t="s">
        <v>2</v>
      </c>
      <c r="E8471">
        <v>239.19499999999999</v>
      </c>
      <c r="F8471">
        <v>2.3573909999999998</v>
      </c>
      <c r="G8471">
        <f t="shared" si="132"/>
        <v>101.46598506569339</v>
      </c>
    </row>
    <row r="8472" spans="1:7">
      <c r="A8472">
        <v>8</v>
      </c>
      <c r="B8472">
        <v>10</v>
      </c>
      <c r="C8472">
        <v>13</v>
      </c>
      <c r="D8472" t="s">
        <v>2</v>
      </c>
      <c r="E8472">
        <v>319.27069999999998</v>
      </c>
      <c r="F8472">
        <v>3.0396610000000002</v>
      </c>
      <c r="G8472" s="1">
        <f t="shared" si="132"/>
        <v>105.03496936007008</v>
      </c>
    </row>
    <row r="8473" spans="1:7">
      <c r="A8473">
        <v>8</v>
      </c>
      <c r="B8473">
        <v>10</v>
      </c>
      <c r="C8473">
        <v>14</v>
      </c>
      <c r="D8473" t="s">
        <v>2</v>
      </c>
      <c r="E8473">
        <v>427.8116</v>
      </c>
      <c r="F8473">
        <v>3.692596</v>
      </c>
      <c r="G8473">
        <f t="shared" si="132"/>
        <v>115.856595197525</v>
      </c>
    </row>
    <row r="8474" spans="1:7">
      <c r="A8474">
        <v>8</v>
      </c>
      <c r="B8474">
        <v>10</v>
      </c>
      <c r="C8474">
        <v>15</v>
      </c>
      <c r="D8474" t="s">
        <v>3</v>
      </c>
      <c r="E8474">
        <v>679.4126</v>
      </c>
      <c r="F8474">
        <v>5.7847799999999996</v>
      </c>
      <c r="G8474" s="1">
        <f t="shared" si="132"/>
        <v>117.44830399773198</v>
      </c>
    </row>
    <row r="8475" spans="1:7">
      <c r="A8475">
        <v>8</v>
      </c>
      <c r="B8475">
        <v>10</v>
      </c>
      <c r="C8475">
        <v>16</v>
      </c>
      <c r="D8475" t="s">
        <v>2</v>
      </c>
      <c r="E8475">
        <v>299.64780000000002</v>
      </c>
      <c r="F8475">
        <v>2.6926190000000001</v>
      </c>
      <c r="G8475">
        <f t="shared" si="132"/>
        <v>111.28488657325823</v>
      </c>
    </row>
    <row r="8476" spans="1:7">
      <c r="A8476">
        <v>8</v>
      </c>
      <c r="B8476">
        <v>10</v>
      </c>
      <c r="C8476">
        <v>17</v>
      </c>
      <c r="D8476" t="s">
        <v>2</v>
      </c>
      <c r="E8476">
        <v>461.07060000000001</v>
      </c>
      <c r="F8476">
        <v>4.3027879999999996</v>
      </c>
      <c r="G8476" s="1">
        <f t="shared" si="132"/>
        <v>107.15624381215157</v>
      </c>
    </row>
    <row r="8477" spans="1:7">
      <c r="A8477">
        <v>8</v>
      </c>
      <c r="B8477">
        <v>10</v>
      </c>
      <c r="C8477">
        <v>18</v>
      </c>
      <c r="D8477" t="s">
        <v>2</v>
      </c>
      <c r="E8477">
        <v>257.05160000000001</v>
      </c>
      <c r="F8477">
        <v>2.799741</v>
      </c>
      <c r="G8477">
        <f t="shared" si="132"/>
        <v>91.812635525929011</v>
      </c>
    </row>
    <row r="8478" spans="1:7">
      <c r="A8478">
        <v>8</v>
      </c>
      <c r="B8478">
        <v>10</v>
      </c>
      <c r="C8478">
        <v>19</v>
      </c>
      <c r="D8478" t="s">
        <v>3</v>
      </c>
      <c r="E8478">
        <v>207.23609999999999</v>
      </c>
      <c r="F8478">
        <v>2.1779039999999998</v>
      </c>
      <c r="G8478">
        <f t="shared" si="132"/>
        <v>95.153918630022261</v>
      </c>
    </row>
    <row r="8479" spans="1:7">
      <c r="A8479">
        <v>8</v>
      </c>
      <c r="B8479">
        <v>10</v>
      </c>
      <c r="C8479">
        <v>20</v>
      </c>
      <c r="D8479" t="s">
        <v>2</v>
      </c>
      <c r="E8479">
        <v>35.001649999999998</v>
      </c>
      <c r="F8479">
        <v>5.760472</v>
      </c>
      <c r="G8479" s="1">
        <f t="shared" si="132"/>
        <v>6.0761774382376998</v>
      </c>
    </row>
    <row r="8480" spans="1:7">
      <c r="A8480">
        <v>8</v>
      </c>
      <c r="B8480">
        <v>10</v>
      </c>
      <c r="C8480">
        <v>21</v>
      </c>
      <c r="D8480" t="s">
        <v>2</v>
      </c>
      <c r="E8480">
        <v>341.1678</v>
      </c>
      <c r="F8480">
        <v>3.3389690000000001</v>
      </c>
      <c r="G8480">
        <f t="shared" si="132"/>
        <v>102.17758835137433</v>
      </c>
    </row>
    <row r="8481" spans="1:7">
      <c r="A8481">
        <v>8</v>
      </c>
      <c r="B8481">
        <v>10</v>
      </c>
      <c r="C8481">
        <v>22</v>
      </c>
      <c r="D8481" t="s">
        <v>2</v>
      </c>
      <c r="E8481">
        <v>259.53559999999999</v>
      </c>
      <c r="F8481">
        <v>2.7776749999999999</v>
      </c>
      <c r="G8481" s="1">
        <f t="shared" si="132"/>
        <v>93.436273142106259</v>
      </c>
    </row>
    <row r="8482" spans="1:7">
      <c r="A8482">
        <v>8</v>
      </c>
      <c r="B8482">
        <v>10</v>
      </c>
      <c r="C8482">
        <v>23</v>
      </c>
      <c r="D8482" t="s">
        <v>2</v>
      </c>
      <c r="E8482">
        <v>154.99029999999999</v>
      </c>
      <c r="F8482">
        <v>2.5130110000000001</v>
      </c>
      <c r="G8482">
        <f t="shared" si="132"/>
        <v>61.675137912249482</v>
      </c>
    </row>
    <row r="8483" spans="1:7">
      <c r="A8483">
        <v>8</v>
      </c>
      <c r="B8483">
        <v>10</v>
      </c>
      <c r="C8483">
        <v>24</v>
      </c>
      <c r="D8483" t="s">
        <v>2</v>
      </c>
      <c r="E8483">
        <v>114.42319999999999</v>
      </c>
      <c r="F8483">
        <v>3.0055130000000001</v>
      </c>
      <c r="G8483" s="1">
        <f t="shared" si="132"/>
        <v>38.071104666657568</v>
      </c>
    </row>
    <row r="8484" spans="1:7">
      <c r="A8484">
        <v>8</v>
      </c>
      <c r="B8484">
        <v>10</v>
      </c>
      <c r="C8484">
        <v>25</v>
      </c>
      <c r="D8484" t="s">
        <v>2</v>
      </c>
      <c r="E8484">
        <v>80.046809999999994</v>
      </c>
      <c r="F8484">
        <v>3.9389379999999998</v>
      </c>
      <c r="G8484">
        <f t="shared" si="132"/>
        <v>20.32192687470582</v>
      </c>
    </row>
    <row r="8485" spans="1:7">
      <c r="A8485">
        <v>8</v>
      </c>
      <c r="B8485">
        <v>10</v>
      </c>
      <c r="C8485">
        <v>26</v>
      </c>
      <c r="D8485" t="s">
        <v>2</v>
      </c>
      <c r="E8485">
        <v>164.77099999999999</v>
      </c>
      <c r="F8485">
        <v>2.606347</v>
      </c>
      <c r="G8485" s="1">
        <f t="shared" si="132"/>
        <v>63.219133906574982</v>
      </c>
    </row>
    <row r="8486" spans="1:7">
      <c r="A8486">
        <v>8</v>
      </c>
      <c r="B8486">
        <v>10</v>
      </c>
      <c r="C8486">
        <v>27</v>
      </c>
      <c r="D8486" t="s">
        <v>2</v>
      </c>
      <c r="E8486">
        <v>81.289069999999995</v>
      </c>
      <c r="F8486">
        <v>4.0578570000000003</v>
      </c>
      <c r="G8486">
        <f t="shared" si="132"/>
        <v>20.032512234906253</v>
      </c>
    </row>
    <row r="8487" spans="1:7">
      <c r="A8487">
        <v>8</v>
      </c>
      <c r="B8487">
        <v>10</v>
      </c>
      <c r="C8487">
        <v>28</v>
      </c>
      <c r="D8487" t="s">
        <v>2</v>
      </c>
      <c r="E8487">
        <v>122.8128</v>
      </c>
      <c r="F8487">
        <v>3.4165570000000001</v>
      </c>
      <c r="G8487" s="1">
        <f t="shared" si="132"/>
        <v>35.946363546693348</v>
      </c>
    </row>
    <row r="8488" spans="1:7">
      <c r="A8488">
        <v>8</v>
      </c>
      <c r="B8488">
        <v>10</v>
      </c>
      <c r="C8488">
        <v>29</v>
      </c>
      <c r="D8488" t="s">
        <v>2</v>
      </c>
      <c r="E8488">
        <v>74.824129999999997</v>
      </c>
      <c r="F8488">
        <v>5.1945730000000001</v>
      </c>
      <c r="G8488">
        <f t="shared" si="132"/>
        <v>14.40428886070135</v>
      </c>
    </row>
    <row r="8489" spans="1:7">
      <c r="A8489">
        <v>8</v>
      </c>
      <c r="B8489">
        <v>10</v>
      </c>
      <c r="C8489">
        <v>30</v>
      </c>
      <c r="D8489" t="s">
        <v>2</v>
      </c>
      <c r="E8489">
        <v>77.749949999999998</v>
      </c>
      <c r="F8489">
        <v>4.939724</v>
      </c>
      <c r="G8489" s="1">
        <f t="shared" si="132"/>
        <v>15.739735661344641</v>
      </c>
    </row>
    <row r="8490" spans="1:7">
      <c r="A8490">
        <v>8</v>
      </c>
      <c r="B8490">
        <v>10</v>
      </c>
      <c r="C8490">
        <v>31</v>
      </c>
      <c r="D8490" t="s">
        <v>2</v>
      </c>
      <c r="E8490">
        <v>44.260660000000001</v>
      </c>
      <c r="F8490">
        <v>7.8195290000000002</v>
      </c>
      <c r="G8490">
        <f t="shared" si="132"/>
        <v>5.6602718654793662</v>
      </c>
    </row>
    <row r="8491" spans="1:7">
      <c r="A8491">
        <v>8</v>
      </c>
      <c r="B8491">
        <v>10</v>
      </c>
      <c r="C8491">
        <v>32</v>
      </c>
      <c r="D8491" t="s">
        <v>2</v>
      </c>
      <c r="E8491">
        <v>28.396840000000001</v>
      </c>
      <c r="F8491">
        <v>8.160361</v>
      </c>
      <c r="G8491">
        <f t="shared" si="132"/>
        <v>3.4798509526723147</v>
      </c>
    </row>
    <row r="8492" spans="1:7">
      <c r="A8492">
        <v>8</v>
      </c>
      <c r="B8492">
        <v>10</v>
      </c>
      <c r="C8492">
        <v>33</v>
      </c>
      <c r="D8492" t="s">
        <v>3</v>
      </c>
      <c r="E8492">
        <v>36.763759999999998</v>
      </c>
      <c r="F8492">
        <v>8.5457319999999992</v>
      </c>
      <c r="G8492" s="1">
        <f t="shared" si="132"/>
        <v>4.3020024498779037</v>
      </c>
    </row>
    <row r="8493" spans="1:7">
      <c r="A8493">
        <v>8</v>
      </c>
      <c r="B8493">
        <v>10</v>
      </c>
      <c r="C8493">
        <v>34</v>
      </c>
      <c r="D8493" t="s">
        <v>2</v>
      </c>
      <c r="E8493">
        <v>55.639600000000002</v>
      </c>
      <c r="F8493">
        <v>6.7572520000000003</v>
      </c>
      <c r="G8493">
        <f t="shared" si="132"/>
        <v>8.2340572765378592</v>
      </c>
    </row>
    <row r="8494" spans="1:7">
      <c r="A8494">
        <v>8</v>
      </c>
      <c r="B8494">
        <v>10</v>
      </c>
      <c r="C8494">
        <v>35</v>
      </c>
      <c r="D8494" t="s">
        <v>3</v>
      </c>
      <c r="E8494">
        <v>36.328780000000002</v>
      </c>
      <c r="F8494">
        <v>7.6533509999999998</v>
      </c>
      <c r="G8494" s="1">
        <f t="shared" si="132"/>
        <v>4.7467808545563903</v>
      </c>
    </row>
    <row r="8495" spans="1:7">
      <c r="A8495">
        <v>8</v>
      </c>
      <c r="B8495">
        <v>10</v>
      </c>
      <c r="C8495">
        <v>36</v>
      </c>
      <c r="D8495" t="s">
        <v>2</v>
      </c>
      <c r="E8495">
        <v>20.08595</v>
      </c>
      <c r="F8495">
        <v>6.5489980000000001</v>
      </c>
      <c r="G8495">
        <f t="shared" si="132"/>
        <v>3.0670264367159681</v>
      </c>
    </row>
    <row r="8496" spans="1:7">
      <c r="A8496">
        <v>8</v>
      </c>
      <c r="B8496">
        <v>10</v>
      </c>
      <c r="C8496">
        <v>37</v>
      </c>
      <c r="D8496" t="s">
        <v>2</v>
      </c>
      <c r="E8496">
        <v>20.343109999999999</v>
      </c>
      <c r="F8496">
        <v>6.5842470000000004</v>
      </c>
      <c r="G8496" s="1">
        <f t="shared" si="132"/>
        <v>3.0896638598157082</v>
      </c>
    </row>
    <row r="8497" spans="1:7">
      <c r="A8497">
        <v>8</v>
      </c>
      <c r="B8497">
        <v>12</v>
      </c>
      <c r="C8497">
        <v>0</v>
      </c>
      <c r="D8497" t="s">
        <v>2</v>
      </c>
      <c r="E8497">
        <v>105.6611</v>
      </c>
      <c r="F8497">
        <v>1.415276</v>
      </c>
      <c r="G8497">
        <f t="shared" si="132"/>
        <v>74.657593289224152</v>
      </c>
    </row>
    <row r="8498" spans="1:7">
      <c r="A8498">
        <v>8</v>
      </c>
      <c r="B8498">
        <v>12</v>
      </c>
      <c r="C8498">
        <v>1</v>
      </c>
      <c r="D8498" t="s">
        <v>2</v>
      </c>
      <c r="E8498">
        <v>433.3811</v>
      </c>
      <c r="F8498">
        <v>4.5140320000000003</v>
      </c>
      <c r="G8498" s="1">
        <f t="shared" si="132"/>
        <v>96.007538271771224</v>
      </c>
    </row>
    <row r="8499" spans="1:7">
      <c r="A8499">
        <v>8</v>
      </c>
      <c r="B8499">
        <v>12</v>
      </c>
      <c r="C8499">
        <v>2</v>
      </c>
      <c r="D8499" t="s">
        <v>2</v>
      </c>
      <c r="E8499">
        <v>372.02589999999998</v>
      </c>
      <c r="F8499">
        <v>3.4321570000000001</v>
      </c>
      <c r="G8499">
        <f t="shared" si="132"/>
        <v>108.39419641933628</v>
      </c>
    </row>
    <row r="8500" spans="1:7">
      <c r="A8500">
        <v>8</v>
      </c>
      <c r="B8500">
        <v>12</v>
      </c>
      <c r="C8500">
        <v>3</v>
      </c>
      <c r="D8500" t="s">
        <v>2</v>
      </c>
      <c r="E8500">
        <v>307.21629999999999</v>
      </c>
      <c r="F8500">
        <v>2.8739330000000001</v>
      </c>
      <c r="G8500" s="1">
        <f t="shared" si="132"/>
        <v>106.89751639999957</v>
      </c>
    </row>
    <row r="8501" spans="1:7">
      <c r="A8501">
        <v>8</v>
      </c>
      <c r="B8501">
        <v>12</v>
      </c>
      <c r="C8501">
        <v>4</v>
      </c>
      <c r="D8501" t="s">
        <v>2</v>
      </c>
      <c r="E8501">
        <v>145.27670000000001</v>
      </c>
      <c r="F8501">
        <v>1.775369</v>
      </c>
      <c r="G8501">
        <f t="shared" si="132"/>
        <v>81.829016953658652</v>
      </c>
    </row>
    <row r="8502" spans="1:7">
      <c r="A8502">
        <v>8</v>
      </c>
      <c r="B8502">
        <v>12</v>
      </c>
      <c r="C8502">
        <v>5</v>
      </c>
      <c r="D8502" t="s">
        <v>2</v>
      </c>
      <c r="E8502">
        <v>340.99520000000001</v>
      </c>
      <c r="F8502">
        <v>2.9345020000000002</v>
      </c>
      <c r="G8502" s="1">
        <f t="shared" si="132"/>
        <v>116.20206767621899</v>
      </c>
    </row>
    <row r="8503" spans="1:7">
      <c r="A8503">
        <v>8</v>
      </c>
      <c r="B8503">
        <v>12</v>
      </c>
      <c r="C8503">
        <v>6</v>
      </c>
      <c r="D8503" t="s">
        <v>2</v>
      </c>
      <c r="E8503">
        <v>215.81739999999999</v>
      </c>
      <c r="F8503">
        <v>1.953287</v>
      </c>
      <c r="G8503">
        <f t="shared" si="132"/>
        <v>110.48934437182042</v>
      </c>
    </row>
    <row r="8504" spans="1:7">
      <c r="A8504">
        <v>8</v>
      </c>
      <c r="B8504">
        <v>12</v>
      </c>
      <c r="C8504">
        <v>7</v>
      </c>
      <c r="D8504" t="s">
        <v>2</v>
      </c>
      <c r="E8504">
        <v>477.07</v>
      </c>
      <c r="F8504">
        <v>4.3875359999999999</v>
      </c>
      <c r="G8504">
        <f t="shared" si="132"/>
        <v>108.73301096560803</v>
      </c>
    </row>
    <row r="8505" spans="1:7">
      <c r="A8505">
        <v>8</v>
      </c>
      <c r="B8505">
        <v>12</v>
      </c>
      <c r="C8505">
        <v>8</v>
      </c>
      <c r="D8505" t="s">
        <v>2</v>
      </c>
      <c r="E8505">
        <v>320.69499999999999</v>
      </c>
      <c r="F8505">
        <v>4.3615839999999997</v>
      </c>
      <c r="G8505" s="1">
        <f t="shared" si="132"/>
        <v>73.527186453361907</v>
      </c>
    </row>
    <row r="8506" spans="1:7">
      <c r="A8506">
        <v>8</v>
      </c>
      <c r="B8506">
        <v>12</v>
      </c>
      <c r="C8506">
        <v>9</v>
      </c>
      <c r="D8506" t="s">
        <v>2</v>
      </c>
      <c r="E8506">
        <v>226.82689999999999</v>
      </c>
      <c r="F8506">
        <v>2.2295159999999998</v>
      </c>
      <c r="G8506">
        <f t="shared" si="132"/>
        <v>101.73817994578197</v>
      </c>
    </row>
    <row r="8507" spans="1:7">
      <c r="A8507">
        <v>8</v>
      </c>
      <c r="B8507">
        <v>12</v>
      </c>
      <c r="C8507">
        <v>10</v>
      </c>
      <c r="D8507" t="s">
        <v>2</v>
      </c>
      <c r="E8507">
        <v>177.8098</v>
      </c>
      <c r="F8507">
        <v>1.753892</v>
      </c>
      <c r="G8507" s="1">
        <f t="shared" si="132"/>
        <v>101.38013058956879</v>
      </c>
    </row>
    <row r="8508" spans="1:7">
      <c r="A8508">
        <v>8</v>
      </c>
      <c r="B8508">
        <v>12</v>
      </c>
      <c r="C8508">
        <v>11</v>
      </c>
      <c r="D8508" t="s">
        <v>2</v>
      </c>
      <c r="E8508">
        <v>228.06790000000001</v>
      </c>
      <c r="F8508">
        <v>2.1048499999999999</v>
      </c>
      <c r="G8508">
        <f t="shared" si="132"/>
        <v>108.35351687768726</v>
      </c>
    </row>
    <row r="8509" spans="1:7">
      <c r="A8509">
        <v>8</v>
      </c>
      <c r="B8509">
        <v>12</v>
      </c>
      <c r="C8509">
        <v>12</v>
      </c>
      <c r="D8509" t="s">
        <v>2</v>
      </c>
      <c r="E8509">
        <v>509.3417</v>
      </c>
      <c r="F8509">
        <v>4.702947</v>
      </c>
      <c r="G8509" s="1">
        <f t="shared" si="132"/>
        <v>108.30266639194531</v>
      </c>
    </row>
    <row r="8510" spans="1:7">
      <c r="A8510">
        <v>8</v>
      </c>
      <c r="B8510">
        <v>12</v>
      </c>
      <c r="C8510">
        <v>13</v>
      </c>
      <c r="D8510" t="s">
        <v>2</v>
      </c>
      <c r="E8510">
        <v>343.98820000000001</v>
      </c>
      <c r="F8510">
        <v>3.2491629999999998</v>
      </c>
      <c r="G8510">
        <f t="shared" si="132"/>
        <v>105.86978861940753</v>
      </c>
    </row>
    <row r="8511" spans="1:7">
      <c r="A8511">
        <v>8</v>
      </c>
      <c r="B8511">
        <v>12</v>
      </c>
      <c r="C8511">
        <v>14</v>
      </c>
      <c r="D8511" t="s">
        <v>2</v>
      </c>
      <c r="E8511">
        <v>181.42840000000001</v>
      </c>
      <c r="F8511">
        <v>2.0205989999999998</v>
      </c>
      <c r="G8511" s="1">
        <f t="shared" si="132"/>
        <v>89.789413931215464</v>
      </c>
    </row>
    <row r="8512" spans="1:7">
      <c r="A8512">
        <v>8</v>
      </c>
      <c r="B8512">
        <v>12</v>
      </c>
      <c r="C8512">
        <v>15</v>
      </c>
      <c r="D8512" t="s">
        <v>2</v>
      </c>
      <c r="E8512">
        <v>160.74860000000001</v>
      </c>
      <c r="F8512">
        <v>1.9691369999999999</v>
      </c>
      <c r="G8512">
        <f t="shared" si="132"/>
        <v>81.634035620680535</v>
      </c>
    </row>
    <row r="8513" spans="1:7">
      <c r="A8513">
        <v>8</v>
      </c>
      <c r="B8513">
        <v>12</v>
      </c>
      <c r="C8513">
        <v>16</v>
      </c>
      <c r="D8513" t="s">
        <v>2</v>
      </c>
      <c r="E8513">
        <v>383.50799999999998</v>
      </c>
      <c r="F8513">
        <v>3.6125080000000001</v>
      </c>
      <c r="G8513" s="1">
        <f t="shared" si="132"/>
        <v>106.16114898569082</v>
      </c>
    </row>
    <row r="8514" spans="1:7">
      <c r="A8514">
        <v>8</v>
      </c>
      <c r="B8514">
        <v>12</v>
      </c>
      <c r="C8514">
        <v>17</v>
      </c>
      <c r="D8514" t="s">
        <v>2</v>
      </c>
      <c r="E8514">
        <v>384.6121</v>
      </c>
      <c r="F8514">
        <v>3.640924</v>
      </c>
      <c r="G8514">
        <f t="shared" si="132"/>
        <v>105.63584958104042</v>
      </c>
    </row>
    <row r="8515" spans="1:7">
      <c r="A8515">
        <v>8</v>
      </c>
      <c r="B8515">
        <v>12</v>
      </c>
      <c r="C8515">
        <v>18</v>
      </c>
      <c r="D8515" t="s">
        <v>2</v>
      </c>
      <c r="E8515">
        <v>514.72799999999995</v>
      </c>
      <c r="F8515">
        <v>4.7903000000000002</v>
      </c>
      <c r="G8515" s="1">
        <f t="shared" si="132"/>
        <v>107.45214287205393</v>
      </c>
    </row>
    <row r="8516" spans="1:7">
      <c r="A8516">
        <v>8</v>
      </c>
      <c r="B8516">
        <v>12</v>
      </c>
      <c r="C8516">
        <v>19</v>
      </c>
      <c r="D8516" t="s">
        <v>2</v>
      </c>
      <c r="E8516">
        <v>69.906099999999995</v>
      </c>
      <c r="F8516">
        <v>3.115974</v>
      </c>
      <c r="G8516">
        <f t="shared" ref="G8516:G8579" si="133">IF(OR(E8516="?",F8516="?"),0,E8516/F8516)</f>
        <v>22.434750739255204</v>
      </c>
    </row>
    <row r="8517" spans="1:7">
      <c r="A8517">
        <v>8</v>
      </c>
      <c r="B8517">
        <v>12</v>
      </c>
      <c r="C8517">
        <v>20</v>
      </c>
      <c r="D8517" t="s">
        <v>2</v>
      </c>
      <c r="E8517">
        <v>279.60739999999998</v>
      </c>
      <c r="F8517">
        <v>2.6397780000000002</v>
      </c>
      <c r="G8517">
        <f t="shared" si="133"/>
        <v>105.92080091583458</v>
      </c>
    </row>
    <row r="8518" spans="1:7">
      <c r="A8518">
        <v>8</v>
      </c>
      <c r="B8518">
        <v>12</v>
      </c>
      <c r="C8518">
        <v>21</v>
      </c>
      <c r="D8518" t="s">
        <v>2</v>
      </c>
      <c r="E8518">
        <v>209.6217</v>
      </c>
      <c r="F8518">
        <v>2.4710700000000001</v>
      </c>
      <c r="G8518" s="1">
        <f t="shared" si="133"/>
        <v>84.830336655780698</v>
      </c>
    </row>
    <row r="8519" spans="1:7">
      <c r="A8519">
        <v>8</v>
      </c>
      <c r="B8519">
        <v>12</v>
      </c>
      <c r="C8519">
        <v>22</v>
      </c>
      <c r="D8519" t="s">
        <v>2</v>
      </c>
      <c r="E8519">
        <v>161.17660000000001</v>
      </c>
      <c r="F8519">
        <v>2.6240239999999999</v>
      </c>
      <c r="G8519">
        <f t="shared" si="133"/>
        <v>61.423447346518174</v>
      </c>
    </row>
    <row r="8520" spans="1:7">
      <c r="A8520">
        <v>8</v>
      </c>
      <c r="B8520">
        <v>12</v>
      </c>
      <c r="C8520">
        <v>23</v>
      </c>
      <c r="D8520" t="s">
        <v>2</v>
      </c>
      <c r="E8520">
        <v>99.079800000000006</v>
      </c>
      <c r="F8520">
        <v>3.5064120000000001</v>
      </c>
      <c r="G8520" s="1">
        <f t="shared" si="133"/>
        <v>28.2567479235184</v>
      </c>
    </row>
    <row r="8521" spans="1:7">
      <c r="A8521">
        <v>8</v>
      </c>
      <c r="B8521">
        <v>12</v>
      </c>
      <c r="C8521">
        <v>24</v>
      </c>
      <c r="D8521" t="s">
        <v>2</v>
      </c>
      <c r="E8521">
        <v>98.297920000000005</v>
      </c>
      <c r="F8521">
        <v>3.1005240000000001</v>
      </c>
      <c r="G8521">
        <f t="shared" si="133"/>
        <v>31.703647512484988</v>
      </c>
    </row>
    <row r="8522" spans="1:7">
      <c r="A8522">
        <v>8</v>
      </c>
      <c r="B8522">
        <v>12</v>
      </c>
      <c r="C8522">
        <v>25</v>
      </c>
      <c r="D8522" t="s">
        <v>2</v>
      </c>
      <c r="E8522">
        <v>130.42769999999999</v>
      </c>
      <c r="F8522">
        <v>2.774178</v>
      </c>
      <c r="G8522" s="1">
        <f t="shared" si="133"/>
        <v>47.014899548623049</v>
      </c>
    </row>
    <row r="8523" spans="1:7">
      <c r="A8523">
        <v>8</v>
      </c>
      <c r="B8523">
        <v>12</v>
      </c>
      <c r="C8523">
        <v>26</v>
      </c>
      <c r="D8523" t="s">
        <v>2</v>
      </c>
      <c r="E8523">
        <v>268.15170000000001</v>
      </c>
      <c r="F8523">
        <v>2.7734429999999999</v>
      </c>
      <c r="G8523">
        <f t="shared" si="133"/>
        <v>96.685491643419397</v>
      </c>
    </row>
    <row r="8524" spans="1:7">
      <c r="A8524">
        <v>8</v>
      </c>
      <c r="B8524">
        <v>12</v>
      </c>
      <c r="C8524">
        <v>27</v>
      </c>
      <c r="D8524" t="s">
        <v>2</v>
      </c>
      <c r="E8524">
        <v>39.119239999999998</v>
      </c>
      <c r="F8524">
        <v>8.1638909999999996</v>
      </c>
      <c r="G8524" s="1">
        <f t="shared" si="133"/>
        <v>4.7917396251370823</v>
      </c>
    </row>
    <row r="8525" spans="1:7">
      <c r="A8525">
        <v>8</v>
      </c>
      <c r="B8525">
        <v>12</v>
      </c>
      <c r="C8525">
        <v>28</v>
      </c>
      <c r="D8525" t="s">
        <v>2</v>
      </c>
      <c r="E8525">
        <v>51.71725</v>
      </c>
      <c r="F8525">
        <v>7.3050620000000004</v>
      </c>
      <c r="G8525">
        <f t="shared" si="133"/>
        <v>7.079645593699273</v>
      </c>
    </row>
    <row r="8526" spans="1:7">
      <c r="A8526">
        <v>8</v>
      </c>
      <c r="B8526">
        <v>12</v>
      </c>
      <c r="C8526">
        <v>29</v>
      </c>
      <c r="D8526" t="s">
        <v>2</v>
      </c>
      <c r="E8526">
        <v>51.393050000000002</v>
      </c>
      <c r="F8526">
        <v>6.9728630000000003</v>
      </c>
      <c r="G8526" s="1">
        <f t="shared" si="133"/>
        <v>7.3704373655412416</v>
      </c>
    </row>
    <row r="8527" spans="1:7">
      <c r="A8527">
        <v>8</v>
      </c>
      <c r="B8527">
        <v>12</v>
      </c>
      <c r="C8527">
        <v>30</v>
      </c>
      <c r="D8527" t="s">
        <v>2</v>
      </c>
      <c r="E8527">
        <v>32.023350000000001</v>
      </c>
      <c r="F8527">
        <v>8.0968180000000007</v>
      </c>
      <c r="G8527">
        <f t="shared" si="133"/>
        <v>3.9550537013429223</v>
      </c>
    </row>
    <row r="8528" spans="1:7">
      <c r="A8528">
        <v>8</v>
      </c>
      <c r="B8528">
        <v>12</v>
      </c>
      <c r="C8528">
        <v>31</v>
      </c>
      <c r="D8528" t="s">
        <v>3</v>
      </c>
      <c r="E8528">
        <v>78.523330000000001</v>
      </c>
      <c r="F8528">
        <v>4.8940609999999998</v>
      </c>
      <c r="G8528" s="1">
        <f t="shared" si="133"/>
        <v>16.04461611737165</v>
      </c>
    </row>
    <row r="8529" spans="1:7">
      <c r="A8529">
        <v>8</v>
      </c>
      <c r="B8529">
        <v>12</v>
      </c>
      <c r="C8529">
        <v>32</v>
      </c>
      <c r="D8529" t="s">
        <v>2</v>
      </c>
      <c r="E8529">
        <v>87.148849999999996</v>
      </c>
      <c r="F8529">
        <v>4.4467040000000004</v>
      </c>
      <c r="G8529">
        <f t="shared" si="133"/>
        <v>19.598527358690838</v>
      </c>
    </row>
    <row r="8530" spans="1:7">
      <c r="A8530">
        <v>8</v>
      </c>
      <c r="B8530">
        <v>12</v>
      </c>
      <c r="C8530">
        <v>33</v>
      </c>
      <c r="D8530" t="s">
        <v>2</v>
      </c>
      <c r="E8530">
        <v>87.798879999999997</v>
      </c>
      <c r="F8530">
        <v>4.0259590000000003</v>
      </c>
      <c r="G8530">
        <f t="shared" si="133"/>
        <v>21.808190297019912</v>
      </c>
    </row>
    <row r="8531" spans="1:7">
      <c r="A8531">
        <v>8</v>
      </c>
      <c r="B8531">
        <v>12</v>
      </c>
      <c r="C8531">
        <v>34</v>
      </c>
      <c r="D8531" t="s">
        <v>3</v>
      </c>
      <c r="E8531">
        <v>48.821190000000001</v>
      </c>
      <c r="F8531">
        <v>6.9495120000000004</v>
      </c>
      <c r="G8531" s="1">
        <f t="shared" si="133"/>
        <v>7.0251249296353473</v>
      </c>
    </row>
    <row r="8532" spans="1:7">
      <c r="A8532">
        <v>8</v>
      </c>
      <c r="B8532">
        <v>12</v>
      </c>
      <c r="C8532">
        <v>35</v>
      </c>
      <c r="D8532" t="s">
        <v>2</v>
      </c>
      <c r="E8532">
        <v>18.688770000000002</v>
      </c>
      <c r="F8532">
        <v>6.2745819999999997</v>
      </c>
      <c r="G8532">
        <f t="shared" si="133"/>
        <v>2.978488447517301</v>
      </c>
    </row>
    <row r="8533" spans="1:7">
      <c r="A8533">
        <v>8</v>
      </c>
      <c r="B8533">
        <v>12</v>
      </c>
      <c r="C8533">
        <v>36</v>
      </c>
      <c r="D8533" t="s">
        <v>3</v>
      </c>
      <c r="E8533">
        <v>19.803820000000002</v>
      </c>
      <c r="F8533">
        <v>6.5134429999999996</v>
      </c>
      <c r="G8533" s="1">
        <f t="shared" si="133"/>
        <v>3.0404534130413059</v>
      </c>
    </row>
    <row r="8534" spans="1:7">
      <c r="A8534">
        <v>8</v>
      </c>
      <c r="B8534">
        <v>12</v>
      </c>
      <c r="C8534">
        <v>37</v>
      </c>
      <c r="D8534" t="s">
        <v>2</v>
      </c>
      <c r="E8534">
        <v>16.138359999999999</v>
      </c>
      <c r="F8534">
        <v>5.6705620000000003</v>
      </c>
      <c r="G8534">
        <f t="shared" si="133"/>
        <v>2.8459895156776343</v>
      </c>
    </row>
    <row r="8535" spans="1:7">
      <c r="A8535">
        <v>8</v>
      </c>
      <c r="B8535">
        <v>14</v>
      </c>
      <c r="C8535">
        <v>0</v>
      </c>
      <c r="D8535" t="s">
        <v>2</v>
      </c>
      <c r="E8535">
        <v>650.55909999999994</v>
      </c>
      <c r="F8535">
        <v>6.3683149999999999</v>
      </c>
      <c r="G8535" s="1">
        <f t="shared" si="133"/>
        <v>102.15560945085159</v>
      </c>
    </row>
    <row r="8536" spans="1:7">
      <c r="A8536">
        <v>8</v>
      </c>
      <c r="B8536">
        <v>14</v>
      </c>
      <c r="C8536">
        <v>1</v>
      </c>
      <c r="D8536" t="s">
        <v>2</v>
      </c>
      <c r="E8536">
        <v>368.34609999999998</v>
      </c>
      <c r="F8536">
        <v>3.7395849999999999</v>
      </c>
      <c r="G8536">
        <f t="shared" si="133"/>
        <v>98.499191755234875</v>
      </c>
    </row>
    <row r="8537" spans="1:7">
      <c r="A8537">
        <v>8</v>
      </c>
      <c r="B8537">
        <v>14</v>
      </c>
      <c r="C8537">
        <v>2</v>
      </c>
      <c r="D8537" t="s">
        <v>2</v>
      </c>
      <c r="E8537">
        <v>290.06270000000001</v>
      </c>
      <c r="F8537">
        <v>2.7161</v>
      </c>
      <c r="G8537" s="1">
        <f t="shared" si="133"/>
        <v>106.79382202422592</v>
      </c>
    </row>
    <row r="8538" spans="1:7">
      <c r="A8538">
        <v>8</v>
      </c>
      <c r="B8538">
        <v>14</v>
      </c>
      <c r="C8538">
        <v>3</v>
      </c>
      <c r="D8538" t="s">
        <v>2</v>
      </c>
      <c r="E8538">
        <v>286.1995</v>
      </c>
      <c r="F8538">
        <v>2.5026809999999999</v>
      </c>
      <c r="G8538">
        <f t="shared" si="133"/>
        <v>114.35716337799344</v>
      </c>
    </row>
    <row r="8539" spans="1:7">
      <c r="A8539">
        <v>8</v>
      </c>
      <c r="B8539">
        <v>14</v>
      </c>
      <c r="C8539">
        <v>4</v>
      </c>
      <c r="D8539" t="s">
        <v>2</v>
      </c>
      <c r="E8539">
        <v>169.17869999999999</v>
      </c>
      <c r="F8539">
        <v>1.624743</v>
      </c>
      <c r="G8539" s="1">
        <f t="shared" si="133"/>
        <v>104.12643722730301</v>
      </c>
    </row>
    <row r="8540" spans="1:7">
      <c r="A8540">
        <v>8</v>
      </c>
      <c r="B8540">
        <v>14</v>
      </c>
      <c r="C8540">
        <v>5</v>
      </c>
      <c r="D8540" t="s">
        <v>2</v>
      </c>
      <c r="E8540">
        <v>126.0587</v>
      </c>
      <c r="F8540">
        <v>1.412838</v>
      </c>
      <c r="G8540">
        <f t="shared" si="133"/>
        <v>89.223746813151962</v>
      </c>
    </row>
    <row r="8541" spans="1:7">
      <c r="A8541">
        <v>8</v>
      </c>
      <c r="B8541">
        <v>14</v>
      </c>
      <c r="C8541">
        <v>6</v>
      </c>
      <c r="D8541" t="s">
        <v>3</v>
      </c>
      <c r="E8541">
        <v>236.17250000000001</v>
      </c>
      <c r="F8541">
        <v>2.597807</v>
      </c>
      <c r="G8541" s="1">
        <f t="shared" si="133"/>
        <v>90.912257916003767</v>
      </c>
    </row>
    <row r="8542" spans="1:7">
      <c r="A8542">
        <v>8</v>
      </c>
      <c r="B8542">
        <v>14</v>
      </c>
      <c r="C8542">
        <v>7</v>
      </c>
      <c r="D8542" t="s">
        <v>2</v>
      </c>
      <c r="E8542">
        <v>222.03649999999999</v>
      </c>
      <c r="F8542">
        <v>3.1509879999999999</v>
      </c>
      <c r="G8542">
        <f t="shared" si="133"/>
        <v>70.465676162524261</v>
      </c>
    </row>
    <row r="8543" spans="1:7">
      <c r="A8543">
        <v>8</v>
      </c>
      <c r="B8543">
        <v>14</v>
      </c>
      <c r="C8543">
        <v>8</v>
      </c>
      <c r="D8543" t="s">
        <v>2</v>
      </c>
      <c r="E8543">
        <v>108.3926</v>
      </c>
      <c r="F8543">
        <v>1.474839</v>
      </c>
      <c r="G8543">
        <f t="shared" si="133"/>
        <v>73.494530589440615</v>
      </c>
    </row>
    <row r="8544" spans="1:7">
      <c r="A8544">
        <v>8</v>
      </c>
      <c r="B8544">
        <v>14</v>
      </c>
      <c r="C8544">
        <v>9</v>
      </c>
      <c r="D8544" t="s">
        <v>2</v>
      </c>
      <c r="E8544">
        <v>128.64850000000001</v>
      </c>
      <c r="F8544">
        <v>1.529582</v>
      </c>
      <c r="G8544" s="1">
        <f t="shared" si="133"/>
        <v>84.106965170876762</v>
      </c>
    </row>
    <row r="8545" spans="1:7">
      <c r="A8545">
        <v>8</v>
      </c>
      <c r="B8545">
        <v>14</v>
      </c>
      <c r="C8545">
        <v>10</v>
      </c>
      <c r="D8545" t="s">
        <v>2</v>
      </c>
      <c r="E8545">
        <v>263.19490000000002</v>
      </c>
      <c r="F8545">
        <v>2.3619439999999998</v>
      </c>
      <c r="G8545">
        <f t="shared" si="133"/>
        <v>111.43147339649036</v>
      </c>
    </row>
    <row r="8546" spans="1:7">
      <c r="A8546">
        <v>8</v>
      </c>
      <c r="B8546">
        <v>14</v>
      </c>
      <c r="C8546">
        <v>11</v>
      </c>
      <c r="D8546" t="s">
        <v>2</v>
      </c>
      <c r="E8546">
        <v>524.76859999999999</v>
      </c>
      <c r="F8546">
        <v>4.8453520000000001</v>
      </c>
      <c r="G8546" s="1">
        <f t="shared" si="133"/>
        <v>108.30350405914781</v>
      </c>
    </row>
    <row r="8547" spans="1:7">
      <c r="A8547">
        <v>8</v>
      </c>
      <c r="B8547">
        <v>14</v>
      </c>
      <c r="C8547">
        <v>12</v>
      </c>
      <c r="D8547" t="s">
        <v>2</v>
      </c>
      <c r="E8547">
        <v>196.9701</v>
      </c>
      <c r="F8547">
        <v>2.0849630000000001</v>
      </c>
      <c r="G8547">
        <f t="shared" si="133"/>
        <v>94.471748419516317</v>
      </c>
    </row>
    <row r="8548" spans="1:7">
      <c r="A8548">
        <v>8</v>
      </c>
      <c r="B8548">
        <v>14</v>
      </c>
      <c r="C8548">
        <v>13</v>
      </c>
      <c r="D8548" t="s">
        <v>2</v>
      </c>
      <c r="E8548">
        <v>403.4171</v>
      </c>
      <c r="F8548">
        <v>3.4935420000000001</v>
      </c>
      <c r="G8548" s="1">
        <f t="shared" si="133"/>
        <v>115.47509662113694</v>
      </c>
    </row>
    <row r="8549" spans="1:7">
      <c r="A8549">
        <v>8</v>
      </c>
      <c r="B8549">
        <v>14</v>
      </c>
      <c r="C8549">
        <v>14</v>
      </c>
      <c r="D8549" t="s">
        <v>2</v>
      </c>
      <c r="E8549">
        <v>250.23689999999999</v>
      </c>
      <c r="F8549">
        <v>2.31629</v>
      </c>
      <c r="G8549">
        <f t="shared" si="133"/>
        <v>108.03349321544366</v>
      </c>
    </row>
    <row r="8550" spans="1:7">
      <c r="A8550">
        <v>8</v>
      </c>
      <c r="B8550">
        <v>14</v>
      </c>
      <c r="C8550">
        <v>15</v>
      </c>
      <c r="D8550" t="s">
        <v>2</v>
      </c>
      <c r="E8550">
        <v>261.84699999999998</v>
      </c>
      <c r="F8550">
        <v>2.7902200000000001</v>
      </c>
      <c r="G8550" s="1">
        <f t="shared" si="133"/>
        <v>93.844571395803897</v>
      </c>
    </row>
    <row r="8551" spans="1:7">
      <c r="A8551">
        <v>8</v>
      </c>
      <c r="B8551">
        <v>14</v>
      </c>
      <c r="C8551">
        <v>16</v>
      </c>
      <c r="D8551" t="s">
        <v>2</v>
      </c>
      <c r="E8551">
        <v>119.7903</v>
      </c>
      <c r="F8551">
        <v>2.0331709999999998</v>
      </c>
      <c r="G8551">
        <f t="shared" si="133"/>
        <v>58.917966073684902</v>
      </c>
    </row>
    <row r="8552" spans="1:7">
      <c r="A8552">
        <v>8</v>
      </c>
      <c r="B8552">
        <v>14</v>
      </c>
      <c r="C8552">
        <v>17</v>
      </c>
      <c r="D8552" t="s">
        <v>2</v>
      </c>
      <c r="E8552">
        <v>252.7362</v>
      </c>
      <c r="F8552">
        <v>2.3977400000000002</v>
      </c>
      <c r="G8552" s="1">
        <f t="shared" si="133"/>
        <v>105.40600732356302</v>
      </c>
    </row>
    <row r="8553" spans="1:7">
      <c r="A8553">
        <v>8</v>
      </c>
      <c r="B8553">
        <v>14</v>
      </c>
      <c r="C8553">
        <v>18</v>
      </c>
      <c r="D8553" t="s">
        <v>2</v>
      </c>
      <c r="E8553">
        <v>245.93770000000001</v>
      </c>
      <c r="F8553">
        <v>2.5721579999999999</v>
      </c>
      <c r="G8553">
        <f t="shared" si="133"/>
        <v>95.615316010913801</v>
      </c>
    </row>
    <row r="8554" spans="1:7">
      <c r="A8554">
        <v>8</v>
      </c>
      <c r="B8554">
        <v>14</v>
      </c>
      <c r="C8554">
        <v>19</v>
      </c>
      <c r="D8554" t="s">
        <v>2</v>
      </c>
      <c r="E8554">
        <v>229.6551</v>
      </c>
      <c r="F8554">
        <v>2.499244</v>
      </c>
      <c r="G8554" s="1">
        <f t="shared" si="133"/>
        <v>91.889827483831112</v>
      </c>
    </row>
    <row r="8555" spans="1:7">
      <c r="A8555">
        <v>8</v>
      </c>
      <c r="B8555">
        <v>14</v>
      </c>
      <c r="C8555">
        <v>20</v>
      </c>
      <c r="D8555" t="s">
        <v>2</v>
      </c>
      <c r="E8555">
        <v>55.830939999999998</v>
      </c>
      <c r="F8555">
        <v>4.1840659999999996</v>
      </c>
      <c r="G8555">
        <f t="shared" si="133"/>
        <v>13.343704425312604</v>
      </c>
    </row>
    <row r="8556" spans="1:7">
      <c r="A8556">
        <v>8</v>
      </c>
      <c r="B8556">
        <v>14</v>
      </c>
      <c r="C8556">
        <v>21</v>
      </c>
      <c r="D8556" t="s">
        <v>2</v>
      </c>
      <c r="E8556">
        <v>81.398679999999999</v>
      </c>
      <c r="F8556">
        <v>3.2749290000000002</v>
      </c>
      <c r="G8556">
        <f t="shared" si="133"/>
        <v>24.855097621963711</v>
      </c>
    </row>
    <row r="8557" spans="1:7">
      <c r="A8557">
        <v>8</v>
      </c>
      <c r="B8557">
        <v>14</v>
      </c>
      <c r="C8557">
        <v>22</v>
      </c>
      <c r="D8557" t="s">
        <v>2</v>
      </c>
      <c r="E8557">
        <v>104.40900000000001</v>
      </c>
      <c r="F8557">
        <v>2.8264809999999998</v>
      </c>
      <c r="G8557" s="1">
        <f t="shared" si="133"/>
        <v>36.939572563905443</v>
      </c>
    </row>
    <row r="8558" spans="1:7">
      <c r="A8558">
        <v>8</v>
      </c>
      <c r="B8558">
        <v>14</v>
      </c>
      <c r="C8558">
        <v>23</v>
      </c>
      <c r="D8558" t="s">
        <v>2</v>
      </c>
      <c r="E8558">
        <v>183.828</v>
      </c>
      <c r="F8558">
        <v>2.5345580000000001</v>
      </c>
      <c r="G8558">
        <f t="shared" si="133"/>
        <v>72.528622347565133</v>
      </c>
    </row>
    <row r="8559" spans="1:7">
      <c r="A8559">
        <v>8</v>
      </c>
      <c r="B8559">
        <v>14</v>
      </c>
      <c r="C8559">
        <v>24</v>
      </c>
      <c r="D8559" t="s">
        <v>2</v>
      </c>
      <c r="E8559">
        <v>154.91849999999999</v>
      </c>
      <c r="F8559">
        <v>2.4582449999999998</v>
      </c>
      <c r="G8559" s="1">
        <f t="shared" si="133"/>
        <v>63.01995936125163</v>
      </c>
    </row>
    <row r="8560" spans="1:7">
      <c r="A8560">
        <v>8</v>
      </c>
      <c r="B8560">
        <v>14</v>
      </c>
      <c r="C8560">
        <v>25</v>
      </c>
      <c r="D8560" t="s">
        <v>2</v>
      </c>
      <c r="E8560">
        <v>210.20060000000001</v>
      </c>
      <c r="F8560">
        <v>2.5278179999999999</v>
      </c>
      <c r="G8560">
        <f t="shared" si="133"/>
        <v>83.154958149676915</v>
      </c>
    </row>
    <row r="8561" spans="1:7">
      <c r="A8561">
        <v>8</v>
      </c>
      <c r="B8561">
        <v>14</v>
      </c>
      <c r="C8561">
        <v>26</v>
      </c>
      <c r="D8561" t="s">
        <v>2</v>
      </c>
      <c r="E8561">
        <v>42.688450000000003</v>
      </c>
      <c r="F8561">
        <v>6.8170539999999997</v>
      </c>
      <c r="G8561" s="1">
        <f t="shared" si="133"/>
        <v>6.2620084863637588</v>
      </c>
    </row>
    <row r="8562" spans="1:7">
      <c r="A8562">
        <v>8</v>
      </c>
      <c r="B8562">
        <v>14</v>
      </c>
      <c r="C8562">
        <v>27</v>
      </c>
      <c r="D8562" t="s">
        <v>2</v>
      </c>
      <c r="E8562">
        <v>60.370139999999999</v>
      </c>
      <c r="F8562">
        <v>6.076276</v>
      </c>
      <c r="G8562">
        <f t="shared" si="133"/>
        <v>9.9353847652739926</v>
      </c>
    </row>
    <row r="8563" spans="1:7">
      <c r="A8563">
        <v>8</v>
      </c>
      <c r="B8563">
        <v>14</v>
      </c>
      <c r="C8563">
        <v>28</v>
      </c>
      <c r="D8563" t="s">
        <v>2</v>
      </c>
      <c r="E8563">
        <v>76.776210000000006</v>
      </c>
      <c r="F8563">
        <v>5.1882609999999998</v>
      </c>
      <c r="G8563" s="1">
        <f t="shared" si="133"/>
        <v>14.798062395087682</v>
      </c>
    </row>
    <row r="8564" spans="1:7">
      <c r="A8564">
        <v>8</v>
      </c>
      <c r="B8564">
        <v>14</v>
      </c>
      <c r="C8564">
        <v>29</v>
      </c>
      <c r="D8564" t="s">
        <v>2</v>
      </c>
      <c r="E8564">
        <v>47.701210000000003</v>
      </c>
      <c r="F8564">
        <v>7.3741729999999999</v>
      </c>
      <c r="G8564">
        <f t="shared" si="133"/>
        <v>6.4686860479134412</v>
      </c>
    </row>
    <row r="8565" spans="1:7">
      <c r="A8565">
        <v>8</v>
      </c>
      <c r="B8565">
        <v>14</v>
      </c>
      <c r="C8565">
        <v>30</v>
      </c>
      <c r="D8565" t="s">
        <v>2</v>
      </c>
      <c r="E8565">
        <v>24.926590000000001</v>
      </c>
      <c r="F8565">
        <v>7.3714380000000004</v>
      </c>
      <c r="G8565" s="1">
        <f t="shared" si="133"/>
        <v>3.3815098220998401</v>
      </c>
    </row>
    <row r="8566" spans="1:7">
      <c r="A8566">
        <v>8</v>
      </c>
      <c r="B8566">
        <v>14</v>
      </c>
      <c r="C8566">
        <v>31</v>
      </c>
      <c r="D8566" t="s">
        <v>2</v>
      </c>
      <c r="E8566">
        <v>31.922550000000001</v>
      </c>
      <c r="F8566">
        <v>8.3484160000000003</v>
      </c>
      <c r="G8566">
        <f t="shared" si="133"/>
        <v>3.8237852545920088</v>
      </c>
    </row>
    <row r="8567" spans="1:7">
      <c r="A8567">
        <v>8</v>
      </c>
      <c r="B8567">
        <v>14</v>
      </c>
      <c r="C8567">
        <v>32</v>
      </c>
      <c r="D8567" t="s">
        <v>2</v>
      </c>
      <c r="E8567">
        <v>45.463909999999998</v>
      </c>
      <c r="F8567">
        <v>8.1175759999999997</v>
      </c>
      <c r="G8567" s="1">
        <f t="shared" si="133"/>
        <v>5.6006756204068804</v>
      </c>
    </row>
    <row r="8568" spans="1:7">
      <c r="A8568">
        <v>8</v>
      </c>
      <c r="B8568">
        <v>14</v>
      </c>
      <c r="C8568">
        <v>33</v>
      </c>
      <c r="D8568" t="s">
        <v>2</v>
      </c>
      <c r="E8568">
        <v>59.231749999999998</v>
      </c>
      <c r="F8568">
        <v>6.1401649999999997</v>
      </c>
      <c r="G8568">
        <f t="shared" si="133"/>
        <v>9.6466055879605843</v>
      </c>
    </row>
    <row r="8569" spans="1:7">
      <c r="A8569">
        <v>8</v>
      </c>
      <c r="B8569">
        <v>14</v>
      </c>
      <c r="C8569">
        <v>34</v>
      </c>
      <c r="D8569" t="s">
        <v>2</v>
      </c>
      <c r="E8569">
        <v>36.494050000000001</v>
      </c>
      <c r="F8569">
        <v>7.9694669999999999</v>
      </c>
      <c r="G8569">
        <f t="shared" si="133"/>
        <v>4.5792334669307246</v>
      </c>
    </row>
    <row r="8570" spans="1:7">
      <c r="A8570">
        <v>8</v>
      </c>
      <c r="B8570">
        <v>14</v>
      </c>
      <c r="C8570">
        <v>35</v>
      </c>
      <c r="D8570" t="s">
        <v>2</v>
      </c>
      <c r="E8570">
        <v>50.883890000000001</v>
      </c>
      <c r="F8570">
        <v>7.0890360000000001</v>
      </c>
      <c r="G8570" s="1">
        <f t="shared" si="133"/>
        <v>7.1778292563333013</v>
      </c>
    </row>
    <row r="8571" spans="1:7">
      <c r="A8571">
        <v>8</v>
      </c>
      <c r="B8571">
        <v>14</v>
      </c>
      <c r="C8571">
        <v>36</v>
      </c>
      <c r="D8571" t="s">
        <v>2</v>
      </c>
      <c r="E8571">
        <v>30.639279999999999</v>
      </c>
      <c r="F8571">
        <v>8.0562100000000001</v>
      </c>
      <c r="G8571">
        <f t="shared" si="133"/>
        <v>3.803187851359386</v>
      </c>
    </row>
    <row r="8572" spans="1:7">
      <c r="A8572">
        <v>8</v>
      </c>
      <c r="B8572">
        <v>14</v>
      </c>
      <c r="C8572">
        <v>37</v>
      </c>
      <c r="D8572" t="s">
        <v>3</v>
      </c>
      <c r="E8572">
        <v>21.551629999999999</v>
      </c>
      <c r="F8572">
        <v>7.0940830000000004</v>
      </c>
      <c r="G8572" s="1">
        <f t="shared" si="133"/>
        <v>3.037972631557877</v>
      </c>
    </row>
    <row r="8573" spans="1:7">
      <c r="A8573">
        <v>8</v>
      </c>
      <c r="B8573">
        <v>16</v>
      </c>
      <c r="C8573">
        <v>0</v>
      </c>
      <c r="D8573" t="s">
        <v>2</v>
      </c>
      <c r="E8573">
        <v>243.6592</v>
      </c>
      <c r="F8573">
        <v>3.102055</v>
      </c>
      <c r="G8573">
        <f t="shared" si="133"/>
        <v>78.547672430050397</v>
      </c>
    </row>
    <row r="8574" spans="1:7">
      <c r="A8574">
        <v>8</v>
      </c>
      <c r="B8574">
        <v>16</v>
      </c>
      <c r="C8574">
        <v>1</v>
      </c>
      <c r="D8574" t="s">
        <v>2</v>
      </c>
      <c r="E8574">
        <v>337.92489999999998</v>
      </c>
      <c r="F8574">
        <v>3.4500869999999999</v>
      </c>
      <c r="G8574" s="1">
        <f t="shared" si="133"/>
        <v>97.946776414623741</v>
      </c>
    </row>
    <row r="8575" spans="1:7">
      <c r="A8575">
        <v>8</v>
      </c>
      <c r="B8575">
        <v>16</v>
      </c>
      <c r="C8575">
        <v>2</v>
      </c>
      <c r="D8575" t="s">
        <v>2</v>
      </c>
      <c r="E8575">
        <v>95.161000000000001</v>
      </c>
      <c r="F8575">
        <v>1.553914</v>
      </c>
      <c r="G8575">
        <f t="shared" si="133"/>
        <v>61.239553797700516</v>
      </c>
    </row>
    <row r="8576" spans="1:7">
      <c r="A8576">
        <v>8</v>
      </c>
      <c r="B8576">
        <v>16</v>
      </c>
      <c r="C8576">
        <v>3</v>
      </c>
      <c r="D8576" t="s">
        <v>2</v>
      </c>
      <c r="E8576">
        <v>443.15370000000001</v>
      </c>
      <c r="F8576">
        <v>4.651135</v>
      </c>
      <c r="G8576" s="1">
        <f t="shared" si="133"/>
        <v>95.278614789723377</v>
      </c>
    </row>
    <row r="8577" spans="1:7">
      <c r="A8577">
        <v>8</v>
      </c>
      <c r="B8577">
        <v>16</v>
      </c>
      <c r="C8577">
        <v>4</v>
      </c>
      <c r="D8577" t="s">
        <v>2</v>
      </c>
      <c r="E8577">
        <v>118.1268</v>
      </c>
      <c r="F8577">
        <v>2.2117070000000001</v>
      </c>
      <c r="G8577">
        <f t="shared" si="133"/>
        <v>53.409787101094309</v>
      </c>
    </row>
    <row r="8578" spans="1:7">
      <c r="A8578">
        <v>8</v>
      </c>
      <c r="B8578">
        <v>16</v>
      </c>
      <c r="C8578">
        <v>5</v>
      </c>
      <c r="D8578" t="s">
        <v>2</v>
      </c>
      <c r="E8578">
        <v>210.36089999999999</v>
      </c>
      <c r="F8578">
        <v>2.54277</v>
      </c>
      <c r="G8578" s="1">
        <f t="shared" si="133"/>
        <v>82.729031725244511</v>
      </c>
    </row>
    <row r="8579" spans="1:7">
      <c r="A8579">
        <v>8</v>
      </c>
      <c r="B8579">
        <v>16</v>
      </c>
      <c r="C8579">
        <v>6</v>
      </c>
      <c r="D8579" t="s">
        <v>2</v>
      </c>
      <c r="E8579">
        <v>250.6926</v>
      </c>
      <c r="F8579">
        <v>2.4290189999999998</v>
      </c>
      <c r="G8579">
        <f t="shared" si="133"/>
        <v>103.20734419944843</v>
      </c>
    </row>
    <row r="8580" spans="1:7">
      <c r="A8580">
        <v>8</v>
      </c>
      <c r="B8580">
        <v>16</v>
      </c>
      <c r="C8580">
        <v>7</v>
      </c>
      <c r="D8580" t="s">
        <v>3</v>
      </c>
      <c r="E8580">
        <v>143.46090000000001</v>
      </c>
      <c r="F8580">
        <v>1.5644979999999999</v>
      </c>
      <c r="G8580" s="1">
        <f t="shared" ref="G8580:G8643" si="134">IF(OR(E8580="?",F8580="?"),0,E8580/F8580)</f>
        <v>91.697720291109363</v>
      </c>
    </row>
    <row r="8581" spans="1:7">
      <c r="A8581">
        <v>8</v>
      </c>
      <c r="B8581">
        <v>16</v>
      </c>
      <c r="C8581">
        <v>8</v>
      </c>
      <c r="D8581" t="s">
        <v>2</v>
      </c>
      <c r="E8581">
        <v>288.83659999999998</v>
      </c>
      <c r="F8581">
        <v>2.5530560000000002</v>
      </c>
      <c r="G8581">
        <f t="shared" si="134"/>
        <v>113.133671960192</v>
      </c>
    </row>
    <row r="8582" spans="1:7">
      <c r="A8582">
        <v>8</v>
      </c>
      <c r="B8582">
        <v>16</v>
      </c>
      <c r="C8582">
        <v>9</v>
      </c>
      <c r="D8582" t="s">
        <v>2</v>
      </c>
      <c r="E8582">
        <v>298.97820000000002</v>
      </c>
      <c r="F8582">
        <v>2.6380889999999999</v>
      </c>
      <c r="G8582">
        <f t="shared" si="134"/>
        <v>113.33135462829344</v>
      </c>
    </row>
    <row r="8583" spans="1:7">
      <c r="A8583">
        <v>8</v>
      </c>
      <c r="B8583">
        <v>16</v>
      </c>
      <c r="C8583">
        <v>10</v>
      </c>
      <c r="D8583" t="s">
        <v>2</v>
      </c>
      <c r="E8583">
        <v>186.6891</v>
      </c>
      <c r="F8583">
        <v>1.999444</v>
      </c>
      <c r="G8583" s="1">
        <f t="shared" si="134"/>
        <v>93.370507000946262</v>
      </c>
    </row>
    <row r="8584" spans="1:7">
      <c r="A8584">
        <v>8</v>
      </c>
      <c r="B8584">
        <v>16</v>
      </c>
      <c r="C8584">
        <v>11</v>
      </c>
      <c r="D8584" t="s">
        <v>2</v>
      </c>
      <c r="E8584">
        <v>65.092960000000005</v>
      </c>
      <c r="F8584">
        <v>2.3438029999999999</v>
      </c>
      <c r="G8584">
        <f t="shared" si="134"/>
        <v>27.772368240846184</v>
      </c>
    </row>
    <row r="8585" spans="1:7">
      <c r="A8585">
        <v>8</v>
      </c>
      <c r="B8585">
        <v>16</v>
      </c>
      <c r="C8585">
        <v>12</v>
      </c>
      <c r="D8585" t="s">
        <v>2</v>
      </c>
      <c r="E8585">
        <v>263.90219999999999</v>
      </c>
      <c r="F8585">
        <v>2.4038590000000002</v>
      </c>
      <c r="G8585" s="1">
        <f t="shared" si="134"/>
        <v>109.78272852109878</v>
      </c>
    </row>
    <row r="8586" spans="1:7">
      <c r="A8586">
        <v>8</v>
      </c>
      <c r="B8586">
        <v>16</v>
      </c>
      <c r="C8586">
        <v>13</v>
      </c>
      <c r="D8586" t="s">
        <v>2</v>
      </c>
      <c r="E8586">
        <v>123.5984</v>
      </c>
      <c r="F8586">
        <v>2.1010149999999999</v>
      </c>
      <c r="G8586">
        <f t="shared" si="134"/>
        <v>58.827947444449471</v>
      </c>
    </row>
    <row r="8587" spans="1:7">
      <c r="A8587">
        <v>8</v>
      </c>
      <c r="B8587">
        <v>16</v>
      </c>
      <c r="C8587">
        <v>14</v>
      </c>
      <c r="D8587" t="s">
        <v>2</v>
      </c>
      <c r="E8587">
        <v>260.53440000000001</v>
      </c>
      <c r="F8587">
        <v>2.5917910000000002</v>
      </c>
      <c r="G8587" s="1">
        <f t="shared" si="134"/>
        <v>100.52292025089986</v>
      </c>
    </row>
    <row r="8588" spans="1:7">
      <c r="A8588">
        <v>8</v>
      </c>
      <c r="B8588">
        <v>16</v>
      </c>
      <c r="C8588">
        <v>15</v>
      </c>
      <c r="D8588" t="s">
        <v>2</v>
      </c>
      <c r="E8588">
        <v>215.47470000000001</v>
      </c>
      <c r="F8588">
        <v>2.5858379999999999</v>
      </c>
      <c r="G8588">
        <f t="shared" si="134"/>
        <v>83.328770015755055</v>
      </c>
    </row>
    <row r="8589" spans="1:7">
      <c r="A8589">
        <v>8</v>
      </c>
      <c r="B8589">
        <v>16</v>
      </c>
      <c r="C8589">
        <v>16</v>
      </c>
      <c r="D8589" t="s">
        <v>2</v>
      </c>
      <c r="E8589">
        <v>224.10659999999999</v>
      </c>
      <c r="F8589">
        <v>2.2065410000000001</v>
      </c>
      <c r="G8589" s="1">
        <f t="shared" si="134"/>
        <v>101.56466614488468</v>
      </c>
    </row>
    <row r="8590" spans="1:7">
      <c r="A8590">
        <v>8</v>
      </c>
      <c r="B8590">
        <v>16</v>
      </c>
      <c r="C8590">
        <v>17</v>
      </c>
      <c r="D8590" t="s">
        <v>2</v>
      </c>
      <c r="E8590">
        <v>342.33420000000001</v>
      </c>
      <c r="F8590">
        <v>3.299137</v>
      </c>
      <c r="G8590">
        <f t="shared" si="134"/>
        <v>103.76477242381871</v>
      </c>
    </row>
    <row r="8591" spans="1:7">
      <c r="A8591">
        <v>8</v>
      </c>
      <c r="B8591">
        <v>16</v>
      </c>
      <c r="C8591">
        <v>18</v>
      </c>
      <c r="D8591" t="s">
        <v>2</v>
      </c>
      <c r="E8591">
        <v>357.55040000000002</v>
      </c>
      <c r="F8591">
        <v>3.1935579999999999</v>
      </c>
      <c r="G8591" s="1">
        <f t="shared" si="134"/>
        <v>111.95988925205054</v>
      </c>
    </row>
    <row r="8592" spans="1:7">
      <c r="A8592">
        <v>8</v>
      </c>
      <c r="B8592">
        <v>16</v>
      </c>
      <c r="C8592">
        <v>19</v>
      </c>
      <c r="D8592" t="s">
        <v>2</v>
      </c>
      <c r="E8592">
        <v>368.54160000000002</v>
      </c>
      <c r="F8592">
        <v>3.5569289999999998</v>
      </c>
      <c r="G8592">
        <f t="shared" si="134"/>
        <v>103.61230151065709</v>
      </c>
    </row>
    <row r="8593" spans="1:7">
      <c r="A8593">
        <v>8</v>
      </c>
      <c r="B8593">
        <v>16</v>
      </c>
      <c r="C8593">
        <v>20</v>
      </c>
      <c r="D8593" t="s">
        <v>2</v>
      </c>
      <c r="E8593">
        <v>348.12290000000002</v>
      </c>
      <c r="F8593">
        <v>3.8528639999999998</v>
      </c>
      <c r="G8593" s="1">
        <f t="shared" si="134"/>
        <v>90.354318242221893</v>
      </c>
    </row>
    <row r="8594" spans="1:7">
      <c r="A8594">
        <v>8</v>
      </c>
      <c r="B8594">
        <v>16</v>
      </c>
      <c r="C8594">
        <v>21</v>
      </c>
      <c r="D8594" t="s">
        <v>3</v>
      </c>
      <c r="E8594">
        <v>88.474670000000003</v>
      </c>
      <c r="F8594">
        <v>2.8864320000000001</v>
      </c>
      <c r="G8594">
        <f t="shared" si="134"/>
        <v>30.6519155829758</v>
      </c>
    </row>
    <row r="8595" spans="1:7">
      <c r="A8595">
        <v>8</v>
      </c>
      <c r="B8595">
        <v>16</v>
      </c>
      <c r="C8595">
        <v>22</v>
      </c>
      <c r="D8595" t="s">
        <v>2</v>
      </c>
      <c r="E8595">
        <v>188.69759999999999</v>
      </c>
      <c r="F8595">
        <v>2.450796</v>
      </c>
      <c r="G8595">
        <f t="shared" si="134"/>
        <v>76.994413243697153</v>
      </c>
    </row>
    <row r="8596" spans="1:7">
      <c r="A8596">
        <v>8</v>
      </c>
      <c r="B8596">
        <v>16</v>
      </c>
      <c r="C8596">
        <v>23</v>
      </c>
      <c r="D8596" t="s">
        <v>2</v>
      </c>
      <c r="E8596">
        <v>136.35319999999999</v>
      </c>
      <c r="F8596">
        <v>2.7575129999999999</v>
      </c>
      <c r="G8596" s="1">
        <f t="shared" si="134"/>
        <v>49.447890182204034</v>
      </c>
    </row>
    <row r="8597" spans="1:7">
      <c r="A8597">
        <v>8</v>
      </c>
      <c r="B8597">
        <v>16</v>
      </c>
      <c r="C8597">
        <v>24</v>
      </c>
      <c r="D8597" t="s">
        <v>2</v>
      </c>
      <c r="E8597">
        <v>111.6284</v>
      </c>
      <c r="F8597">
        <v>3.1954120000000001</v>
      </c>
      <c r="G8597">
        <f t="shared" si="134"/>
        <v>34.933961567397255</v>
      </c>
    </row>
    <row r="8598" spans="1:7">
      <c r="A8598">
        <v>8</v>
      </c>
      <c r="B8598">
        <v>16</v>
      </c>
      <c r="C8598">
        <v>25</v>
      </c>
      <c r="D8598" t="s">
        <v>2</v>
      </c>
      <c r="E8598">
        <v>68.01643</v>
      </c>
      <c r="F8598">
        <v>4.4494530000000001</v>
      </c>
      <c r="G8598" s="1">
        <f t="shared" si="134"/>
        <v>15.286470044744826</v>
      </c>
    </row>
    <row r="8599" spans="1:7">
      <c r="A8599">
        <v>8</v>
      </c>
      <c r="B8599">
        <v>16</v>
      </c>
      <c r="C8599">
        <v>26</v>
      </c>
      <c r="D8599" t="s">
        <v>2</v>
      </c>
      <c r="E8599">
        <v>75.547569999999993</v>
      </c>
      <c r="F8599">
        <v>4.6552709999999999</v>
      </c>
      <c r="G8599">
        <f t="shared" si="134"/>
        <v>16.228393577946374</v>
      </c>
    </row>
    <row r="8600" spans="1:7">
      <c r="A8600">
        <v>8</v>
      </c>
      <c r="B8600">
        <v>16</v>
      </c>
      <c r="C8600">
        <v>27</v>
      </c>
      <c r="D8600" t="s">
        <v>2</v>
      </c>
      <c r="E8600">
        <v>67.184920000000005</v>
      </c>
      <c r="F8600">
        <v>5.3880629999999998</v>
      </c>
      <c r="G8600" s="1">
        <f t="shared" si="134"/>
        <v>12.469215745992578</v>
      </c>
    </row>
    <row r="8601" spans="1:7">
      <c r="A8601">
        <v>8</v>
      </c>
      <c r="B8601">
        <v>16</v>
      </c>
      <c r="C8601">
        <v>28</v>
      </c>
      <c r="D8601" t="s">
        <v>2</v>
      </c>
      <c r="E8601">
        <v>75.863510000000005</v>
      </c>
      <c r="F8601">
        <v>4.9841730000000002</v>
      </c>
      <c r="G8601">
        <f t="shared" si="134"/>
        <v>15.22088218045401</v>
      </c>
    </row>
    <row r="8602" spans="1:7">
      <c r="A8602">
        <v>8</v>
      </c>
      <c r="B8602">
        <v>16</v>
      </c>
      <c r="C8602">
        <v>29</v>
      </c>
      <c r="D8602" t="s">
        <v>2</v>
      </c>
      <c r="E8602">
        <v>130.1857</v>
      </c>
      <c r="F8602">
        <v>3.2496800000000001</v>
      </c>
      <c r="G8602" s="1">
        <f t="shared" si="134"/>
        <v>40.061082937396911</v>
      </c>
    </row>
    <row r="8603" spans="1:7">
      <c r="A8603">
        <v>8</v>
      </c>
      <c r="B8603">
        <v>16</v>
      </c>
      <c r="C8603">
        <v>30</v>
      </c>
      <c r="D8603" t="s">
        <v>2</v>
      </c>
      <c r="E8603">
        <v>24.830559999999998</v>
      </c>
      <c r="F8603">
        <v>7.4643670000000002</v>
      </c>
      <c r="G8603">
        <f t="shared" si="134"/>
        <v>3.3265459750304345</v>
      </c>
    </row>
    <row r="8604" spans="1:7">
      <c r="A8604">
        <v>8</v>
      </c>
      <c r="B8604">
        <v>16</v>
      </c>
      <c r="C8604">
        <v>31</v>
      </c>
      <c r="D8604" t="s">
        <v>2</v>
      </c>
      <c r="E8604">
        <v>57.394150000000003</v>
      </c>
      <c r="F8604">
        <v>7.3329110000000002</v>
      </c>
      <c r="G8604" s="1">
        <f t="shared" si="134"/>
        <v>7.8269257597698925</v>
      </c>
    </row>
    <row r="8605" spans="1:7">
      <c r="A8605">
        <v>8</v>
      </c>
      <c r="B8605">
        <v>16</v>
      </c>
      <c r="C8605">
        <v>32</v>
      </c>
      <c r="D8605" t="s">
        <v>2</v>
      </c>
      <c r="E8605">
        <v>42.123330000000003</v>
      </c>
      <c r="F8605">
        <v>8.3388939999999998</v>
      </c>
      <c r="G8605">
        <f t="shared" si="134"/>
        <v>5.0514288825352622</v>
      </c>
    </row>
    <row r="8606" spans="1:7">
      <c r="A8606">
        <v>8</v>
      </c>
      <c r="B8606">
        <v>16</v>
      </c>
      <c r="C8606">
        <v>33</v>
      </c>
      <c r="D8606" t="s">
        <v>2</v>
      </c>
      <c r="E8606">
        <v>19.428599999999999</v>
      </c>
      <c r="F8606">
        <v>6.5070829999999997</v>
      </c>
      <c r="G8606" s="1">
        <f t="shared" si="134"/>
        <v>2.9857618229243426</v>
      </c>
    </row>
    <row r="8607" spans="1:7">
      <c r="A8607">
        <v>8</v>
      </c>
      <c r="B8607">
        <v>16</v>
      </c>
      <c r="C8607">
        <v>34</v>
      </c>
      <c r="D8607" t="s">
        <v>2</v>
      </c>
      <c r="E8607">
        <v>25.001429999999999</v>
      </c>
      <c r="F8607">
        <v>7.719811</v>
      </c>
      <c r="G8607">
        <f t="shared" si="134"/>
        <v>3.2386064892003184</v>
      </c>
    </row>
    <row r="8608" spans="1:7">
      <c r="A8608">
        <v>8</v>
      </c>
      <c r="B8608">
        <v>16</v>
      </c>
      <c r="C8608">
        <v>35</v>
      </c>
      <c r="D8608" t="s">
        <v>3</v>
      </c>
      <c r="E8608">
        <v>32.338270000000001</v>
      </c>
      <c r="F8608">
        <v>8.3556980000000003</v>
      </c>
      <c r="G8608">
        <f t="shared" si="134"/>
        <v>3.8702056967592653</v>
      </c>
    </row>
    <row r="8609" spans="1:7">
      <c r="A8609">
        <v>8</v>
      </c>
      <c r="B8609">
        <v>16</v>
      </c>
      <c r="C8609">
        <v>36</v>
      </c>
      <c r="D8609" t="s">
        <v>2</v>
      </c>
      <c r="E8609">
        <v>30.302620000000001</v>
      </c>
      <c r="F8609">
        <v>8.2514719999999997</v>
      </c>
      <c r="G8609" s="1">
        <f t="shared" si="134"/>
        <v>3.6723896051516629</v>
      </c>
    </row>
    <row r="8610" spans="1:7">
      <c r="A8610">
        <v>8</v>
      </c>
      <c r="B8610">
        <v>16</v>
      </c>
      <c r="C8610">
        <v>37</v>
      </c>
      <c r="D8610" t="s">
        <v>2</v>
      </c>
      <c r="E8610">
        <v>19.971319999999999</v>
      </c>
      <c r="F8610">
        <v>6.7218010000000001</v>
      </c>
      <c r="G8610">
        <f t="shared" si="134"/>
        <v>2.971126339503356</v>
      </c>
    </row>
    <row r="8611" spans="1:7">
      <c r="A8611">
        <v>8</v>
      </c>
      <c r="B8611">
        <v>18</v>
      </c>
      <c r="C8611">
        <v>0</v>
      </c>
      <c r="D8611" t="s">
        <v>2</v>
      </c>
      <c r="E8611">
        <v>298.44</v>
      </c>
      <c r="F8611">
        <v>3.0329380000000001</v>
      </c>
      <c r="G8611" s="1">
        <f t="shared" si="134"/>
        <v>98.399637579139437</v>
      </c>
    </row>
    <row r="8612" spans="1:7">
      <c r="A8612">
        <v>8</v>
      </c>
      <c r="B8612">
        <v>18</v>
      </c>
      <c r="C8612">
        <v>1</v>
      </c>
      <c r="D8612" t="s">
        <v>2</v>
      </c>
      <c r="E8612">
        <v>131.76560000000001</v>
      </c>
      <c r="F8612">
        <v>2.9263479999999999</v>
      </c>
      <c r="G8612">
        <f t="shared" si="134"/>
        <v>45.027317325212181</v>
      </c>
    </row>
    <row r="8613" spans="1:7">
      <c r="A8613">
        <v>8</v>
      </c>
      <c r="B8613">
        <v>18</v>
      </c>
      <c r="C8613">
        <v>2</v>
      </c>
      <c r="D8613" t="s">
        <v>3</v>
      </c>
      <c r="E8613">
        <v>264.22519999999997</v>
      </c>
      <c r="F8613">
        <v>3.0856379999999999</v>
      </c>
      <c r="G8613" s="1">
        <f t="shared" si="134"/>
        <v>85.63065401709467</v>
      </c>
    </row>
    <row r="8614" spans="1:7">
      <c r="A8614">
        <v>8</v>
      </c>
      <c r="B8614">
        <v>18</v>
      </c>
      <c r="C8614">
        <v>3</v>
      </c>
      <c r="D8614" t="s">
        <v>2</v>
      </c>
      <c r="E8614">
        <v>154.03129999999999</v>
      </c>
      <c r="F8614">
        <v>3.106862</v>
      </c>
      <c r="G8614">
        <f t="shared" si="134"/>
        <v>49.577773328844344</v>
      </c>
    </row>
    <row r="8615" spans="1:7">
      <c r="A8615">
        <v>8</v>
      </c>
      <c r="B8615">
        <v>18</v>
      </c>
      <c r="C8615">
        <v>4</v>
      </c>
      <c r="D8615" t="s">
        <v>2</v>
      </c>
      <c r="E8615">
        <v>280.6071</v>
      </c>
      <c r="F8615">
        <v>2.9934020000000001</v>
      </c>
      <c r="G8615" s="1">
        <f t="shared" si="134"/>
        <v>93.741869618581134</v>
      </c>
    </row>
    <row r="8616" spans="1:7">
      <c r="A8616">
        <v>8</v>
      </c>
      <c r="B8616">
        <v>18</v>
      </c>
      <c r="C8616">
        <v>5</v>
      </c>
      <c r="D8616" t="s">
        <v>3</v>
      </c>
      <c r="E8616">
        <v>255.2619</v>
      </c>
      <c r="F8616">
        <v>2.291166</v>
      </c>
      <c r="G8616">
        <f t="shared" si="134"/>
        <v>111.41135125084782</v>
      </c>
    </row>
    <row r="8617" spans="1:7">
      <c r="A8617">
        <v>8</v>
      </c>
      <c r="B8617">
        <v>18</v>
      </c>
      <c r="C8617">
        <v>6</v>
      </c>
      <c r="D8617" t="s">
        <v>2</v>
      </c>
      <c r="E8617">
        <v>602.93529999999998</v>
      </c>
      <c r="F8617">
        <v>5.1349299999999998</v>
      </c>
      <c r="G8617" s="1">
        <f t="shared" si="134"/>
        <v>117.41840687214821</v>
      </c>
    </row>
    <row r="8618" spans="1:7">
      <c r="A8618">
        <v>8</v>
      </c>
      <c r="B8618">
        <v>18</v>
      </c>
      <c r="C8618">
        <v>7</v>
      </c>
      <c r="D8618" t="s">
        <v>2</v>
      </c>
      <c r="E8618">
        <v>110.5252</v>
      </c>
      <c r="F8618">
        <v>2.2057319999999998</v>
      </c>
      <c r="G8618">
        <f t="shared" si="134"/>
        <v>50.108172706385005</v>
      </c>
    </row>
    <row r="8619" spans="1:7">
      <c r="A8619">
        <v>8</v>
      </c>
      <c r="B8619">
        <v>18</v>
      </c>
      <c r="C8619">
        <v>8</v>
      </c>
      <c r="D8619" t="s">
        <v>2</v>
      </c>
      <c r="E8619">
        <v>352.22930000000002</v>
      </c>
      <c r="F8619">
        <v>3.064155</v>
      </c>
      <c r="G8619" s="1">
        <f t="shared" si="134"/>
        <v>114.95152823535363</v>
      </c>
    </row>
    <row r="8620" spans="1:7">
      <c r="A8620">
        <v>8</v>
      </c>
      <c r="B8620">
        <v>18</v>
      </c>
      <c r="C8620">
        <v>9</v>
      </c>
      <c r="D8620" t="s">
        <v>2</v>
      </c>
      <c r="E8620">
        <v>155.45750000000001</v>
      </c>
      <c r="F8620">
        <v>1.8185960000000001</v>
      </c>
      <c r="G8620">
        <f t="shared" si="134"/>
        <v>85.48215216573665</v>
      </c>
    </row>
    <row r="8621" spans="1:7">
      <c r="A8621">
        <v>8</v>
      </c>
      <c r="B8621">
        <v>18</v>
      </c>
      <c r="C8621">
        <v>10</v>
      </c>
      <c r="D8621" t="s">
        <v>2</v>
      </c>
      <c r="E8621">
        <v>235.98570000000001</v>
      </c>
      <c r="F8621">
        <v>2.3711829999999998</v>
      </c>
      <c r="G8621">
        <f t="shared" si="134"/>
        <v>99.52234812749586</v>
      </c>
    </row>
    <row r="8622" spans="1:7">
      <c r="A8622">
        <v>8</v>
      </c>
      <c r="B8622">
        <v>18</v>
      </c>
      <c r="C8622">
        <v>11</v>
      </c>
      <c r="D8622" t="s">
        <v>3</v>
      </c>
      <c r="E8622">
        <v>366.75259999999997</v>
      </c>
      <c r="F8622">
        <v>3.4575239999999998</v>
      </c>
      <c r="G8622" s="1">
        <f t="shared" si="134"/>
        <v>106.07376839611236</v>
      </c>
    </row>
    <row r="8623" spans="1:7">
      <c r="A8623">
        <v>8</v>
      </c>
      <c r="B8623">
        <v>18</v>
      </c>
      <c r="C8623">
        <v>12</v>
      </c>
      <c r="D8623" t="s">
        <v>2</v>
      </c>
      <c r="E8623">
        <v>237.13210000000001</v>
      </c>
      <c r="F8623">
        <v>2.22045</v>
      </c>
      <c r="G8623">
        <f t="shared" si="134"/>
        <v>106.79461370442928</v>
      </c>
    </row>
    <row r="8624" spans="1:7">
      <c r="A8624">
        <v>8</v>
      </c>
      <c r="B8624">
        <v>18</v>
      </c>
      <c r="C8624">
        <v>13</v>
      </c>
      <c r="D8624" t="s">
        <v>2</v>
      </c>
      <c r="E8624">
        <v>289.7038</v>
      </c>
      <c r="F8624">
        <v>2.821358</v>
      </c>
      <c r="G8624" s="1">
        <f t="shared" si="134"/>
        <v>102.68239620778363</v>
      </c>
    </row>
    <row r="8625" spans="1:7">
      <c r="A8625">
        <v>8</v>
      </c>
      <c r="B8625">
        <v>18</v>
      </c>
      <c r="C8625">
        <v>14</v>
      </c>
      <c r="D8625" t="s">
        <v>2</v>
      </c>
      <c r="E8625">
        <v>408.25470000000001</v>
      </c>
      <c r="F8625">
        <v>4.3557119999999996</v>
      </c>
      <c r="G8625">
        <f t="shared" si="134"/>
        <v>93.728579851009442</v>
      </c>
    </row>
    <row r="8626" spans="1:7">
      <c r="A8626">
        <v>8</v>
      </c>
      <c r="B8626">
        <v>18</v>
      </c>
      <c r="C8626">
        <v>15</v>
      </c>
      <c r="D8626" t="s">
        <v>2</v>
      </c>
      <c r="E8626">
        <v>395.7079</v>
      </c>
      <c r="F8626">
        <v>3.4602360000000001</v>
      </c>
      <c r="G8626" s="1">
        <f t="shared" si="134"/>
        <v>114.35864490167722</v>
      </c>
    </row>
    <row r="8627" spans="1:7">
      <c r="A8627">
        <v>8</v>
      </c>
      <c r="B8627">
        <v>18</v>
      </c>
      <c r="C8627">
        <v>16</v>
      </c>
      <c r="D8627" t="s">
        <v>2</v>
      </c>
      <c r="E8627">
        <v>80.148799999999994</v>
      </c>
      <c r="F8627">
        <v>2.4046720000000001</v>
      </c>
      <c r="G8627">
        <f t="shared" si="134"/>
        <v>33.330450057221938</v>
      </c>
    </row>
    <row r="8628" spans="1:7">
      <c r="A8628">
        <v>8</v>
      </c>
      <c r="B8628">
        <v>18</v>
      </c>
      <c r="C8628">
        <v>17</v>
      </c>
      <c r="D8628" t="s">
        <v>2</v>
      </c>
      <c r="E8628">
        <v>118.1769</v>
      </c>
      <c r="F8628">
        <v>2.2284009999999999</v>
      </c>
      <c r="G8628" s="1">
        <f t="shared" si="134"/>
        <v>53.032151753656549</v>
      </c>
    </row>
    <row r="8629" spans="1:7">
      <c r="A8629">
        <v>8</v>
      </c>
      <c r="B8629">
        <v>18</v>
      </c>
      <c r="C8629">
        <v>18</v>
      </c>
      <c r="D8629" t="s">
        <v>2</v>
      </c>
      <c r="E8629">
        <v>301.14530000000002</v>
      </c>
      <c r="F8629">
        <v>3.0117349999999998</v>
      </c>
      <c r="G8629">
        <f t="shared" si="134"/>
        <v>99.990636626396423</v>
      </c>
    </row>
    <row r="8630" spans="1:7">
      <c r="A8630">
        <v>8</v>
      </c>
      <c r="B8630">
        <v>18</v>
      </c>
      <c r="C8630">
        <v>19</v>
      </c>
      <c r="D8630" t="s">
        <v>2</v>
      </c>
      <c r="E8630">
        <v>226.57560000000001</v>
      </c>
      <c r="F8630">
        <v>2.8663650000000001</v>
      </c>
      <c r="G8630" s="1">
        <f t="shared" si="134"/>
        <v>79.046318246280563</v>
      </c>
    </row>
    <row r="8631" spans="1:7">
      <c r="A8631">
        <v>8</v>
      </c>
      <c r="B8631">
        <v>18</v>
      </c>
      <c r="C8631">
        <v>20</v>
      </c>
      <c r="D8631" t="s">
        <v>2</v>
      </c>
      <c r="E8631">
        <v>116.1666</v>
      </c>
      <c r="F8631">
        <v>2.9723440000000001</v>
      </c>
      <c r="G8631">
        <f t="shared" si="134"/>
        <v>39.082488433371104</v>
      </c>
    </row>
    <row r="8632" spans="1:7">
      <c r="A8632">
        <v>8</v>
      </c>
      <c r="B8632">
        <v>18</v>
      </c>
      <c r="C8632">
        <v>21</v>
      </c>
      <c r="D8632" t="s">
        <v>2</v>
      </c>
      <c r="E8632">
        <v>149.1893</v>
      </c>
      <c r="F8632">
        <v>2.5876589999999999</v>
      </c>
      <c r="G8632" s="1">
        <f t="shared" si="134"/>
        <v>57.654157676880921</v>
      </c>
    </row>
    <row r="8633" spans="1:7">
      <c r="A8633">
        <v>8</v>
      </c>
      <c r="B8633">
        <v>18</v>
      </c>
      <c r="C8633">
        <v>22</v>
      </c>
      <c r="D8633" t="s">
        <v>3</v>
      </c>
      <c r="E8633">
        <v>87.822710000000001</v>
      </c>
      <c r="F8633">
        <v>3.6365319999999999</v>
      </c>
      <c r="G8633">
        <f t="shared" si="134"/>
        <v>24.150127099115313</v>
      </c>
    </row>
    <row r="8634" spans="1:7">
      <c r="A8634">
        <v>8</v>
      </c>
      <c r="B8634">
        <v>18</v>
      </c>
      <c r="C8634">
        <v>23</v>
      </c>
      <c r="D8634" t="s">
        <v>2</v>
      </c>
      <c r="E8634">
        <v>143.19139999999999</v>
      </c>
      <c r="F8634">
        <v>2.7352349999999999</v>
      </c>
      <c r="G8634">
        <f t="shared" si="134"/>
        <v>52.350675536105669</v>
      </c>
    </row>
    <row r="8635" spans="1:7">
      <c r="A8635">
        <v>8</v>
      </c>
      <c r="B8635">
        <v>18</v>
      </c>
      <c r="C8635">
        <v>24</v>
      </c>
      <c r="D8635" t="s">
        <v>2</v>
      </c>
      <c r="E8635">
        <v>113.6198</v>
      </c>
      <c r="F8635">
        <v>3.2252079999999999</v>
      </c>
      <c r="G8635" s="1">
        <f t="shared" si="134"/>
        <v>35.228673623530639</v>
      </c>
    </row>
    <row r="8636" spans="1:7">
      <c r="A8636">
        <v>8</v>
      </c>
      <c r="B8636">
        <v>18</v>
      </c>
      <c r="C8636">
        <v>25</v>
      </c>
      <c r="D8636" t="s">
        <v>2</v>
      </c>
      <c r="E8636">
        <v>124.2544</v>
      </c>
      <c r="F8636">
        <v>3.1638570000000001</v>
      </c>
      <c r="G8636">
        <f t="shared" si="134"/>
        <v>39.27307713338498</v>
      </c>
    </row>
    <row r="8637" spans="1:7">
      <c r="A8637">
        <v>8</v>
      </c>
      <c r="B8637">
        <v>18</v>
      </c>
      <c r="C8637">
        <v>26</v>
      </c>
      <c r="D8637" t="s">
        <v>2</v>
      </c>
      <c r="E8637">
        <v>162.51750000000001</v>
      </c>
      <c r="F8637">
        <v>3.0643660000000001</v>
      </c>
      <c r="G8637" s="1">
        <f t="shared" si="134"/>
        <v>53.034624454128526</v>
      </c>
    </row>
    <row r="8638" spans="1:7">
      <c r="A8638">
        <v>8</v>
      </c>
      <c r="B8638">
        <v>18</v>
      </c>
      <c r="C8638">
        <v>27</v>
      </c>
      <c r="D8638" t="s">
        <v>2</v>
      </c>
      <c r="E8638">
        <v>27.879470000000001</v>
      </c>
      <c r="F8638">
        <v>7.7497540000000003</v>
      </c>
      <c r="G8638">
        <f t="shared" si="134"/>
        <v>3.5974651582488941</v>
      </c>
    </row>
    <row r="8639" spans="1:7">
      <c r="A8639">
        <v>8</v>
      </c>
      <c r="B8639">
        <v>18</v>
      </c>
      <c r="C8639">
        <v>28</v>
      </c>
      <c r="D8639" t="s">
        <v>2</v>
      </c>
      <c r="E8639">
        <v>27.054279999999999</v>
      </c>
      <c r="F8639">
        <v>7.940531</v>
      </c>
      <c r="G8639" s="1">
        <f t="shared" si="134"/>
        <v>3.4071121943859923</v>
      </c>
    </row>
    <row r="8640" spans="1:7">
      <c r="A8640">
        <v>8</v>
      </c>
      <c r="B8640">
        <v>18</v>
      </c>
      <c r="C8640">
        <v>29</v>
      </c>
      <c r="D8640" t="s">
        <v>2</v>
      </c>
      <c r="E8640">
        <v>72.721209999999999</v>
      </c>
      <c r="F8640">
        <v>6.3154079999999997</v>
      </c>
      <c r="G8640">
        <f t="shared" si="134"/>
        <v>11.514887082513118</v>
      </c>
    </row>
    <row r="8641" spans="1:7">
      <c r="A8641">
        <v>8</v>
      </c>
      <c r="B8641">
        <v>18</v>
      </c>
      <c r="C8641">
        <v>30</v>
      </c>
      <c r="D8641" t="s">
        <v>2</v>
      </c>
      <c r="E8641">
        <v>23.37839</v>
      </c>
      <c r="F8641">
        <v>7.2957320000000001</v>
      </c>
      <c r="G8641" s="1">
        <f t="shared" si="134"/>
        <v>3.2043926503879252</v>
      </c>
    </row>
    <row r="8642" spans="1:7">
      <c r="A8642">
        <v>8</v>
      </c>
      <c r="B8642">
        <v>18</v>
      </c>
      <c r="C8642">
        <v>31</v>
      </c>
      <c r="D8642" t="s">
        <v>2</v>
      </c>
      <c r="E8642">
        <v>49.235709999999997</v>
      </c>
      <c r="F8642">
        <v>8.5510619999999999</v>
      </c>
      <c r="G8642">
        <f t="shared" si="134"/>
        <v>5.757847387844925</v>
      </c>
    </row>
    <row r="8643" spans="1:7">
      <c r="A8643">
        <v>8</v>
      </c>
      <c r="B8643">
        <v>18</v>
      </c>
      <c r="C8643">
        <v>32</v>
      </c>
      <c r="D8643" t="s">
        <v>2</v>
      </c>
      <c r="E8643">
        <v>35.419110000000003</v>
      </c>
      <c r="F8643">
        <v>8.9197539999999993</v>
      </c>
      <c r="G8643" s="1">
        <f t="shared" si="134"/>
        <v>3.9708617524653715</v>
      </c>
    </row>
    <row r="8644" spans="1:7">
      <c r="A8644">
        <v>8</v>
      </c>
      <c r="B8644">
        <v>18</v>
      </c>
      <c r="C8644">
        <v>33</v>
      </c>
      <c r="D8644" t="s">
        <v>2</v>
      </c>
      <c r="E8644">
        <v>22.354430000000001</v>
      </c>
      <c r="F8644">
        <v>7.1231650000000002</v>
      </c>
      <c r="G8644">
        <f t="shared" ref="G8644:G8707" si="135">IF(OR(E8644="?",F8644="?"),0,E8644/F8644)</f>
        <v>3.1382721023589935</v>
      </c>
    </row>
    <row r="8645" spans="1:7">
      <c r="A8645">
        <v>8</v>
      </c>
      <c r="B8645">
        <v>18</v>
      </c>
      <c r="C8645">
        <v>34</v>
      </c>
      <c r="D8645" t="s">
        <v>2</v>
      </c>
      <c r="E8645">
        <v>21.985610000000001</v>
      </c>
      <c r="F8645">
        <v>7.0445719999999996</v>
      </c>
      <c r="G8645" s="1">
        <f t="shared" si="135"/>
        <v>3.1209291352263846</v>
      </c>
    </row>
    <row r="8646" spans="1:7">
      <c r="A8646">
        <v>8</v>
      </c>
      <c r="B8646">
        <v>18</v>
      </c>
      <c r="C8646">
        <v>35</v>
      </c>
      <c r="D8646" t="s">
        <v>2</v>
      </c>
      <c r="E8646">
        <v>27.182759999999998</v>
      </c>
      <c r="F8646">
        <v>7.7267859999999997</v>
      </c>
      <c r="G8646">
        <f t="shared" si="135"/>
        <v>3.5179905331919379</v>
      </c>
    </row>
    <row r="8647" spans="1:7">
      <c r="A8647">
        <v>8</v>
      </c>
      <c r="B8647">
        <v>18</v>
      </c>
      <c r="C8647">
        <v>36</v>
      </c>
      <c r="D8647" t="s">
        <v>2</v>
      </c>
      <c r="E8647">
        <v>23.94361</v>
      </c>
      <c r="F8647">
        <v>7.4511310000000002</v>
      </c>
      <c r="G8647">
        <f t="shared" si="135"/>
        <v>3.2134195466433217</v>
      </c>
    </row>
    <row r="8648" spans="1:7">
      <c r="A8648">
        <v>8</v>
      </c>
      <c r="B8648">
        <v>20</v>
      </c>
      <c r="C8648">
        <v>0</v>
      </c>
      <c r="D8648" t="s">
        <v>2</v>
      </c>
      <c r="E8648">
        <v>814.90300000000002</v>
      </c>
      <c r="F8648">
        <v>7.9911269999999996</v>
      </c>
      <c r="G8648" s="1">
        <f t="shared" si="135"/>
        <v>101.97597910782798</v>
      </c>
    </row>
    <row r="8649" spans="1:7">
      <c r="A8649">
        <v>8</v>
      </c>
      <c r="B8649">
        <v>20</v>
      </c>
      <c r="C8649">
        <v>1</v>
      </c>
      <c r="D8649" t="s">
        <v>2</v>
      </c>
      <c r="E8649">
        <v>284.66419999999999</v>
      </c>
      <c r="F8649">
        <v>3.0926969999999998</v>
      </c>
      <c r="G8649">
        <f t="shared" si="135"/>
        <v>92.043999137322544</v>
      </c>
    </row>
    <row r="8650" spans="1:7">
      <c r="A8650">
        <v>8</v>
      </c>
      <c r="B8650">
        <v>20</v>
      </c>
      <c r="C8650">
        <v>2</v>
      </c>
      <c r="D8650" t="s">
        <v>2</v>
      </c>
      <c r="E8650">
        <v>221.74260000000001</v>
      </c>
      <c r="F8650">
        <v>2.6444529999999999</v>
      </c>
      <c r="G8650" s="1">
        <f t="shared" si="135"/>
        <v>83.851972411685907</v>
      </c>
    </row>
    <row r="8651" spans="1:7">
      <c r="A8651">
        <v>8</v>
      </c>
      <c r="B8651">
        <v>20</v>
      </c>
      <c r="C8651">
        <v>3</v>
      </c>
      <c r="D8651" t="s">
        <v>2</v>
      </c>
      <c r="E8651">
        <v>163.56299999999999</v>
      </c>
      <c r="F8651">
        <v>2.2032660000000002</v>
      </c>
      <c r="G8651">
        <f t="shared" si="135"/>
        <v>74.236610559051869</v>
      </c>
    </row>
    <row r="8652" spans="1:7">
      <c r="A8652">
        <v>8</v>
      </c>
      <c r="B8652">
        <v>20</v>
      </c>
      <c r="C8652">
        <v>4</v>
      </c>
      <c r="D8652" t="s">
        <v>2</v>
      </c>
      <c r="E8652">
        <v>116.834</v>
      </c>
      <c r="F8652">
        <v>1.5393760000000001</v>
      </c>
      <c r="G8652" s="1">
        <f t="shared" si="135"/>
        <v>75.896986831027633</v>
      </c>
    </row>
    <row r="8653" spans="1:7">
      <c r="A8653">
        <v>8</v>
      </c>
      <c r="B8653">
        <v>20</v>
      </c>
      <c r="C8653">
        <v>5</v>
      </c>
      <c r="D8653" t="s">
        <v>2</v>
      </c>
      <c r="E8653">
        <v>78.242429999999999</v>
      </c>
      <c r="F8653">
        <v>1.877726</v>
      </c>
      <c r="G8653">
        <f t="shared" si="135"/>
        <v>41.668715243864121</v>
      </c>
    </row>
    <row r="8654" spans="1:7">
      <c r="A8654">
        <v>8</v>
      </c>
      <c r="B8654">
        <v>20</v>
      </c>
      <c r="C8654">
        <v>6</v>
      </c>
      <c r="D8654" t="s">
        <v>2</v>
      </c>
      <c r="E8654">
        <v>162.38650000000001</v>
      </c>
      <c r="F8654">
        <v>1.8157829999999999</v>
      </c>
      <c r="G8654" s="1">
        <f t="shared" si="135"/>
        <v>89.430565216218028</v>
      </c>
    </row>
    <row r="8655" spans="1:7">
      <c r="A8655">
        <v>8</v>
      </c>
      <c r="B8655">
        <v>20</v>
      </c>
      <c r="C8655">
        <v>7</v>
      </c>
      <c r="D8655" t="s">
        <v>2</v>
      </c>
      <c r="E8655">
        <v>63.723390000000002</v>
      </c>
      <c r="F8655">
        <v>2.0251549999999998</v>
      </c>
      <c r="G8655">
        <f t="shared" si="135"/>
        <v>31.465932237285546</v>
      </c>
    </row>
    <row r="8656" spans="1:7">
      <c r="A8656">
        <v>8</v>
      </c>
      <c r="B8656">
        <v>20</v>
      </c>
      <c r="C8656">
        <v>8</v>
      </c>
      <c r="D8656" t="s">
        <v>2</v>
      </c>
      <c r="E8656">
        <v>166.3398</v>
      </c>
      <c r="F8656">
        <v>1.8855759999999999</v>
      </c>
      <c r="G8656" s="1">
        <f t="shared" si="135"/>
        <v>88.21696924441126</v>
      </c>
    </row>
    <row r="8657" spans="1:7">
      <c r="A8657">
        <v>8</v>
      </c>
      <c r="B8657">
        <v>20</v>
      </c>
      <c r="C8657">
        <v>9</v>
      </c>
      <c r="D8657" t="s">
        <v>2</v>
      </c>
      <c r="E8657">
        <v>132.69749999999999</v>
      </c>
      <c r="F8657">
        <v>1.8019780000000001</v>
      </c>
      <c r="G8657">
        <f t="shared" si="135"/>
        <v>73.639911253078552</v>
      </c>
    </row>
    <row r="8658" spans="1:7">
      <c r="A8658">
        <v>8</v>
      </c>
      <c r="B8658">
        <v>20</v>
      </c>
      <c r="C8658">
        <v>10</v>
      </c>
      <c r="D8658" t="s">
        <v>2</v>
      </c>
      <c r="E8658">
        <v>359.6748</v>
      </c>
      <c r="F8658">
        <v>3.6248089999999999</v>
      </c>
      <c r="G8658" s="1">
        <f t="shared" si="135"/>
        <v>99.225862659246317</v>
      </c>
    </row>
    <row r="8659" spans="1:7">
      <c r="A8659">
        <v>8</v>
      </c>
      <c r="B8659">
        <v>20</v>
      </c>
      <c r="C8659">
        <v>11</v>
      </c>
      <c r="D8659" t="s">
        <v>3</v>
      </c>
      <c r="E8659">
        <v>327.26670000000001</v>
      </c>
      <c r="F8659">
        <v>3.1227659999999999</v>
      </c>
      <c r="G8659">
        <f t="shared" si="135"/>
        <v>104.80026361245127</v>
      </c>
    </row>
    <row r="8660" spans="1:7">
      <c r="A8660">
        <v>8</v>
      </c>
      <c r="B8660">
        <v>20</v>
      </c>
      <c r="C8660">
        <v>12</v>
      </c>
      <c r="D8660" t="s">
        <v>2</v>
      </c>
      <c r="E8660">
        <v>407.73259999999999</v>
      </c>
      <c r="F8660">
        <v>4.0812549999999996</v>
      </c>
      <c r="G8660">
        <f t="shared" si="135"/>
        <v>99.903730592673099</v>
      </c>
    </row>
    <row r="8661" spans="1:7">
      <c r="A8661">
        <v>8</v>
      </c>
      <c r="B8661">
        <v>20</v>
      </c>
      <c r="C8661">
        <v>13</v>
      </c>
      <c r="D8661" t="s">
        <v>2</v>
      </c>
      <c r="E8661">
        <v>245.60319999999999</v>
      </c>
      <c r="F8661">
        <v>2.6553230000000001</v>
      </c>
      <c r="G8661" s="1">
        <f t="shared" si="135"/>
        <v>92.494660724891091</v>
      </c>
    </row>
    <row r="8662" spans="1:7">
      <c r="A8662">
        <v>8</v>
      </c>
      <c r="B8662">
        <v>20</v>
      </c>
      <c r="C8662">
        <v>14</v>
      </c>
      <c r="D8662" t="s">
        <v>2</v>
      </c>
      <c r="E8662">
        <v>129.8476</v>
      </c>
      <c r="F8662">
        <v>1.936355</v>
      </c>
      <c r="G8662">
        <f t="shared" si="135"/>
        <v>67.057745093229286</v>
      </c>
    </row>
    <row r="8663" spans="1:7">
      <c r="A8663">
        <v>8</v>
      </c>
      <c r="B8663">
        <v>20</v>
      </c>
      <c r="C8663">
        <v>15</v>
      </c>
      <c r="D8663" t="s">
        <v>2</v>
      </c>
      <c r="E8663">
        <v>304.30779999999999</v>
      </c>
      <c r="F8663">
        <v>2.9724189999999999</v>
      </c>
      <c r="G8663" s="1">
        <f t="shared" si="135"/>
        <v>102.37715476855719</v>
      </c>
    </row>
    <row r="8664" spans="1:7">
      <c r="A8664">
        <v>8</v>
      </c>
      <c r="B8664">
        <v>20</v>
      </c>
      <c r="C8664">
        <v>16</v>
      </c>
      <c r="D8664" t="s">
        <v>2</v>
      </c>
      <c r="E8664">
        <v>76.129490000000004</v>
      </c>
      <c r="F8664">
        <v>3.1498159999999999</v>
      </c>
      <c r="G8664">
        <f t="shared" si="135"/>
        <v>24.169503869432376</v>
      </c>
    </row>
    <row r="8665" spans="1:7">
      <c r="A8665">
        <v>8</v>
      </c>
      <c r="B8665">
        <v>20</v>
      </c>
      <c r="C8665">
        <v>17</v>
      </c>
      <c r="D8665" t="s">
        <v>2</v>
      </c>
      <c r="E8665">
        <v>314.27159999999998</v>
      </c>
      <c r="F8665">
        <v>3.5058569999999998</v>
      </c>
      <c r="G8665" s="1">
        <f t="shared" si="135"/>
        <v>89.641876437059466</v>
      </c>
    </row>
    <row r="8666" spans="1:7">
      <c r="A8666">
        <v>8</v>
      </c>
      <c r="B8666">
        <v>20</v>
      </c>
      <c r="C8666">
        <v>18</v>
      </c>
      <c r="D8666" t="s">
        <v>2</v>
      </c>
      <c r="E8666">
        <v>275.1653</v>
      </c>
      <c r="F8666">
        <v>3.1980010000000001</v>
      </c>
      <c r="G8666">
        <f t="shared" si="135"/>
        <v>86.042906177953043</v>
      </c>
    </row>
    <row r="8667" spans="1:7">
      <c r="A8667">
        <v>8</v>
      </c>
      <c r="B8667">
        <v>20</v>
      </c>
      <c r="C8667">
        <v>19</v>
      </c>
      <c r="D8667" t="s">
        <v>2</v>
      </c>
      <c r="E8667">
        <v>366.7296</v>
      </c>
      <c r="F8667">
        <v>4.0209289999999998</v>
      </c>
      <c r="G8667" s="1">
        <f t="shared" si="135"/>
        <v>91.205191636062224</v>
      </c>
    </row>
    <row r="8668" spans="1:7">
      <c r="A8668">
        <v>8</v>
      </c>
      <c r="B8668">
        <v>20</v>
      </c>
      <c r="C8668">
        <v>20</v>
      </c>
      <c r="D8668" t="s">
        <v>2</v>
      </c>
      <c r="E8668">
        <v>295.98930000000001</v>
      </c>
      <c r="F8668">
        <v>3.0246010000000001</v>
      </c>
      <c r="G8668">
        <f t="shared" si="135"/>
        <v>97.860610374723805</v>
      </c>
    </row>
    <row r="8669" spans="1:7">
      <c r="A8669">
        <v>8</v>
      </c>
      <c r="B8669">
        <v>20</v>
      </c>
      <c r="C8669">
        <v>21</v>
      </c>
      <c r="D8669" t="s">
        <v>2</v>
      </c>
      <c r="E8669">
        <v>209.68979999999999</v>
      </c>
      <c r="F8669">
        <v>2.7082169999999999</v>
      </c>
      <c r="G8669" s="1">
        <f t="shared" si="135"/>
        <v>77.427251952114617</v>
      </c>
    </row>
    <row r="8670" spans="1:7">
      <c r="A8670">
        <v>8</v>
      </c>
      <c r="B8670">
        <v>20</v>
      </c>
      <c r="C8670">
        <v>22</v>
      </c>
      <c r="D8670" t="s">
        <v>2</v>
      </c>
      <c r="E8670">
        <v>139.5933</v>
      </c>
      <c r="F8670">
        <v>2.7885049999999998</v>
      </c>
      <c r="G8670">
        <f t="shared" si="135"/>
        <v>50.060265267589628</v>
      </c>
    </row>
    <row r="8671" spans="1:7">
      <c r="A8671">
        <v>8</v>
      </c>
      <c r="B8671">
        <v>20</v>
      </c>
      <c r="C8671">
        <v>23</v>
      </c>
      <c r="D8671" t="s">
        <v>2</v>
      </c>
      <c r="E8671">
        <v>39.986150000000002</v>
      </c>
      <c r="F8671">
        <v>7.3030189999999999</v>
      </c>
      <c r="G8671" s="1">
        <f t="shared" si="135"/>
        <v>5.475290424412151</v>
      </c>
    </row>
    <row r="8672" spans="1:7">
      <c r="A8672">
        <v>8</v>
      </c>
      <c r="B8672">
        <v>20</v>
      </c>
      <c r="C8672">
        <v>24</v>
      </c>
      <c r="D8672" t="s">
        <v>2</v>
      </c>
      <c r="E8672">
        <v>118.6752</v>
      </c>
      <c r="F8672">
        <v>3.0735139999999999</v>
      </c>
      <c r="G8672">
        <f t="shared" si="135"/>
        <v>38.61222040960282</v>
      </c>
    </row>
    <row r="8673" spans="1:7">
      <c r="A8673">
        <v>8</v>
      </c>
      <c r="B8673">
        <v>20</v>
      </c>
      <c r="C8673">
        <v>25</v>
      </c>
      <c r="D8673" t="s">
        <v>2</v>
      </c>
      <c r="E8673">
        <v>153.23259999999999</v>
      </c>
      <c r="F8673">
        <v>3.3952049999999998</v>
      </c>
      <c r="G8673">
        <f t="shared" si="135"/>
        <v>45.132061245197271</v>
      </c>
    </row>
    <row r="8674" spans="1:7">
      <c r="A8674">
        <v>8</v>
      </c>
      <c r="B8674">
        <v>20</v>
      </c>
      <c r="C8674">
        <v>26</v>
      </c>
      <c r="D8674" t="s">
        <v>2</v>
      </c>
      <c r="E8674">
        <v>133.7868</v>
      </c>
      <c r="F8674">
        <v>3.618862</v>
      </c>
      <c r="G8674" s="1">
        <f t="shared" si="135"/>
        <v>36.969301399169133</v>
      </c>
    </row>
    <row r="8675" spans="1:7">
      <c r="A8675">
        <v>8</v>
      </c>
      <c r="B8675">
        <v>20</v>
      </c>
      <c r="C8675">
        <v>27</v>
      </c>
      <c r="D8675" t="s">
        <v>2</v>
      </c>
      <c r="E8675">
        <v>101.80710000000001</v>
      </c>
      <c r="F8675">
        <v>4.0064919999999997</v>
      </c>
      <c r="G8675">
        <f t="shared" si="135"/>
        <v>25.410533703798738</v>
      </c>
    </row>
    <row r="8676" spans="1:7">
      <c r="A8676">
        <v>8</v>
      </c>
      <c r="B8676">
        <v>20</v>
      </c>
      <c r="C8676">
        <v>28</v>
      </c>
      <c r="D8676" t="s">
        <v>2</v>
      </c>
      <c r="E8676">
        <v>72.476089999999999</v>
      </c>
      <c r="F8676">
        <v>5.1941829999999998</v>
      </c>
      <c r="G8676" s="1">
        <f t="shared" si="135"/>
        <v>13.953318548845893</v>
      </c>
    </row>
    <row r="8677" spans="1:7">
      <c r="A8677">
        <v>8</v>
      </c>
      <c r="B8677">
        <v>20</v>
      </c>
      <c r="C8677">
        <v>29</v>
      </c>
      <c r="D8677" t="s">
        <v>2</v>
      </c>
      <c r="E8677">
        <v>52.856059999999999</v>
      </c>
      <c r="F8677">
        <v>7.1762629999999996</v>
      </c>
      <c r="G8677">
        <f t="shared" si="135"/>
        <v>7.3654017418257949</v>
      </c>
    </row>
    <row r="8678" spans="1:7">
      <c r="A8678">
        <v>8</v>
      </c>
      <c r="B8678">
        <v>20</v>
      </c>
      <c r="C8678">
        <v>30</v>
      </c>
      <c r="D8678" t="s">
        <v>2</v>
      </c>
      <c r="E8678">
        <v>46.791620000000002</v>
      </c>
      <c r="F8678">
        <v>8.2074580000000008</v>
      </c>
      <c r="G8678" s="1">
        <f t="shared" si="135"/>
        <v>5.7011098929778257</v>
      </c>
    </row>
    <row r="8679" spans="1:7">
      <c r="A8679">
        <v>8</v>
      </c>
      <c r="B8679">
        <v>20</v>
      </c>
      <c r="C8679">
        <v>31</v>
      </c>
      <c r="D8679" t="s">
        <v>2</v>
      </c>
      <c r="E8679">
        <v>20.808160000000001</v>
      </c>
      <c r="F8679">
        <v>6.7959329999999998</v>
      </c>
      <c r="G8679">
        <f t="shared" si="135"/>
        <v>3.0618547887390886</v>
      </c>
    </row>
    <row r="8680" spans="1:7">
      <c r="A8680">
        <v>8</v>
      </c>
      <c r="B8680">
        <v>20</v>
      </c>
      <c r="C8680">
        <v>32</v>
      </c>
      <c r="D8680" t="s">
        <v>2</v>
      </c>
      <c r="E8680">
        <v>19.05743</v>
      </c>
      <c r="F8680">
        <v>6.3499299999999996</v>
      </c>
      <c r="G8680" s="1">
        <f t="shared" si="135"/>
        <v>3.0012031628695119</v>
      </c>
    </row>
    <row r="8681" spans="1:7">
      <c r="A8681">
        <v>8</v>
      </c>
      <c r="B8681">
        <v>20</v>
      </c>
      <c r="C8681">
        <v>33</v>
      </c>
      <c r="D8681" t="s">
        <v>2</v>
      </c>
      <c r="E8681">
        <v>22.019439999999999</v>
      </c>
      <c r="F8681">
        <v>6.9123169999999998</v>
      </c>
      <c r="G8681">
        <f t="shared" si="135"/>
        <v>3.1855367744274461</v>
      </c>
    </row>
    <row r="8682" spans="1:7">
      <c r="A8682">
        <v>8</v>
      </c>
      <c r="B8682">
        <v>20</v>
      </c>
      <c r="C8682">
        <v>34</v>
      </c>
      <c r="D8682" t="s">
        <v>2</v>
      </c>
      <c r="E8682">
        <v>24.730989999999998</v>
      </c>
      <c r="F8682">
        <v>7.2115859999999996</v>
      </c>
      <c r="G8682" s="1">
        <f t="shared" si="135"/>
        <v>3.4293413404485502</v>
      </c>
    </row>
    <row r="8683" spans="1:7">
      <c r="A8683">
        <v>8</v>
      </c>
      <c r="B8683">
        <v>20</v>
      </c>
      <c r="C8683">
        <v>35</v>
      </c>
      <c r="D8683" t="s">
        <v>2</v>
      </c>
      <c r="E8683">
        <v>20.651289999999999</v>
      </c>
      <c r="F8683">
        <v>6.5883060000000002</v>
      </c>
      <c r="G8683">
        <f t="shared" si="135"/>
        <v>3.1345371632708012</v>
      </c>
    </row>
    <row r="8684" spans="1:7">
      <c r="A8684">
        <v>8</v>
      </c>
      <c r="B8684">
        <v>20</v>
      </c>
      <c r="C8684">
        <v>36</v>
      </c>
      <c r="D8684" t="s">
        <v>3</v>
      </c>
      <c r="E8684">
        <v>30.142980000000001</v>
      </c>
      <c r="F8684">
        <v>8.1345530000000004</v>
      </c>
      <c r="G8684" s="1">
        <f t="shared" si="135"/>
        <v>3.7055484179646996</v>
      </c>
    </row>
    <row r="8685" spans="1:7">
      <c r="A8685">
        <v>8</v>
      </c>
      <c r="B8685">
        <v>22</v>
      </c>
      <c r="C8685">
        <v>0</v>
      </c>
      <c r="D8685" t="s">
        <v>2</v>
      </c>
      <c r="E8685">
        <v>140.26089999999999</v>
      </c>
      <c r="F8685">
        <v>2.3157079999999999</v>
      </c>
      <c r="G8685">
        <f t="shared" si="135"/>
        <v>60.569337757610199</v>
      </c>
    </row>
    <row r="8686" spans="1:7">
      <c r="A8686">
        <v>8</v>
      </c>
      <c r="B8686">
        <v>22</v>
      </c>
      <c r="C8686">
        <v>1</v>
      </c>
      <c r="D8686" t="s">
        <v>2</v>
      </c>
      <c r="E8686">
        <v>474.24259999999998</v>
      </c>
      <c r="F8686">
        <v>5.0195160000000003</v>
      </c>
      <c r="G8686">
        <f t="shared" si="135"/>
        <v>94.479746652864534</v>
      </c>
    </row>
    <row r="8687" spans="1:7">
      <c r="A8687">
        <v>8</v>
      </c>
      <c r="B8687">
        <v>22</v>
      </c>
      <c r="C8687">
        <v>2</v>
      </c>
      <c r="D8687" t="s">
        <v>2</v>
      </c>
      <c r="E8687">
        <v>271.5308</v>
      </c>
      <c r="F8687">
        <v>4.8324889999999998</v>
      </c>
      <c r="G8687" s="1">
        <f t="shared" si="135"/>
        <v>56.188601774365139</v>
      </c>
    </row>
    <row r="8688" spans="1:7">
      <c r="A8688">
        <v>8</v>
      </c>
      <c r="B8688">
        <v>22</v>
      </c>
      <c r="C8688">
        <v>3</v>
      </c>
      <c r="D8688" t="s">
        <v>2</v>
      </c>
      <c r="E8688">
        <v>218.0864</v>
      </c>
      <c r="F8688">
        <v>2.3503980000000002</v>
      </c>
      <c r="G8688">
        <f t="shared" si="135"/>
        <v>92.787008838503084</v>
      </c>
    </row>
    <row r="8689" spans="1:7">
      <c r="A8689">
        <v>8</v>
      </c>
      <c r="B8689">
        <v>22</v>
      </c>
      <c r="C8689">
        <v>4</v>
      </c>
      <c r="D8689" t="s">
        <v>2</v>
      </c>
      <c r="E8689">
        <v>95.468540000000004</v>
      </c>
      <c r="F8689">
        <v>1.78498</v>
      </c>
      <c r="G8689" s="1">
        <f t="shared" si="135"/>
        <v>53.484375175071989</v>
      </c>
    </row>
    <row r="8690" spans="1:7">
      <c r="A8690">
        <v>8</v>
      </c>
      <c r="B8690">
        <v>22</v>
      </c>
      <c r="C8690">
        <v>5</v>
      </c>
      <c r="D8690" t="s">
        <v>2</v>
      </c>
      <c r="E8690">
        <v>218.2756</v>
      </c>
      <c r="F8690">
        <v>2.2070310000000002</v>
      </c>
      <c r="G8690">
        <f t="shared" si="135"/>
        <v>98.900106070100506</v>
      </c>
    </row>
    <row r="8691" spans="1:7">
      <c r="A8691">
        <v>8</v>
      </c>
      <c r="B8691">
        <v>22</v>
      </c>
      <c r="C8691">
        <v>6</v>
      </c>
      <c r="D8691" t="s">
        <v>2</v>
      </c>
      <c r="E8691">
        <v>336.7996</v>
      </c>
      <c r="F8691">
        <v>3.1926999999999999</v>
      </c>
      <c r="G8691" s="1">
        <f t="shared" si="135"/>
        <v>105.4905252607511</v>
      </c>
    </row>
    <row r="8692" spans="1:7">
      <c r="A8692">
        <v>8</v>
      </c>
      <c r="B8692">
        <v>22</v>
      </c>
      <c r="C8692">
        <v>7</v>
      </c>
      <c r="D8692" t="s">
        <v>2</v>
      </c>
      <c r="E8692">
        <v>418.6336</v>
      </c>
      <c r="F8692">
        <v>4.1742340000000002</v>
      </c>
      <c r="G8692">
        <f t="shared" si="135"/>
        <v>100.28992145624801</v>
      </c>
    </row>
    <row r="8693" spans="1:7">
      <c r="A8693">
        <v>8</v>
      </c>
      <c r="B8693">
        <v>22</v>
      </c>
      <c r="C8693">
        <v>8</v>
      </c>
      <c r="D8693" t="s">
        <v>2</v>
      </c>
      <c r="E8693">
        <v>124.2623</v>
      </c>
      <c r="F8693">
        <v>1.9008689999999999</v>
      </c>
      <c r="G8693" s="1">
        <f t="shared" si="135"/>
        <v>65.371311752677329</v>
      </c>
    </row>
    <row r="8694" spans="1:7">
      <c r="A8694">
        <v>8</v>
      </c>
      <c r="B8694">
        <v>22</v>
      </c>
      <c r="C8694">
        <v>9</v>
      </c>
      <c r="D8694" t="s">
        <v>2</v>
      </c>
      <c r="E8694">
        <v>196.7242</v>
      </c>
      <c r="F8694">
        <v>2.0971739999999999</v>
      </c>
      <c r="G8694">
        <f t="shared" si="135"/>
        <v>93.804424430209423</v>
      </c>
    </row>
    <row r="8695" spans="1:7">
      <c r="A8695">
        <v>8</v>
      </c>
      <c r="B8695">
        <v>22</v>
      </c>
      <c r="C8695">
        <v>10</v>
      </c>
      <c r="D8695" t="s">
        <v>2</v>
      </c>
      <c r="E8695">
        <v>313.37810000000002</v>
      </c>
      <c r="F8695">
        <v>3.20587</v>
      </c>
      <c r="G8695" s="1">
        <f t="shared" si="135"/>
        <v>97.751343629030501</v>
      </c>
    </row>
    <row r="8696" spans="1:7">
      <c r="A8696">
        <v>8</v>
      </c>
      <c r="B8696">
        <v>22</v>
      </c>
      <c r="C8696">
        <v>11</v>
      </c>
      <c r="D8696" t="s">
        <v>2</v>
      </c>
      <c r="E8696">
        <v>318.41269999999997</v>
      </c>
      <c r="F8696">
        <v>3.6417860000000002</v>
      </c>
      <c r="G8696">
        <f t="shared" si="135"/>
        <v>87.433116608169712</v>
      </c>
    </row>
    <row r="8697" spans="1:7">
      <c r="A8697">
        <v>8</v>
      </c>
      <c r="B8697">
        <v>22</v>
      </c>
      <c r="C8697">
        <v>12</v>
      </c>
      <c r="D8697" t="s">
        <v>2</v>
      </c>
      <c r="E8697">
        <v>386.9796</v>
      </c>
      <c r="F8697">
        <v>3.644806</v>
      </c>
      <c r="G8697" s="1">
        <f t="shared" si="135"/>
        <v>106.1728937013383</v>
      </c>
    </row>
    <row r="8698" spans="1:7">
      <c r="A8698">
        <v>8</v>
      </c>
      <c r="B8698">
        <v>22</v>
      </c>
      <c r="C8698">
        <v>13</v>
      </c>
      <c r="D8698" t="s">
        <v>2</v>
      </c>
      <c r="E8698">
        <v>262.91910000000001</v>
      </c>
      <c r="F8698">
        <v>2.6298050000000002</v>
      </c>
      <c r="G8698">
        <f t="shared" si="135"/>
        <v>99.976652261289331</v>
      </c>
    </row>
    <row r="8699" spans="1:7">
      <c r="A8699">
        <v>8</v>
      </c>
      <c r="B8699">
        <v>22</v>
      </c>
      <c r="C8699">
        <v>14</v>
      </c>
      <c r="D8699" t="s">
        <v>2</v>
      </c>
      <c r="E8699">
        <v>313.13490000000002</v>
      </c>
      <c r="F8699">
        <v>3.0478329999999998</v>
      </c>
      <c r="G8699">
        <f t="shared" si="135"/>
        <v>102.74017638105501</v>
      </c>
    </row>
    <row r="8700" spans="1:7">
      <c r="A8700">
        <v>8</v>
      </c>
      <c r="B8700">
        <v>22</v>
      </c>
      <c r="C8700">
        <v>15</v>
      </c>
      <c r="D8700" t="s">
        <v>2</v>
      </c>
      <c r="E8700">
        <v>398.32299999999998</v>
      </c>
      <c r="F8700">
        <v>3.7948710000000001</v>
      </c>
      <c r="G8700" s="1">
        <f t="shared" si="135"/>
        <v>104.9635152288444</v>
      </c>
    </row>
    <row r="8701" spans="1:7">
      <c r="A8701">
        <v>8</v>
      </c>
      <c r="B8701">
        <v>22</v>
      </c>
      <c r="C8701">
        <v>16</v>
      </c>
      <c r="D8701" t="s">
        <v>2</v>
      </c>
      <c r="E8701">
        <v>390.4735</v>
      </c>
      <c r="F8701">
        <v>3.7282489999999999</v>
      </c>
      <c r="G8701">
        <f t="shared" si="135"/>
        <v>104.73375034768333</v>
      </c>
    </row>
    <row r="8702" spans="1:7">
      <c r="A8702">
        <v>8</v>
      </c>
      <c r="B8702">
        <v>22</v>
      </c>
      <c r="C8702">
        <v>17</v>
      </c>
      <c r="D8702" t="s">
        <v>2</v>
      </c>
      <c r="E8702">
        <v>189.58240000000001</v>
      </c>
      <c r="F8702">
        <v>3.361151</v>
      </c>
      <c r="G8702" s="1">
        <f t="shared" si="135"/>
        <v>56.404011601978013</v>
      </c>
    </row>
    <row r="8703" spans="1:7">
      <c r="A8703">
        <v>8</v>
      </c>
      <c r="B8703">
        <v>22</v>
      </c>
      <c r="C8703">
        <v>18</v>
      </c>
      <c r="D8703" t="s">
        <v>3</v>
      </c>
      <c r="E8703">
        <v>437.27190000000002</v>
      </c>
      <c r="F8703">
        <v>4.1360070000000002</v>
      </c>
      <c r="G8703">
        <f t="shared" si="135"/>
        <v>105.72320114545261</v>
      </c>
    </row>
    <row r="8704" spans="1:7">
      <c r="A8704">
        <v>8</v>
      </c>
      <c r="B8704">
        <v>22</v>
      </c>
      <c r="C8704">
        <v>19</v>
      </c>
      <c r="D8704" t="s">
        <v>2</v>
      </c>
      <c r="E8704">
        <v>339.17439999999999</v>
      </c>
      <c r="F8704">
        <v>3.0895269999999999</v>
      </c>
      <c r="G8704" s="1">
        <f t="shared" si="135"/>
        <v>109.78198280837164</v>
      </c>
    </row>
    <row r="8705" spans="1:7">
      <c r="A8705">
        <v>8</v>
      </c>
      <c r="B8705">
        <v>22</v>
      </c>
      <c r="C8705">
        <v>20</v>
      </c>
      <c r="D8705" t="s">
        <v>2</v>
      </c>
      <c r="E8705">
        <v>221.99780000000001</v>
      </c>
      <c r="F8705">
        <v>2.5766469999999999</v>
      </c>
      <c r="G8705">
        <f t="shared" si="135"/>
        <v>86.157630439870118</v>
      </c>
    </row>
    <row r="8706" spans="1:7">
      <c r="A8706">
        <v>8</v>
      </c>
      <c r="B8706">
        <v>22</v>
      </c>
      <c r="C8706">
        <v>21</v>
      </c>
      <c r="D8706" t="s">
        <v>2</v>
      </c>
      <c r="E8706">
        <v>35.751959999999997</v>
      </c>
      <c r="F8706">
        <v>7.064851</v>
      </c>
      <c r="G8706" s="1">
        <f t="shared" si="135"/>
        <v>5.0605398471956446</v>
      </c>
    </row>
    <row r="8707" spans="1:7">
      <c r="A8707">
        <v>8</v>
      </c>
      <c r="B8707">
        <v>22</v>
      </c>
      <c r="C8707">
        <v>22</v>
      </c>
      <c r="D8707" t="s">
        <v>2</v>
      </c>
      <c r="E8707">
        <v>68.402109999999993</v>
      </c>
      <c r="F8707">
        <v>4.4208249999999998</v>
      </c>
      <c r="G8707">
        <f t="shared" si="135"/>
        <v>15.4727024933129</v>
      </c>
    </row>
    <row r="8708" spans="1:7">
      <c r="A8708">
        <v>8</v>
      </c>
      <c r="B8708">
        <v>22</v>
      </c>
      <c r="C8708">
        <v>23</v>
      </c>
      <c r="D8708" t="s">
        <v>2</v>
      </c>
      <c r="E8708">
        <v>160.1037</v>
      </c>
      <c r="F8708">
        <v>2.6814119999999999</v>
      </c>
      <c r="G8708" s="1">
        <f t="shared" ref="G8708:G8771" si="136">IF(OR(E8708="?",F8708="?"),0,E8708/F8708)</f>
        <v>59.708728088037205</v>
      </c>
    </row>
    <row r="8709" spans="1:7">
      <c r="A8709">
        <v>8</v>
      </c>
      <c r="B8709">
        <v>22</v>
      </c>
      <c r="C8709">
        <v>24</v>
      </c>
      <c r="D8709" t="s">
        <v>2</v>
      </c>
      <c r="E8709">
        <v>93.743560000000002</v>
      </c>
      <c r="F8709">
        <v>4.0313330000000001</v>
      </c>
      <c r="G8709">
        <f t="shared" si="136"/>
        <v>23.253737659478887</v>
      </c>
    </row>
    <row r="8710" spans="1:7">
      <c r="A8710">
        <v>8</v>
      </c>
      <c r="B8710">
        <v>22</v>
      </c>
      <c r="C8710">
        <v>25</v>
      </c>
      <c r="D8710" t="s">
        <v>2</v>
      </c>
      <c r="E8710">
        <v>68.302930000000003</v>
      </c>
      <c r="F8710">
        <v>7.3750359999999997</v>
      </c>
      <c r="G8710" s="1">
        <f t="shared" si="136"/>
        <v>9.2613690292494848</v>
      </c>
    </row>
    <row r="8711" spans="1:7">
      <c r="A8711">
        <v>8</v>
      </c>
      <c r="B8711">
        <v>22</v>
      </c>
      <c r="C8711">
        <v>26</v>
      </c>
      <c r="D8711" t="s">
        <v>2</v>
      </c>
      <c r="E8711">
        <v>58.972630000000002</v>
      </c>
      <c r="F8711">
        <v>5.4948959999999998</v>
      </c>
      <c r="G8711">
        <f t="shared" si="136"/>
        <v>10.732255897108882</v>
      </c>
    </row>
    <row r="8712" spans="1:7">
      <c r="A8712">
        <v>8</v>
      </c>
      <c r="B8712">
        <v>22</v>
      </c>
      <c r="C8712">
        <v>27</v>
      </c>
      <c r="D8712" t="s">
        <v>2</v>
      </c>
      <c r="E8712">
        <v>47.986139999999999</v>
      </c>
      <c r="F8712">
        <v>7.4277980000000001</v>
      </c>
      <c r="G8712">
        <f t="shared" si="136"/>
        <v>6.4603453136447699</v>
      </c>
    </row>
    <row r="8713" spans="1:7">
      <c r="A8713">
        <v>8</v>
      </c>
      <c r="B8713">
        <v>22</v>
      </c>
      <c r="C8713">
        <v>28</v>
      </c>
      <c r="D8713" t="s">
        <v>2</v>
      </c>
      <c r="E8713">
        <v>34.564549999999997</v>
      </c>
      <c r="F8713">
        <v>8.1182339999999993</v>
      </c>
      <c r="G8713" s="1">
        <f t="shared" si="136"/>
        <v>4.2576439654240072</v>
      </c>
    </row>
    <row r="8714" spans="1:7">
      <c r="A8714">
        <v>8</v>
      </c>
      <c r="B8714">
        <v>22</v>
      </c>
      <c r="C8714">
        <v>29</v>
      </c>
      <c r="D8714" t="s">
        <v>2</v>
      </c>
      <c r="E8714">
        <v>27.850249999999999</v>
      </c>
      <c r="F8714">
        <v>7.8047789999999999</v>
      </c>
      <c r="G8714">
        <f t="shared" si="136"/>
        <v>3.568358565950426</v>
      </c>
    </row>
    <row r="8715" spans="1:7">
      <c r="A8715">
        <v>8</v>
      </c>
      <c r="B8715">
        <v>22</v>
      </c>
      <c r="C8715">
        <v>30</v>
      </c>
      <c r="D8715" t="s">
        <v>2</v>
      </c>
      <c r="E8715">
        <v>23.67972</v>
      </c>
      <c r="F8715">
        <v>7.1442519999999998</v>
      </c>
      <c r="G8715" s="1">
        <f t="shared" si="136"/>
        <v>3.314513541795558</v>
      </c>
    </row>
    <row r="8716" spans="1:7">
      <c r="A8716">
        <v>8</v>
      </c>
      <c r="B8716">
        <v>22</v>
      </c>
      <c r="C8716">
        <v>31</v>
      </c>
      <c r="D8716" t="s">
        <v>2</v>
      </c>
      <c r="E8716">
        <v>25.48218</v>
      </c>
      <c r="F8716">
        <v>7.4995789999999998</v>
      </c>
      <c r="G8716">
        <f t="shared" si="136"/>
        <v>3.3978147306668816</v>
      </c>
    </row>
    <row r="8717" spans="1:7">
      <c r="A8717">
        <v>8</v>
      </c>
      <c r="B8717">
        <v>22</v>
      </c>
      <c r="C8717">
        <v>32</v>
      </c>
      <c r="D8717" t="s">
        <v>2</v>
      </c>
      <c r="E8717">
        <v>29.4861</v>
      </c>
      <c r="F8717">
        <v>7.1157089999999998</v>
      </c>
      <c r="G8717" s="1">
        <f t="shared" si="136"/>
        <v>4.143803519789806</v>
      </c>
    </row>
    <row r="8718" spans="1:7">
      <c r="A8718">
        <v>8</v>
      </c>
      <c r="B8718">
        <v>22</v>
      </c>
      <c r="C8718">
        <v>33</v>
      </c>
      <c r="D8718" t="s">
        <v>2</v>
      </c>
      <c r="E8718">
        <v>31.18976</v>
      </c>
      <c r="F8718">
        <v>7.6833910000000003</v>
      </c>
      <c r="G8718">
        <f t="shared" si="136"/>
        <v>4.0593743049130255</v>
      </c>
    </row>
    <row r="8719" spans="1:7">
      <c r="A8719">
        <v>8</v>
      </c>
      <c r="B8719">
        <v>22</v>
      </c>
      <c r="C8719">
        <v>34</v>
      </c>
      <c r="D8719" t="s">
        <v>2</v>
      </c>
      <c r="E8719">
        <v>30.584620000000001</v>
      </c>
      <c r="F8719">
        <v>7.2267809999999999</v>
      </c>
      <c r="G8719" s="1">
        <f t="shared" si="136"/>
        <v>4.2321221578459349</v>
      </c>
    </row>
    <row r="8720" spans="1:7">
      <c r="A8720">
        <v>8</v>
      </c>
      <c r="B8720">
        <v>22</v>
      </c>
      <c r="C8720">
        <v>35</v>
      </c>
      <c r="D8720" t="s">
        <v>2</v>
      </c>
      <c r="E8720">
        <v>27.449860000000001</v>
      </c>
      <c r="F8720">
        <v>7.7953130000000002</v>
      </c>
      <c r="G8720">
        <f t="shared" si="136"/>
        <v>3.5213287779464406</v>
      </c>
    </row>
    <row r="8721" spans="1:7">
      <c r="A8721">
        <v>8</v>
      </c>
      <c r="B8721">
        <v>24</v>
      </c>
      <c r="C8721">
        <v>0</v>
      </c>
      <c r="D8721" t="s">
        <v>2</v>
      </c>
      <c r="E8721">
        <v>202.26339999999999</v>
      </c>
      <c r="F8721">
        <v>2.8186209999999998</v>
      </c>
      <c r="G8721" s="1">
        <f t="shared" si="136"/>
        <v>71.759700931767696</v>
      </c>
    </row>
    <row r="8722" spans="1:7">
      <c r="A8722">
        <v>8</v>
      </c>
      <c r="B8722">
        <v>24</v>
      </c>
      <c r="C8722">
        <v>1</v>
      </c>
      <c r="D8722" t="s">
        <v>2</v>
      </c>
      <c r="E8722">
        <v>140.38929999999999</v>
      </c>
      <c r="F8722">
        <v>1.7902020000000001</v>
      </c>
      <c r="G8722">
        <f t="shared" si="136"/>
        <v>78.420926800439275</v>
      </c>
    </row>
    <row r="8723" spans="1:7">
      <c r="A8723">
        <v>8</v>
      </c>
      <c r="B8723">
        <v>24</v>
      </c>
      <c r="C8723">
        <v>2</v>
      </c>
      <c r="D8723" t="s">
        <v>2</v>
      </c>
      <c r="E8723">
        <v>86.587720000000004</v>
      </c>
      <c r="F8723">
        <v>2.2850220000000001</v>
      </c>
      <c r="G8723" s="1">
        <f t="shared" si="136"/>
        <v>37.89360452547065</v>
      </c>
    </row>
    <row r="8724" spans="1:7">
      <c r="A8724">
        <v>8</v>
      </c>
      <c r="B8724">
        <v>24</v>
      </c>
      <c r="C8724">
        <v>3</v>
      </c>
      <c r="D8724" t="s">
        <v>2</v>
      </c>
      <c r="E8724">
        <v>173.57490000000001</v>
      </c>
      <c r="F8724">
        <v>2.0621399999999999</v>
      </c>
      <c r="G8724">
        <f t="shared" si="136"/>
        <v>84.172219150979089</v>
      </c>
    </row>
    <row r="8725" spans="1:7">
      <c r="A8725">
        <v>8</v>
      </c>
      <c r="B8725">
        <v>24</v>
      </c>
      <c r="C8725">
        <v>4</v>
      </c>
      <c r="D8725" t="s">
        <v>2</v>
      </c>
      <c r="E8725">
        <v>255.1438</v>
      </c>
      <c r="F8725">
        <v>2.7010800000000001</v>
      </c>
      <c r="G8725">
        <f t="shared" si="136"/>
        <v>94.459919735809379</v>
      </c>
    </row>
    <row r="8726" spans="1:7">
      <c r="A8726">
        <v>8</v>
      </c>
      <c r="B8726">
        <v>24</v>
      </c>
      <c r="C8726">
        <v>5</v>
      </c>
      <c r="D8726" t="s">
        <v>2</v>
      </c>
      <c r="E8726">
        <v>184.76900000000001</v>
      </c>
      <c r="F8726">
        <v>2.4617650000000002</v>
      </c>
      <c r="G8726" s="1">
        <f t="shared" si="136"/>
        <v>75.055498798626189</v>
      </c>
    </row>
    <row r="8727" spans="1:7">
      <c r="A8727">
        <v>8</v>
      </c>
      <c r="B8727">
        <v>24</v>
      </c>
      <c r="C8727">
        <v>6</v>
      </c>
      <c r="D8727" t="s">
        <v>2</v>
      </c>
      <c r="E8727">
        <v>99.738190000000003</v>
      </c>
      <c r="F8727">
        <v>2.38592</v>
      </c>
      <c r="G8727">
        <f t="shared" si="136"/>
        <v>41.80282239136266</v>
      </c>
    </row>
    <row r="8728" spans="1:7">
      <c r="A8728">
        <v>8</v>
      </c>
      <c r="B8728">
        <v>24</v>
      </c>
      <c r="C8728">
        <v>7</v>
      </c>
      <c r="D8728" t="s">
        <v>2</v>
      </c>
      <c r="E8728">
        <v>371.13670000000002</v>
      </c>
      <c r="F8728">
        <v>3.504642</v>
      </c>
      <c r="G8728" s="1">
        <f t="shared" si="136"/>
        <v>105.89860533543798</v>
      </c>
    </row>
    <row r="8729" spans="1:7">
      <c r="A8729">
        <v>8</v>
      </c>
      <c r="B8729">
        <v>24</v>
      </c>
      <c r="C8729">
        <v>8</v>
      </c>
      <c r="D8729" t="s">
        <v>2</v>
      </c>
      <c r="E8729">
        <v>282.93799999999999</v>
      </c>
      <c r="F8729">
        <v>2.7512530000000002</v>
      </c>
      <c r="G8729">
        <f t="shared" si="136"/>
        <v>102.839687953089</v>
      </c>
    </row>
    <row r="8730" spans="1:7">
      <c r="A8730">
        <v>8</v>
      </c>
      <c r="B8730">
        <v>24</v>
      </c>
      <c r="C8730">
        <v>9</v>
      </c>
      <c r="D8730" t="s">
        <v>2</v>
      </c>
      <c r="E8730">
        <v>215.62860000000001</v>
      </c>
      <c r="F8730">
        <v>2.5514199999999998</v>
      </c>
      <c r="G8730" s="1">
        <f t="shared" si="136"/>
        <v>84.513173056572427</v>
      </c>
    </row>
    <row r="8731" spans="1:7">
      <c r="A8731">
        <v>8</v>
      </c>
      <c r="B8731">
        <v>24</v>
      </c>
      <c r="C8731">
        <v>10</v>
      </c>
      <c r="D8731" t="s">
        <v>2</v>
      </c>
      <c r="E8731">
        <v>269.70949999999999</v>
      </c>
      <c r="F8731">
        <v>2.6770779999999998</v>
      </c>
      <c r="G8731">
        <f t="shared" si="136"/>
        <v>100.74771822113513</v>
      </c>
    </row>
    <row r="8732" spans="1:7">
      <c r="A8732">
        <v>8</v>
      </c>
      <c r="B8732">
        <v>24</v>
      </c>
      <c r="C8732">
        <v>11</v>
      </c>
      <c r="D8732" t="s">
        <v>2</v>
      </c>
      <c r="E8732">
        <v>195.0498</v>
      </c>
      <c r="F8732">
        <v>2.008578</v>
      </c>
      <c r="G8732" s="1">
        <f t="shared" si="136"/>
        <v>97.108402063549434</v>
      </c>
    </row>
    <row r="8733" spans="1:7">
      <c r="A8733">
        <v>8</v>
      </c>
      <c r="B8733">
        <v>24</v>
      </c>
      <c r="C8733">
        <v>12</v>
      </c>
      <c r="D8733" t="s">
        <v>2</v>
      </c>
      <c r="E8733">
        <v>191.42089999999999</v>
      </c>
      <c r="F8733">
        <v>2.0063780000000002</v>
      </c>
      <c r="G8733">
        <f t="shared" si="136"/>
        <v>95.406199629381888</v>
      </c>
    </row>
    <row r="8734" spans="1:7">
      <c r="A8734">
        <v>8</v>
      </c>
      <c r="B8734">
        <v>24</v>
      </c>
      <c r="C8734">
        <v>13</v>
      </c>
      <c r="D8734" t="s">
        <v>2</v>
      </c>
      <c r="E8734">
        <v>253.41829999999999</v>
      </c>
      <c r="F8734">
        <v>2.4073730000000002</v>
      </c>
      <c r="G8734" s="1">
        <f t="shared" si="136"/>
        <v>105.26756759338913</v>
      </c>
    </row>
    <row r="8735" spans="1:7">
      <c r="A8735">
        <v>8</v>
      </c>
      <c r="B8735">
        <v>24</v>
      </c>
      <c r="C8735">
        <v>14</v>
      </c>
      <c r="D8735" t="s">
        <v>2</v>
      </c>
      <c r="E8735">
        <v>278.29570000000001</v>
      </c>
      <c r="F8735">
        <v>2.5900590000000001</v>
      </c>
      <c r="G8735">
        <f t="shared" si="136"/>
        <v>107.4476295713727</v>
      </c>
    </row>
    <row r="8736" spans="1:7">
      <c r="A8736">
        <v>8</v>
      </c>
      <c r="B8736">
        <v>24</v>
      </c>
      <c r="C8736">
        <v>15</v>
      </c>
      <c r="D8736" t="s">
        <v>2</v>
      </c>
      <c r="E8736">
        <v>132.90700000000001</v>
      </c>
      <c r="F8736">
        <v>3.4005290000000001</v>
      </c>
      <c r="G8736" s="1">
        <f t="shared" si="136"/>
        <v>39.08421307390703</v>
      </c>
    </row>
    <row r="8737" spans="1:7">
      <c r="A8737">
        <v>8</v>
      </c>
      <c r="B8737">
        <v>24</v>
      </c>
      <c r="C8737">
        <v>16</v>
      </c>
      <c r="D8737" t="s">
        <v>2</v>
      </c>
      <c r="E8737">
        <v>254.12049999999999</v>
      </c>
      <c r="F8737">
        <v>3.8727070000000001</v>
      </c>
      <c r="G8737">
        <f t="shared" si="136"/>
        <v>65.618312978492824</v>
      </c>
    </row>
    <row r="8738" spans="1:7">
      <c r="A8738">
        <v>8</v>
      </c>
      <c r="B8738">
        <v>24</v>
      </c>
      <c r="C8738">
        <v>17</v>
      </c>
      <c r="D8738" t="s">
        <v>2</v>
      </c>
      <c r="E8738">
        <v>58.030639999999998</v>
      </c>
      <c r="F8738">
        <v>4.0354919999999996</v>
      </c>
      <c r="G8738">
        <f t="shared" si="136"/>
        <v>14.380065677245799</v>
      </c>
    </row>
    <row r="8739" spans="1:7">
      <c r="A8739">
        <v>8</v>
      </c>
      <c r="B8739">
        <v>24</v>
      </c>
      <c r="C8739">
        <v>18</v>
      </c>
      <c r="D8739" t="s">
        <v>2</v>
      </c>
      <c r="E8739">
        <v>223.9606</v>
      </c>
      <c r="F8739">
        <v>2.5220479999999998</v>
      </c>
      <c r="G8739" s="1">
        <f t="shared" si="136"/>
        <v>88.801085467049006</v>
      </c>
    </row>
    <row r="8740" spans="1:7">
      <c r="A8740">
        <v>8</v>
      </c>
      <c r="B8740">
        <v>24</v>
      </c>
      <c r="C8740">
        <v>19</v>
      </c>
      <c r="D8740" t="s">
        <v>2</v>
      </c>
      <c r="E8740">
        <v>241.8827</v>
      </c>
      <c r="F8740">
        <v>2.6640190000000001</v>
      </c>
      <c r="G8740">
        <f t="shared" si="136"/>
        <v>90.796161739086685</v>
      </c>
    </row>
    <row r="8741" spans="1:7">
      <c r="A8741">
        <v>8</v>
      </c>
      <c r="B8741">
        <v>24</v>
      </c>
      <c r="C8741">
        <v>20</v>
      </c>
      <c r="D8741" t="s">
        <v>2</v>
      </c>
      <c r="E8741">
        <v>232.46369999999999</v>
      </c>
      <c r="F8741">
        <v>3.0394369999999999</v>
      </c>
      <c r="G8741" s="1">
        <f t="shared" si="136"/>
        <v>76.482486723692574</v>
      </c>
    </row>
    <row r="8742" spans="1:7">
      <c r="A8742">
        <v>8</v>
      </c>
      <c r="B8742">
        <v>24</v>
      </c>
      <c r="C8742">
        <v>21</v>
      </c>
      <c r="D8742" t="s">
        <v>2</v>
      </c>
      <c r="E8742">
        <v>76.523210000000006</v>
      </c>
      <c r="F8742">
        <v>3.889777</v>
      </c>
      <c r="G8742">
        <f t="shared" si="136"/>
        <v>19.672904127923015</v>
      </c>
    </row>
    <row r="8743" spans="1:7">
      <c r="A8743">
        <v>8</v>
      </c>
      <c r="B8743">
        <v>24</v>
      </c>
      <c r="C8743">
        <v>22</v>
      </c>
      <c r="D8743" t="s">
        <v>2</v>
      </c>
      <c r="E8743">
        <v>166.6189</v>
      </c>
      <c r="F8743">
        <v>2.6613790000000002</v>
      </c>
      <c r="G8743" s="1">
        <f t="shared" si="136"/>
        <v>62.606227823996505</v>
      </c>
    </row>
    <row r="8744" spans="1:7">
      <c r="A8744">
        <v>8</v>
      </c>
      <c r="B8744">
        <v>24</v>
      </c>
      <c r="C8744">
        <v>23</v>
      </c>
      <c r="D8744" t="s">
        <v>2</v>
      </c>
      <c r="E8744">
        <v>30.969560000000001</v>
      </c>
      <c r="F8744">
        <v>7.2641249999999999</v>
      </c>
      <c r="G8744">
        <f t="shared" si="136"/>
        <v>4.2633572522499268</v>
      </c>
    </row>
    <row r="8745" spans="1:7">
      <c r="A8745">
        <v>8</v>
      </c>
      <c r="B8745">
        <v>24</v>
      </c>
      <c r="C8745">
        <v>24</v>
      </c>
      <c r="D8745" t="s">
        <v>2</v>
      </c>
      <c r="E8745">
        <v>43.229309999999998</v>
      </c>
      <c r="F8745">
        <v>8.2692650000000008</v>
      </c>
      <c r="G8745" s="1">
        <f t="shared" si="136"/>
        <v>5.2277088713446718</v>
      </c>
    </row>
    <row r="8746" spans="1:7">
      <c r="A8746">
        <v>8</v>
      </c>
      <c r="B8746">
        <v>24</v>
      </c>
      <c r="C8746">
        <v>25</v>
      </c>
      <c r="D8746" t="s">
        <v>2</v>
      </c>
      <c r="E8746">
        <v>101.90940000000001</v>
      </c>
      <c r="F8746">
        <v>3.2957869999999998</v>
      </c>
      <c r="G8746">
        <f t="shared" si="136"/>
        <v>30.921112317027774</v>
      </c>
    </row>
    <row r="8747" spans="1:7">
      <c r="A8747">
        <v>8</v>
      </c>
      <c r="B8747">
        <v>24</v>
      </c>
      <c r="C8747">
        <v>26</v>
      </c>
      <c r="D8747" t="s">
        <v>2</v>
      </c>
      <c r="E8747">
        <v>70.612039999999993</v>
      </c>
      <c r="F8747">
        <v>5.0391430000000001</v>
      </c>
      <c r="G8747" s="1">
        <f t="shared" si="136"/>
        <v>14.012708113264496</v>
      </c>
    </row>
    <row r="8748" spans="1:7">
      <c r="A8748">
        <v>8</v>
      </c>
      <c r="B8748">
        <v>24</v>
      </c>
      <c r="C8748">
        <v>27</v>
      </c>
      <c r="D8748" t="s">
        <v>2</v>
      </c>
      <c r="E8748">
        <v>41.644939999999998</v>
      </c>
      <c r="F8748">
        <v>7.5404780000000002</v>
      </c>
      <c r="G8748">
        <f t="shared" si="136"/>
        <v>5.522851469097847</v>
      </c>
    </row>
    <row r="8749" spans="1:7">
      <c r="A8749">
        <v>8</v>
      </c>
      <c r="B8749">
        <v>24</v>
      </c>
      <c r="C8749">
        <v>28</v>
      </c>
      <c r="D8749" t="s">
        <v>2</v>
      </c>
      <c r="E8749">
        <v>56.943469999999998</v>
      </c>
      <c r="F8749">
        <v>6.2393380000000001</v>
      </c>
      <c r="G8749" s="1">
        <f t="shared" si="136"/>
        <v>9.1265243203686026</v>
      </c>
    </row>
    <row r="8750" spans="1:7">
      <c r="A8750">
        <v>8</v>
      </c>
      <c r="B8750">
        <v>24</v>
      </c>
      <c r="C8750">
        <v>29</v>
      </c>
      <c r="D8750" t="s">
        <v>2</v>
      </c>
      <c r="E8750">
        <v>26.022179999999999</v>
      </c>
      <c r="F8750">
        <v>7.6150390000000003</v>
      </c>
      <c r="G8750">
        <f t="shared" si="136"/>
        <v>3.4172090254560743</v>
      </c>
    </row>
    <row r="8751" spans="1:7">
      <c r="A8751">
        <v>8</v>
      </c>
      <c r="B8751">
        <v>24</v>
      </c>
      <c r="C8751">
        <v>30</v>
      </c>
      <c r="D8751" t="s">
        <v>2</v>
      </c>
      <c r="E8751">
        <v>40.557960000000001</v>
      </c>
      <c r="F8751">
        <v>7.390549</v>
      </c>
      <c r="G8751">
        <f t="shared" si="136"/>
        <v>5.4878142340981704</v>
      </c>
    </row>
    <row r="8752" spans="1:7">
      <c r="A8752">
        <v>8</v>
      </c>
      <c r="B8752">
        <v>24</v>
      </c>
      <c r="C8752">
        <v>31</v>
      </c>
      <c r="D8752" t="s">
        <v>2</v>
      </c>
      <c r="E8752">
        <v>33.408119999999997</v>
      </c>
      <c r="F8752">
        <v>7.6970999999999998</v>
      </c>
      <c r="G8752" s="1">
        <f t="shared" si="136"/>
        <v>4.3403515609775107</v>
      </c>
    </row>
    <row r="8753" spans="1:7">
      <c r="A8753">
        <v>8</v>
      </c>
      <c r="B8753">
        <v>24</v>
      </c>
      <c r="C8753">
        <v>32</v>
      </c>
      <c r="D8753" t="s">
        <v>2</v>
      </c>
      <c r="E8753">
        <v>25.90184</v>
      </c>
      <c r="F8753">
        <v>7.496289</v>
      </c>
      <c r="G8753">
        <f t="shared" si="136"/>
        <v>3.455288343338951</v>
      </c>
    </row>
    <row r="8754" spans="1:7">
      <c r="A8754">
        <v>8</v>
      </c>
      <c r="B8754">
        <v>24</v>
      </c>
      <c r="C8754">
        <v>33</v>
      </c>
      <c r="D8754" t="s">
        <v>2</v>
      </c>
      <c r="E8754">
        <v>37.090899999999998</v>
      </c>
      <c r="F8754">
        <v>7.1077360000000001</v>
      </c>
      <c r="G8754" s="1">
        <f t="shared" si="136"/>
        <v>5.2183845882852147</v>
      </c>
    </row>
    <row r="8755" spans="1:7">
      <c r="A8755">
        <v>8</v>
      </c>
      <c r="B8755">
        <v>24</v>
      </c>
      <c r="C8755">
        <v>34</v>
      </c>
      <c r="D8755" t="s">
        <v>2</v>
      </c>
      <c r="E8755">
        <v>28.721</v>
      </c>
      <c r="F8755">
        <v>7.4434870000000002</v>
      </c>
      <c r="G8755">
        <f t="shared" si="136"/>
        <v>3.8585410305680656</v>
      </c>
    </row>
    <row r="8756" spans="1:7">
      <c r="A8756">
        <v>8</v>
      </c>
      <c r="B8756">
        <v>24</v>
      </c>
      <c r="C8756">
        <v>35</v>
      </c>
      <c r="D8756" t="s">
        <v>3</v>
      </c>
      <c r="E8756">
        <v>28.73837</v>
      </c>
      <c r="F8756">
        <v>8.3556889999999999</v>
      </c>
      <c r="G8756" s="1">
        <f t="shared" si="136"/>
        <v>3.4393776503649192</v>
      </c>
    </row>
    <row r="8757" spans="1:7">
      <c r="A8757">
        <v>8</v>
      </c>
      <c r="B8757">
        <v>26</v>
      </c>
      <c r="C8757">
        <v>0</v>
      </c>
      <c r="D8757" t="s">
        <v>2</v>
      </c>
      <c r="E8757">
        <v>20.203430000000001</v>
      </c>
      <c r="F8757">
        <v>6.7447140000000001</v>
      </c>
      <c r="G8757">
        <f t="shared" si="136"/>
        <v>2.9954465081840387</v>
      </c>
    </row>
    <row r="8758" spans="1:7">
      <c r="A8758">
        <v>8</v>
      </c>
      <c r="B8758">
        <v>26</v>
      </c>
      <c r="C8758">
        <v>1</v>
      </c>
      <c r="D8758" t="s">
        <v>2</v>
      </c>
      <c r="E8758">
        <v>172.6123</v>
      </c>
      <c r="F8758">
        <v>2.684485</v>
      </c>
      <c r="G8758" s="1">
        <f t="shared" si="136"/>
        <v>64.299968150315607</v>
      </c>
    </row>
    <row r="8759" spans="1:7">
      <c r="A8759">
        <v>8</v>
      </c>
      <c r="B8759">
        <v>26</v>
      </c>
      <c r="C8759">
        <v>2</v>
      </c>
      <c r="D8759" t="s">
        <v>2</v>
      </c>
      <c r="E8759">
        <v>256.34109999999998</v>
      </c>
      <c r="F8759">
        <v>3.818435</v>
      </c>
      <c r="G8759">
        <f t="shared" si="136"/>
        <v>67.132503237582938</v>
      </c>
    </row>
    <row r="8760" spans="1:7">
      <c r="A8760">
        <v>8</v>
      </c>
      <c r="B8760">
        <v>26</v>
      </c>
      <c r="C8760">
        <v>3</v>
      </c>
      <c r="D8760" t="s">
        <v>2</v>
      </c>
      <c r="E8760">
        <v>54.431959999999997</v>
      </c>
      <c r="F8760">
        <v>3.254219</v>
      </c>
      <c r="G8760" s="1">
        <f t="shared" si="136"/>
        <v>16.726581708237827</v>
      </c>
    </row>
    <row r="8761" spans="1:7">
      <c r="A8761">
        <v>8</v>
      </c>
      <c r="B8761">
        <v>26</v>
      </c>
      <c r="C8761">
        <v>4</v>
      </c>
      <c r="D8761" t="s">
        <v>2</v>
      </c>
      <c r="E8761">
        <v>108.925</v>
      </c>
      <c r="F8761">
        <v>2.2938589999999999</v>
      </c>
      <c r="G8761">
        <f t="shared" si="136"/>
        <v>47.485481888817056</v>
      </c>
    </row>
    <row r="8762" spans="1:7">
      <c r="A8762">
        <v>8</v>
      </c>
      <c r="B8762">
        <v>26</v>
      </c>
      <c r="C8762">
        <v>5</v>
      </c>
      <c r="D8762" t="s">
        <v>2</v>
      </c>
      <c r="E8762">
        <v>325.64389999999997</v>
      </c>
      <c r="F8762">
        <v>3.5196860000000001</v>
      </c>
      <c r="G8762" s="1">
        <f t="shared" si="136"/>
        <v>92.520724860115351</v>
      </c>
    </row>
    <row r="8763" spans="1:7">
      <c r="A8763">
        <v>8</v>
      </c>
      <c r="B8763">
        <v>26</v>
      </c>
      <c r="C8763">
        <v>6</v>
      </c>
      <c r="D8763" t="s">
        <v>2</v>
      </c>
      <c r="E8763">
        <v>298.17669999999998</v>
      </c>
      <c r="F8763">
        <v>3.2749030000000001</v>
      </c>
      <c r="G8763">
        <f t="shared" si="136"/>
        <v>91.049017329673575</v>
      </c>
    </row>
    <row r="8764" spans="1:7">
      <c r="A8764">
        <v>8</v>
      </c>
      <c r="B8764">
        <v>26</v>
      </c>
      <c r="C8764">
        <v>7</v>
      </c>
      <c r="D8764" t="s">
        <v>2</v>
      </c>
      <c r="E8764">
        <v>210.2841</v>
      </c>
      <c r="F8764">
        <v>2.5146009999999999</v>
      </c>
      <c r="G8764">
        <f t="shared" si="136"/>
        <v>83.625235176475314</v>
      </c>
    </row>
    <row r="8765" spans="1:7">
      <c r="A8765">
        <v>8</v>
      </c>
      <c r="B8765">
        <v>26</v>
      </c>
      <c r="C8765">
        <v>8</v>
      </c>
      <c r="D8765" t="s">
        <v>2</v>
      </c>
      <c r="E8765">
        <v>486.62630000000001</v>
      </c>
      <c r="F8765">
        <v>4.5293939999999999</v>
      </c>
      <c r="G8765" s="1">
        <f t="shared" si="136"/>
        <v>107.43739670251695</v>
      </c>
    </row>
    <row r="8766" spans="1:7">
      <c r="A8766">
        <v>8</v>
      </c>
      <c r="B8766">
        <v>26</v>
      </c>
      <c r="C8766">
        <v>9</v>
      </c>
      <c r="D8766" t="s">
        <v>2</v>
      </c>
      <c r="E8766">
        <v>511.65620000000001</v>
      </c>
      <c r="F8766">
        <v>4.7573489999999996</v>
      </c>
      <c r="G8766">
        <f t="shared" si="136"/>
        <v>107.55069682716153</v>
      </c>
    </row>
    <row r="8767" spans="1:7">
      <c r="A8767">
        <v>8</v>
      </c>
      <c r="B8767">
        <v>26</v>
      </c>
      <c r="C8767">
        <v>10</v>
      </c>
      <c r="D8767" t="s">
        <v>2</v>
      </c>
      <c r="E8767">
        <v>460.37110000000001</v>
      </c>
      <c r="F8767">
        <v>3.9859900000000001</v>
      </c>
      <c r="G8767" s="1">
        <f t="shared" si="136"/>
        <v>115.49730430833996</v>
      </c>
    </row>
    <row r="8768" spans="1:7">
      <c r="A8768">
        <v>8</v>
      </c>
      <c r="B8768">
        <v>26</v>
      </c>
      <c r="C8768">
        <v>11</v>
      </c>
      <c r="D8768" t="s">
        <v>2</v>
      </c>
      <c r="E8768">
        <v>329.60109999999997</v>
      </c>
      <c r="F8768">
        <v>2.9509409999999998</v>
      </c>
      <c r="G8768">
        <f t="shared" si="136"/>
        <v>111.69355808875881</v>
      </c>
    </row>
    <row r="8769" spans="1:7">
      <c r="A8769">
        <v>8</v>
      </c>
      <c r="B8769">
        <v>26</v>
      </c>
      <c r="C8769">
        <v>12</v>
      </c>
      <c r="D8769" t="s">
        <v>2</v>
      </c>
      <c r="E8769">
        <v>108.1551</v>
      </c>
      <c r="F8769">
        <v>2.205152</v>
      </c>
      <c r="G8769" s="1">
        <f t="shared" si="136"/>
        <v>49.046550986054477</v>
      </c>
    </row>
    <row r="8770" spans="1:7">
      <c r="A8770">
        <v>8</v>
      </c>
      <c r="B8770">
        <v>26</v>
      </c>
      <c r="C8770">
        <v>13</v>
      </c>
      <c r="D8770" t="s">
        <v>2</v>
      </c>
      <c r="E8770">
        <v>262.24700000000001</v>
      </c>
      <c r="F8770">
        <v>3.2195399999999998</v>
      </c>
      <c r="G8770">
        <f t="shared" si="136"/>
        <v>81.45480410244943</v>
      </c>
    </row>
    <row r="8771" spans="1:7">
      <c r="A8771">
        <v>8</v>
      </c>
      <c r="B8771">
        <v>26</v>
      </c>
      <c r="C8771">
        <v>14</v>
      </c>
      <c r="D8771" t="s">
        <v>2</v>
      </c>
      <c r="E8771">
        <v>172.53540000000001</v>
      </c>
      <c r="F8771">
        <v>2.628063</v>
      </c>
      <c r="G8771" s="1">
        <f t="shared" si="136"/>
        <v>65.651165896707965</v>
      </c>
    </row>
    <row r="8772" spans="1:7">
      <c r="A8772">
        <v>8</v>
      </c>
      <c r="B8772">
        <v>26</v>
      </c>
      <c r="C8772">
        <v>15</v>
      </c>
      <c r="D8772" t="s">
        <v>2</v>
      </c>
      <c r="E8772">
        <v>78.507450000000006</v>
      </c>
      <c r="F8772">
        <v>4.1357119999999998</v>
      </c>
      <c r="G8772">
        <f t="shared" ref="G8772:G8835" si="137">IF(OR(E8772="?",F8772="?"),0,E8772/F8772)</f>
        <v>18.982813600173323</v>
      </c>
    </row>
    <row r="8773" spans="1:7">
      <c r="A8773">
        <v>8</v>
      </c>
      <c r="B8773">
        <v>26</v>
      </c>
      <c r="C8773">
        <v>16</v>
      </c>
      <c r="D8773" t="s">
        <v>3</v>
      </c>
      <c r="E8773">
        <v>257.17829999999998</v>
      </c>
      <c r="F8773">
        <v>2.6943990000000002</v>
      </c>
      <c r="G8773" s="1">
        <f t="shared" si="137"/>
        <v>95.449226339528764</v>
      </c>
    </row>
    <row r="8774" spans="1:7">
      <c r="A8774">
        <v>8</v>
      </c>
      <c r="B8774">
        <v>26</v>
      </c>
      <c r="C8774">
        <v>17</v>
      </c>
      <c r="D8774" t="s">
        <v>2</v>
      </c>
      <c r="E8774">
        <v>254.89189999999999</v>
      </c>
      <c r="F8774">
        <v>2.7291829999999999</v>
      </c>
      <c r="G8774">
        <f t="shared" si="137"/>
        <v>93.394946399710093</v>
      </c>
    </row>
    <row r="8775" spans="1:7">
      <c r="A8775">
        <v>8</v>
      </c>
      <c r="B8775">
        <v>26</v>
      </c>
      <c r="C8775">
        <v>18</v>
      </c>
      <c r="D8775" t="s">
        <v>2</v>
      </c>
      <c r="E8775">
        <v>127.9909</v>
      </c>
      <c r="F8775">
        <v>2.3197559999999999</v>
      </c>
      <c r="G8775" s="1">
        <f t="shared" si="137"/>
        <v>55.174294193009956</v>
      </c>
    </row>
    <row r="8776" spans="1:7">
      <c r="A8776">
        <v>8</v>
      </c>
      <c r="B8776">
        <v>26</v>
      </c>
      <c r="C8776">
        <v>19</v>
      </c>
      <c r="D8776" t="s">
        <v>2</v>
      </c>
      <c r="E8776">
        <v>98.121279999999999</v>
      </c>
      <c r="F8776">
        <v>3.0757979999999998</v>
      </c>
      <c r="G8776">
        <f t="shared" si="137"/>
        <v>31.901080630132409</v>
      </c>
    </row>
    <row r="8777" spans="1:7">
      <c r="A8777">
        <v>8</v>
      </c>
      <c r="B8777">
        <v>26</v>
      </c>
      <c r="C8777">
        <v>20</v>
      </c>
      <c r="D8777" t="s">
        <v>3</v>
      </c>
      <c r="E8777">
        <v>105.7837</v>
      </c>
      <c r="F8777">
        <v>3.0056210000000001</v>
      </c>
      <c r="G8777">
        <f t="shared" si="137"/>
        <v>35.195289093335454</v>
      </c>
    </row>
    <row r="8778" spans="1:7">
      <c r="A8778">
        <v>8</v>
      </c>
      <c r="B8778">
        <v>26</v>
      </c>
      <c r="C8778">
        <v>21</v>
      </c>
      <c r="D8778" t="s">
        <v>2</v>
      </c>
      <c r="E8778">
        <v>84.913480000000007</v>
      </c>
      <c r="F8778">
        <v>3.3505750000000001</v>
      </c>
      <c r="G8778" s="1">
        <f t="shared" si="137"/>
        <v>25.342957552061961</v>
      </c>
    </row>
    <row r="8779" spans="1:7">
      <c r="A8779">
        <v>8</v>
      </c>
      <c r="B8779">
        <v>26</v>
      </c>
      <c r="C8779">
        <v>22</v>
      </c>
      <c r="D8779" t="s">
        <v>2</v>
      </c>
      <c r="E8779">
        <v>123.13679999999999</v>
      </c>
      <c r="F8779">
        <v>2.750073</v>
      </c>
      <c r="G8779">
        <f t="shared" si="137"/>
        <v>44.77582958706914</v>
      </c>
    </row>
    <row r="8780" spans="1:7">
      <c r="A8780">
        <v>8</v>
      </c>
      <c r="B8780">
        <v>26</v>
      </c>
      <c r="C8780">
        <v>23</v>
      </c>
      <c r="D8780" t="s">
        <v>2</v>
      </c>
      <c r="E8780">
        <v>154.75219999999999</v>
      </c>
      <c r="F8780">
        <v>3.1700940000000002</v>
      </c>
      <c r="G8780" s="1">
        <f t="shared" si="137"/>
        <v>48.81628115759343</v>
      </c>
    </row>
    <row r="8781" spans="1:7">
      <c r="A8781">
        <v>8</v>
      </c>
      <c r="B8781">
        <v>26</v>
      </c>
      <c r="C8781">
        <v>24</v>
      </c>
      <c r="D8781" t="s">
        <v>3</v>
      </c>
      <c r="E8781">
        <v>104.5663</v>
      </c>
      <c r="F8781">
        <v>3.1765270000000001</v>
      </c>
      <c r="G8781">
        <f t="shared" si="137"/>
        <v>32.918435763335239</v>
      </c>
    </row>
    <row r="8782" spans="1:7">
      <c r="A8782">
        <v>8</v>
      </c>
      <c r="B8782">
        <v>26</v>
      </c>
      <c r="C8782">
        <v>25</v>
      </c>
      <c r="D8782" t="s">
        <v>2</v>
      </c>
      <c r="E8782">
        <v>67.27337</v>
      </c>
      <c r="F8782">
        <v>4.6788930000000004</v>
      </c>
      <c r="G8782" s="1">
        <f t="shared" si="137"/>
        <v>14.37805267186063</v>
      </c>
    </row>
    <row r="8783" spans="1:7">
      <c r="A8783">
        <v>8</v>
      </c>
      <c r="B8783">
        <v>26</v>
      </c>
      <c r="C8783">
        <v>26</v>
      </c>
      <c r="D8783" t="s">
        <v>2</v>
      </c>
      <c r="E8783">
        <v>113.65819999999999</v>
      </c>
      <c r="F8783">
        <v>3.380055</v>
      </c>
      <c r="G8783">
        <f t="shared" si="137"/>
        <v>33.62613921962808</v>
      </c>
    </row>
    <row r="8784" spans="1:7">
      <c r="A8784">
        <v>8</v>
      </c>
      <c r="B8784">
        <v>26</v>
      </c>
      <c r="C8784">
        <v>27</v>
      </c>
      <c r="D8784" t="s">
        <v>2</v>
      </c>
      <c r="E8784">
        <v>45.636859999999999</v>
      </c>
      <c r="F8784">
        <v>7.1627020000000003</v>
      </c>
      <c r="G8784" s="1">
        <f t="shared" si="137"/>
        <v>6.3714587037126487</v>
      </c>
    </row>
    <row r="8785" spans="1:7">
      <c r="A8785">
        <v>8</v>
      </c>
      <c r="B8785">
        <v>26</v>
      </c>
      <c r="C8785">
        <v>28</v>
      </c>
      <c r="D8785" t="s">
        <v>3</v>
      </c>
      <c r="E8785">
        <v>43.35154</v>
      </c>
      <c r="F8785">
        <v>8.2760899999999999</v>
      </c>
      <c r="G8785">
        <f t="shared" si="137"/>
        <v>5.2381668154889569</v>
      </c>
    </row>
    <row r="8786" spans="1:7">
      <c r="A8786">
        <v>8</v>
      </c>
      <c r="B8786">
        <v>26</v>
      </c>
      <c r="C8786">
        <v>29</v>
      </c>
      <c r="D8786" t="s">
        <v>2</v>
      </c>
      <c r="E8786">
        <v>29.349869999999999</v>
      </c>
      <c r="F8786">
        <v>7.7468339999999998</v>
      </c>
      <c r="G8786" s="1">
        <f t="shared" si="137"/>
        <v>3.7886277155286923</v>
      </c>
    </row>
    <row r="8787" spans="1:7">
      <c r="A8787">
        <v>8</v>
      </c>
      <c r="B8787">
        <v>26</v>
      </c>
      <c r="C8787">
        <v>30</v>
      </c>
      <c r="D8787" t="s">
        <v>2</v>
      </c>
      <c r="E8787">
        <v>58.964790000000001</v>
      </c>
      <c r="F8787">
        <v>5.5829170000000001</v>
      </c>
      <c r="G8787">
        <f t="shared" si="137"/>
        <v>10.561645462398957</v>
      </c>
    </row>
    <row r="8788" spans="1:7">
      <c r="A8788">
        <v>8</v>
      </c>
      <c r="B8788">
        <v>26</v>
      </c>
      <c r="C8788">
        <v>31</v>
      </c>
      <c r="D8788" t="s">
        <v>2</v>
      </c>
      <c r="E8788">
        <v>33.736289999999997</v>
      </c>
      <c r="F8788">
        <v>7.8560879999999997</v>
      </c>
      <c r="G8788" s="1">
        <f t="shared" si="137"/>
        <v>4.2942861638006091</v>
      </c>
    </row>
    <row r="8789" spans="1:7">
      <c r="A8789">
        <v>8</v>
      </c>
      <c r="B8789">
        <v>26</v>
      </c>
      <c r="C8789">
        <v>32</v>
      </c>
      <c r="D8789" t="s">
        <v>2</v>
      </c>
      <c r="E8789">
        <v>23.365369999999999</v>
      </c>
      <c r="F8789">
        <v>7.1081089999999998</v>
      </c>
      <c r="G8789">
        <f t="shared" si="137"/>
        <v>3.2871428955295987</v>
      </c>
    </row>
    <row r="8790" spans="1:7">
      <c r="A8790">
        <v>8</v>
      </c>
      <c r="B8790">
        <v>26</v>
      </c>
      <c r="C8790">
        <v>33</v>
      </c>
      <c r="D8790" t="s">
        <v>2</v>
      </c>
      <c r="E8790">
        <v>23.360330000000001</v>
      </c>
      <c r="F8790">
        <v>7.0531449999999998</v>
      </c>
      <c r="G8790">
        <f t="shared" si="137"/>
        <v>3.3120444851197588</v>
      </c>
    </row>
    <row r="8791" spans="1:7">
      <c r="A8791">
        <v>8</v>
      </c>
      <c r="B8791">
        <v>26</v>
      </c>
      <c r="C8791">
        <v>34</v>
      </c>
      <c r="D8791" t="s">
        <v>2</v>
      </c>
      <c r="E8791">
        <v>21.87884</v>
      </c>
      <c r="F8791">
        <v>6.8516320000000004</v>
      </c>
      <c r="G8791" s="1">
        <f t="shared" si="137"/>
        <v>3.1932304595459882</v>
      </c>
    </row>
    <row r="8792" spans="1:7">
      <c r="A8792">
        <v>8</v>
      </c>
      <c r="B8792">
        <v>28</v>
      </c>
      <c r="C8792">
        <v>0</v>
      </c>
      <c r="D8792" t="s">
        <v>2</v>
      </c>
      <c r="E8792">
        <v>480.10270000000003</v>
      </c>
      <c r="F8792">
        <v>5.8369400000000002</v>
      </c>
      <c r="G8792">
        <f t="shared" si="137"/>
        <v>82.252464476249543</v>
      </c>
    </row>
    <row r="8793" spans="1:7">
      <c r="A8793">
        <v>8</v>
      </c>
      <c r="B8793">
        <v>28</v>
      </c>
      <c r="C8793">
        <v>1</v>
      </c>
      <c r="D8793" t="s">
        <v>2</v>
      </c>
      <c r="E8793">
        <v>124.9448</v>
      </c>
      <c r="F8793">
        <v>2.1739470000000001</v>
      </c>
      <c r="G8793" s="1">
        <f t="shared" si="137"/>
        <v>57.473710260645724</v>
      </c>
    </row>
    <row r="8794" spans="1:7">
      <c r="A8794">
        <v>8</v>
      </c>
      <c r="B8794">
        <v>28</v>
      </c>
      <c r="C8794">
        <v>2</v>
      </c>
      <c r="D8794" t="s">
        <v>2</v>
      </c>
      <c r="E8794">
        <v>348.01049999999998</v>
      </c>
      <c r="F8794">
        <v>4.9668749999999999</v>
      </c>
      <c r="G8794">
        <f t="shared" si="137"/>
        <v>70.066289165722907</v>
      </c>
    </row>
    <row r="8795" spans="1:7">
      <c r="A8795">
        <v>8</v>
      </c>
      <c r="B8795">
        <v>28</v>
      </c>
      <c r="C8795">
        <v>3</v>
      </c>
      <c r="D8795" t="s">
        <v>2</v>
      </c>
      <c r="E8795">
        <v>134.87620000000001</v>
      </c>
      <c r="F8795">
        <v>1.9163870000000001</v>
      </c>
      <c r="G8795" s="1">
        <f t="shared" si="137"/>
        <v>70.380460731574573</v>
      </c>
    </row>
    <row r="8796" spans="1:7">
      <c r="A8796">
        <v>8</v>
      </c>
      <c r="B8796">
        <v>28</v>
      </c>
      <c r="C8796">
        <v>4</v>
      </c>
      <c r="D8796" t="s">
        <v>2</v>
      </c>
      <c r="E8796">
        <v>183.02629999999999</v>
      </c>
      <c r="F8796">
        <v>2.4747460000000001</v>
      </c>
      <c r="G8796">
        <f t="shared" si="137"/>
        <v>73.957610195147296</v>
      </c>
    </row>
    <row r="8797" spans="1:7">
      <c r="A8797">
        <v>8</v>
      </c>
      <c r="B8797">
        <v>28</v>
      </c>
      <c r="C8797">
        <v>5</v>
      </c>
      <c r="D8797" t="s">
        <v>2</v>
      </c>
      <c r="E8797">
        <v>336.69080000000002</v>
      </c>
      <c r="F8797">
        <v>2.9965359999999999</v>
      </c>
      <c r="G8797" s="1">
        <f t="shared" si="137"/>
        <v>112.36000501912876</v>
      </c>
    </row>
    <row r="8798" spans="1:7">
      <c r="A8798">
        <v>8</v>
      </c>
      <c r="B8798">
        <v>28</v>
      </c>
      <c r="C8798">
        <v>6</v>
      </c>
      <c r="D8798" t="s">
        <v>2</v>
      </c>
      <c r="E8798">
        <v>370.84050000000002</v>
      </c>
      <c r="F8798">
        <v>3.979422</v>
      </c>
      <c r="G8798">
        <f t="shared" si="137"/>
        <v>93.189538581231147</v>
      </c>
    </row>
    <row r="8799" spans="1:7">
      <c r="A8799">
        <v>8</v>
      </c>
      <c r="B8799">
        <v>28</v>
      </c>
      <c r="C8799">
        <v>7</v>
      </c>
      <c r="D8799" t="s">
        <v>2</v>
      </c>
      <c r="E8799">
        <v>105.5548</v>
      </c>
      <c r="F8799">
        <v>2.3274349999999999</v>
      </c>
      <c r="G8799" s="1">
        <f t="shared" si="137"/>
        <v>45.352415856941228</v>
      </c>
    </row>
    <row r="8800" spans="1:7">
      <c r="A8800">
        <v>8</v>
      </c>
      <c r="B8800">
        <v>28</v>
      </c>
      <c r="C8800">
        <v>8</v>
      </c>
      <c r="D8800" t="s">
        <v>2</v>
      </c>
      <c r="E8800">
        <v>312.59190000000001</v>
      </c>
      <c r="F8800">
        <v>3.4687649999999999</v>
      </c>
      <c r="G8800">
        <f t="shared" si="137"/>
        <v>90.116194092133668</v>
      </c>
    </row>
    <row r="8801" spans="1:7">
      <c r="A8801">
        <v>8</v>
      </c>
      <c r="B8801">
        <v>28</v>
      </c>
      <c r="C8801">
        <v>9</v>
      </c>
      <c r="D8801" t="s">
        <v>2</v>
      </c>
      <c r="E8801">
        <v>272.36250000000001</v>
      </c>
      <c r="F8801">
        <v>3.1018880000000002</v>
      </c>
      <c r="G8801" s="1">
        <f t="shared" si="137"/>
        <v>87.805394649968022</v>
      </c>
    </row>
    <row r="8802" spans="1:7">
      <c r="A8802">
        <v>8</v>
      </c>
      <c r="B8802">
        <v>28</v>
      </c>
      <c r="C8802">
        <v>10</v>
      </c>
      <c r="D8802" t="s">
        <v>2</v>
      </c>
      <c r="E8802">
        <v>578.82100000000003</v>
      </c>
      <c r="F8802">
        <v>6.0871089999999999</v>
      </c>
      <c r="G8802">
        <f t="shared" si="137"/>
        <v>95.089639433103642</v>
      </c>
    </row>
    <row r="8803" spans="1:7">
      <c r="A8803">
        <v>8</v>
      </c>
      <c r="B8803">
        <v>28</v>
      </c>
      <c r="C8803">
        <v>11</v>
      </c>
      <c r="D8803" t="s">
        <v>2</v>
      </c>
      <c r="E8803">
        <v>198.46250000000001</v>
      </c>
      <c r="F8803">
        <v>2.5584699999999998</v>
      </c>
      <c r="G8803">
        <f t="shared" si="137"/>
        <v>77.570774720829249</v>
      </c>
    </row>
    <row r="8804" spans="1:7">
      <c r="A8804">
        <v>8</v>
      </c>
      <c r="B8804">
        <v>28</v>
      </c>
      <c r="C8804">
        <v>12</v>
      </c>
      <c r="D8804" t="s">
        <v>2</v>
      </c>
      <c r="E8804">
        <v>85.754499999999993</v>
      </c>
      <c r="F8804">
        <v>3.3560639999999999</v>
      </c>
      <c r="G8804" s="1">
        <f t="shared" si="137"/>
        <v>25.552105085004335</v>
      </c>
    </row>
    <row r="8805" spans="1:7">
      <c r="A8805">
        <v>8</v>
      </c>
      <c r="B8805">
        <v>28</v>
      </c>
      <c r="C8805">
        <v>13</v>
      </c>
      <c r="D8805" t="s">
        <v>2</v>
      </c>
      <c r="E8805">
        <v>174.29230000000001</v>
      </c>
      <c r="F8805">
        <v>4.1729060000000002</v>
      </c>
      <c r="G8805">
        <f t="shared" si="137"/>
        <v>41.767607513804528</v>
      </c>
    </row>
    <row r="8806" spans="1:7">
      <c r="A8806">
        <v>8</v>
      </c>
      <c r="B8806">
        <v>28</v>
      </c>
      <c r="C8806">
        <v>14</v>
      </c>
      <c r="D8806" t="s">
        <v>2</v>
      </c>
      <c r="E8806">
        <v>197.3853</v>
      </c>
      <c r="F8806">
        <v>2.3650880000000001</v>
      </c>
      <c r="G8806" s="1">
        <f t="shared" si="137"/>
        <v>83.457909388572432</v>
      </c>
    </row>
    <row r="8807" spans="1:7">
      <c r="A8807">
        <v>8</v>
      </c>
      <c r="B8807">
        <v>28</v>
      </c>
      <c r="C8807">
        <v>15</v>
      </c>
      <c r="D8807" t="s">
        <v>2</v>
      </c>
      <c r="E8807">
        <v>152.41679999999999</v>
      </c>
      <c r="F8807">
        <v>2.086452</v>
      </c>
      <c r="G8807">
        <f t="shared" si="137"/>
        <v>73.050710009144709</v>
      </c>
    </row>
    <row r="8808" spans="1:7">
      <c r="A8808">
        <v>8</v>
      </c>
      <c r="B8808">
        <v>28</v>
      </c>
      <c r="C8808">
        <v>16</v>
      </c>
      <c r="D8808" t="s">
        <v>2</v>
      </c>
      <c r="E8808">
        <v>177.9374</v>
      </c>
      <c r="F8808">
        <v>2.1827320000000001</v>
      </c>
      <c r="G8808" s="1">
        <f t="shared" si="137"/>
        <v>81.52049816468535</v>
      </c>
    </row>
    <row r="8809" spans="1:7">
      <c r="A8809">
        <v>8</v>
      </c>
      <c r="B8809">
        <v>28</v>
      </c>
      <c r="C8809">
        <v>17</v>
      </c>
      <c r="D8809" t="s">
        <v>2</v>
      </c>
      <c r="E8809">
        <v>140.53200000000001</v>
      </c>
      <c r="F8809">
        <v>2.2386149999999998</v>
      </c>
      <c r="G8809">
        <f t="shared" si="137"/>
        <v>62.776314819654125</v>
      </c>
    </row>
    <row r="8810" spans="1:7">
      <c r="A8810">
        <v>8</v>
      </c>
      <c r="B8810">
        <v>28</v>
      </c>
      <c r="C8810">
        <v>18</v>
      </c>
      <c r="D8810" t="s">
        <v>2</v>
      </c>
      <c r="E8810">
        <v>157.78059999999999</v>
      </c>
      <c r="F8810">
        <v>2.465379</v>
      </c>
      <c r="G8810" s="1">
        <f t="shared" si="137"/>
        <v>63.998517063705009</v>
      </c>
    </row>
    <row r="8811" spans="1:7">
      <c r="A8811">
        <v>8</v>
      </c>
      <c r="B8811">
        <v>28</v>
      </c>
      <c r="C8811">
        <v>19</v>
      </c>
      <c r="D8811" t="s">
        <v>3</v>
      </c>
      <c r="E8811">
        <v>200.76949999999999</v>
      </c>
      <c r="F8811">
        <v>2.5142899999999999</v>
      </c>
      <c r="G8811">
        <f t="shared" si="137"/>
        <v>79.851369571529133</v>
      </c>
    </row>
    <row r="8812" spans="1:7">
      <c r="A8812">
        <v>8</v>
      </c>
      <c r="B8812">
        <v>28</v>
      </c>
      <c r="C8812">
        <v>20</v>
      </c>
      <c r="D8812" t="s">
        <v>2</v>
      </c>
      <c r="E8812">
        <v>135.58179999999999</v>
      </c>
      <c r="F8812">
        <v>2.4514529999999999</v>
      </c>
      <c r="G8812" s="1">
        <f t="shared" si="137"/>
        <v>55.306709938962726</v>
      </c>
    </row>
    <row r="8813" spans="1:7">
      <c r="A8813">
        <v>8</v>
      </c>
      <c r="B8813">
        <v>28</v>
      </c>
      <c r="C8813">
        <v>21</v>
      </c>
      <c r="D8813" t="s">
        <v>2</v>
      </c>
      <c r="E8813">
        <v>24.643879999999999</v>
      </c>
      <c r="F8813">
        <v>7.0031290000000004</v>
      </c>
      <c r="G8813">
        <f t="shared" si="137"/>
        <v>3.518981301072706</v>
      </c>
    </row>
    <row r="8814" spans="1:7">
      <c r="A8814">
        <v>8</v>
      </c>
      <c r="B8814">
        <v>28</v>
      </c>
      <c r="C8814">
        <v>22</v>
      </c>
      <c r="D8814" t="s">
        <v>2</v>
      </c>
      <c r="E8814">
        <v>67.585949999999997</v>
      </c>
      <c r="F8814">
        <v>5.5533049999999999</v>
      </c>
      <c r="G8814" s="1">
        <f t="shared" si="137"/>
        <v>12.170401229538086</v>
      </c>
    </row>
    <row r="8815" spans="1:7">
      <c r="A8815">
        <v>8</v>
      </c>
      <c r="B8815">
        <v>28</v>
      </c>
      <c r="C8815">
        <v>23</v>
      </c>
      <c r="D8815" t="s">
        <v>2</v>
      </c>
      <c r="E8815">
        <v>36.786670000000001</v>
      </c>
      <c r="F8815">
        <v>7.40923</v>
      </c>
      <c r="G8815">
        <f t="shared" si="137"/>
        <v>4.9649788169620868</v>
      </c>
    </row>
    <row r="8816" spans="1:7">
      <c r="A8816">
        <v>8</v>
      </c>
      <c r="B8816">
        <v>28</v>
      </c>
      <c r="C8816">
        <v>24</v>
      </c>
      <c r="D8816" t="s">
        <v>2</v>
      </c>
      <c r="E8816">
        <v>34.415619999999997</v>
      </c>
      <c r="F8816">
        <v>7.7185959999999998</v>
      </c>
      <c r="G8816">
        <f t="shared" si="137"/>
        <v>4.4587927649018031</v>
      </c>
    </row>
    <row r="8817" spans="1:7">
      <c r="A8817">
        <v>8</v>
      </c>
      <c r="B8817">
        <v>28</v>
      </c>
      <c r="C8817">
        <v>25</v>
      </c>
      <c r="D8817" t="s">
        <v>2</v>
      </c>
      <c r="E8817">
        <v>77.511030000000005</v>
      </c>
      <c r="F8817">
        <v>4.4395249999999997</v>
      </c>
      <c r="G8817" s="1">
        <f t="shared" si="137"/>
        <v>17.459307020458272</v>
      </c>
    </row>
    <row r="8818" spans="1:7">
      <c r="A8818">
        <v>8</v>
      </c>
      <c r="B8818">
        <v>28</v>
      </c>
      <c r="C8818">
        <v>26</v>
      </c>
      <c r="D8818" t="s">
        <v>2</v>
      </c>
      <c r="E8818">
        <v>117.8533</v>
      </c>
      <c r="F8818">
        <v>3.2476080000000001</v>
      </c>
      <c r="G8818">
        <f t="shared" si="137"/>
        <v>36.289262743533087</v>
      </c>
    </row>
    <row r="8819" spans="1:7">
      <c r="A8819">
        <v>8</v>
      </c>
      <c r="B8819">
        <v>28</v>
      </c>
      <c r="C8819">
        <v>27</v>
      </c>
      <c r="D8819" t="s">
        <v>2</v>
      </c>
      <c r="E8819">
        <v>37.537469999999999</v>
      </c>
      <c r="F8819">
        <v>8.3163920000000005</v>
      </c>
      <c r="G8819" s="1">
        <f t="shared" si="137"/>
        <v>4.5136725156774711</v>
      </c>
    </row>
    <row r="8820" spans="1:7">
      <c r="A8820">
        <v>8</v>
      </c>
      <c r="B8820">
        <v>28</v>
      </c>
      <c r="C8820">
        <v>28</v>
      </c>
      <c r="D8820" t="s">
        <v>2</v>
      </c>
      <c r="E8820">
        <v>97.833349999999996</v>
      </c>
      <c r="F8820">
        <v>3.3232050000000002</v>
      </c>
      <c r="G8820">
        <f t="shared" si="137"/>
        <v>29.439456789454756</v>
      </c>
    </row>
    <row r="8821" spans="1:7">
      <c r="A8821">
        <v>8</v>
      </c>
      <c r="B8821">
        <v>28</v>
      </c>
      <c r="C8821">
        <v>29</v>
      </c>
      <c r="D8821" t="s">
        <v>2</v>
      </c>
      <c r="E8821">
        <v>29.136469999999999</v>
      </c>
      <c r="F8821">
        <v>7.7926659999999996</v>
      </c>
      <c r="G8821" s="1">
        <f t="shared" si="137"/>
        <v>3.7389604533288097</v>
      </c>
    </row>
    <row r="8822" spans="1:7">
      <c r="A8822">
        <v>8</v>
      </c>
      <c r="B8822">
        <v>28</v>
      </c>
      <c r="C8822">
        <v>30</v>
      </c>
      <c r="D8822" t="s">
        <v>2</v>
      </c>
      <c r="E8822">
        <v>39.328830000000004</v>
      </c>
      <c r="F8822">
        <v>7.404712</v>
      </c>
      <c r="G8822">
        <f t="shared" si="137"/>
        <v>5.3113247348445158</v>
      </c>
    </row>
    <row r="8823" spans="1:7">
      <c r="A8823">
        <v>8</v>
      </c>
      <c r="B8823">
        <v>28</v>
      </c>
      <c r="C8823">
        <v>31</v>
      </c>
      <c r="D8823" t="s">
        <v>2</v>
      </c>
      <c r="E8823">
        <v>27.675940000000001</v>
      </c>
      <c r="F8823">
        <v>7.2219639999999998</v>
      </c>
      <c r="G8823" s="1">
        <f t="shared" si="137"/>
        <v>3.8321902463097297</v>
      </c>
    </row>
    <row r="8824" spans="1:7">
      <c r="A8824">
        <v>8</v>
      </c>
      <c r="B8824">
        <v>28</v>
      </c>
      <c r="C8824">
        <v>32</v>
      </c>
      <c r="D8824" t="s">
        <v>2</v>
      </c>
      <c r="E8824">
        <v>22.76566</v>
      </c>
      <c r="F8824">
        <v>6.8677380000000001</v>
      </c>
      <c r="G8824">
        <f t="shared" si="137"/>
        <v>3.3148701945240195</v>
      </c>
    </row>
    <row r="8825" spans="1:7">
      <c r="A8825">
        <v>8</v>
      </c>
      <c r="B8825">
        <v>28</v>
      </c>
      <c r="C8825">
        <v>33</v>
      </c>
      <c r="D8825" t="s">
        <v>2</v>
      </c>
      <c r="E8825">
        <v>23.338840000000001</v>
      </c>
      <c r="F8825">
        <v>7.1046649999999998</v>
      </c>
      <c r="G8825" s="1">
        <f t="shared" si="137"/>
        <v>3.285002178146331</v>
      </c>
    </row>
    <row r="8826" spans="1:7">
      <c r="A8826">
        <v>8</v>
      </c>
      <c r="B8826">
        <v>28</v>
      </c>
      <c r="C8826">
        <v>34</v>
      </c>
      <c r="D8826" t="s">
        <v>3</v>
      </c>
      <c r="E8826">
        <v>18.135999999999999</v>
      </c>
      <c r="F8826">
        <v>6.1326900000000002</v>
      </c>
      <c r="G8826">
        <f t="shared" si="137"/>
        <v>2.9572667133019928</v>
      </c>
    </row>
    <row r="8827" spans="1:7">
      <c r="A8827">
        <v>8</v>
      </c>
      <c r="B8827">
        <v>30</v>
      </c>
      <c r="C8827">
        <v>0</v>
      </c>
      <c r="D8827" t="s">
        <v>2</v>
      </c>
      <c r="E8827">
        <v>31.431979999999999</v>
      </c>
      <c r="F8827">
        <v>5.842962</v>
      </c>
      <c r="G8827" s="1">
        <f t="shared" si="137"/>
        <v>5.3794599382984174</v>
      </c>
    </row>
    <row r="8828" spans="1:7">
      <c r="A8828">
        <v>8</v>
      </c>
      <c r="B8828">
        <v>30</v>
      </c>
      <c r="C8828">
        <v>1</v>
      </c>
      <c r="D8828" t="s">
        <v>2</v>
      </c>
      <c r="E8828">
        <v>466.44729999999998</v>
      </c>
      <c r="F8828">
        <v>4.3578919999999997</v>
      </c>
      <c r="G8828">
        <f t="shared" si="137"/>
        <v>107.03507567420212</v>
      </c>
    </row>
    <row r="8829" spans="1:7">
      <c r="A8829">
        <v>8</v>
      </c>
      <c r="B8829">
        <v>30</v>
      </c>
      <c r="C8829">
        <v>2</v>
      </c>
      <c r="D8829" t="s">
        <v>2</v>
      </c>
      <c r="E8829">
        <v>303.35050000000001</v>
      </c>
      <c r="F8829">
        <v>3.5685500000000001</v>
      </c>
      <c r="G8829">
        <f t="shared" si="137"/>
        <v>85.006655364223562</v>
      </c>
    </row>
    <row r="8830" spans="1:7">
      <c r="A8830">
        <v>8</v>
      </c>
      <c r="B8830">
        <v>30</v>
      </c>
      <c r="C8830">
        <v>3</v>
      </c>
      <c r="D8830" t="s">
        <v>2</v>
      </c>
      <c r="E8830">
        <v>497.85230000000001</v>
      </c>
      <c r="F8830">
        <v>5.5686859999999996</v>
      </c>
      <c r="G8830" s="1">
        <f t="shared" si="137"/>
        <v>89.402113891858875</v>
      </c>
    </row>
    <row r="8831" spans="1:7">
      <c r="A8831">
        <v>8</v>
      </c>
      <c r="B8831">
        <v>30</v>
      </c>
      <c r="C8831">
        <v>4</v>
      </c>
      <c r="D8831" t="s">
        <v>2</v>
      </c>
      <c r="E8831">
        <v>357.32909999999998</v>
      </c>
      <c r="F8831">
        <v>3.8869750000000001</v>
      </c>
      <c r="G8831">
        <f t="shared" si="137"/>
        <v>91.929868342348485</v>
      </c>
    </row>
    <row r="8832" spans="1:7">
      <c r="A8832">
        <v>8</v>
      </c>
      <c r="B8832">
        <v>30</v>
      </c>
      <c r="C8832">
        <v>5</v>
      </c>
      <c r="D8832" t="s">
        <v>2</v>
      </c>
      <c r="E8832">
        <v>269.79109999999997</v>
      </c>
      <c r="F8832">
        <v>2.7122190000000002</v>
      </c>
      <c r="G8832" s="1">
        <f t="shared" si="137"/>
        <v>99.472461478958721</v>
      </c>
    </row>
    <row r="8833" spans="1:7">
      <c r="A8833">
        <v>8</v>
      </c>
      <c r="B8833">
        <v>30</v>
      </c>
      <c r="C8833">
        <v>6</v>
      </c>
      <c r="D8833" t="s">
        <v>2</v>
      </c>
      <c r="E8833">
        <v>325.71710000000002</v>
      </c>
      <c r="F8833">
        <v>3.1574249999999999</v>
      </c>
      <c r="G8833">
        <f t="shared" si="137"/>
        <v>103.15909324845404</v>
      </c>
    </row>
    <row r="8834" spans="1:7">
      <c r="A8834">
        <v>8</v>
      </c>
      <c r="B8834">
        <v>30</v>
      </c>
      <c r="C8834">
        <v>7</v>
      </c>
      <c r="D8834" t="s">
        <v>3</v>
      </c>
      <c r="E8834">
        <v>205.03550000000001</v>
      </c>
      <c r="F8834">
        <v>2.2968380000000002</v>
      </c>
      <c r="G8834" s="1">
        <f t="shared" si="137"/>
        <v>89.268594476406264</v>
      </c>
    </row>
    <row r="8835" spans="1:7">
      <c r="A8835">
        <v>8</v>
      </c>
      <c r="B8835">
        <v>30</v>
      </c>
      <c r="C8835">
        <v>8</v>
      </c>
      <c r="D8835" t="s">
        <v>2</v>
      </c>
      <c r="E8835">
        <v>248.85509999999999</v>
      </c>
      <c r="F8835">
        <v>2.387858</v>
      </c>
      <c r="G8835">
        <f t="shared" si="137"/>
        <v>104.21687554285053</v>
      </c>
    </row>
    <row r="8836" spans="1:7">
      <c r="A8836">
        <v>8</v>
      </c>
      <c r="B8836">
        <v>30</v>
      </c>
      <c r="C8836">
        <v>9</v>
      </c>
      <c r="D8836" t="s">
        <v>2</v>
      </c>
      <c r="E8836">
        <v>280.51859999999999</v>
      </c>
      <c r="F8836">
        <v>2.604285</v>
      </c>
      <c r="G8836" s="1">
        <f t="shared" ref="G8836:G8899" si="138">IF(OR(E8836="?",F8836="?"),0,E8836/F8836)</f>
        <v>107.71424786457703</v>
      </c>
    </row>
    <row r="8837" spans="1:7">
      <c r="A8837">
        <v>8</v>
      </c>
      <c r="B8837">
        <v>30</v>
      </c>
      <c r="C8837">
        <v>10</v>
      </c>
      <c r="D8837" t="s">
        <v>2</v>
      </c>
      <c r="E8837">
        <v>71.488200000000006</v>
      </c>
      <c r="F8837">
        <v>3.5573079999999999</v>
      </c>
      <c r="G8837">
        <f t="shared" si="138"/>
        <v>20.096151359398739</v>
      </c>
    </row>
    <row r="8838" spans="1:7">
      <c r="A8838">
        <v>8</v>
      </c>
      <c r="B8838">
        <v>30</v>
      </c>
      <c r="C8838">
        <v>11</v>
      </c>
      <c r="D8838" t="s">
        <v>2</v>
      </c>
      <c r="E8838">
        <v>336.67649999999998</v>
      </c>
      <c r="F8838">
        <v>4.952375</v>
      </c>
      <c r="G8838" s="1">
        <f t="shared" si="138"/>
        <v>67.982836517832354</v>
      </c>
    </row>
    <row r="8839" spans="1:7">
      <c r="A8839">
        <v>8</v>
      </c>
      <c r="B8839">
        <v>30</v>
      </c>
      <c r="C8839">
        <v>12</v>
      </c>
      <c r="D8839" t="s">
        <v>2</v>
      </c>
      <c r="E8839">
        <v>231.08269999999999</v>
      </c>
      <c r="F8839">
        <v>3.033423</v>
      </c>
      <c r="G8839">
        <f t="shared" si="138"/>
        <v>76.178858009581916</v>
      </c>
    </row>
    <row r="8840" spans="1:7">
      <c r="A8840">
        <v>8</v>
      </c>
      <c r="B8840">
        <v>30</v>
      </c>
      <c r="C8840">
        <v>13</v>
      </c>
      <c r="D8840" t="s">
        <v>2</v>
      </c>
      <c r="E8840">
        <v>199.15770000000001</v>
      </c>
      <c r="F8840">
        <v>2.365443</v>
      </c>
      <c r="G8840" s="1">
        <f t="shared" si="138"/>
        <v>84.194673048557931</v>
      </c>
    </row>
    <row r="8841" spans="1:7">
      <c r="A8841">
        <v>8</v>
      </c>
      <c r="B8841">
        <v>30</v>
      </c>
      <c r="C8841">
        <v>14</v>
      </c>
      <c r="D8841" t="s">
        <v>2</v>
      </c>
      <c r="E8841">
        <v>225.65950000000001</v>
      </c>
      <c r="F8841">
        <v>2.886727</v>
      </c>
      <c r="G8841">
        <f t="shared" si="138"/>
        <v>78.171403115015721</v>
      </c>
    </row>
    <row r="8842" spans="1:7">
      <c r="A8842">
        <v>8</v>
      </c>
      <c r="B8842">
        <v>30</v>
      </c>
      <c r="C8842">
        <v>15</v>
      </c>
      <c r="D8842" t="s">
        <v>2</v>
      </c>
      <c r="E8842">
        <v>114.2902</v>
      </c>
      <c r="F8842">
        <v>2.5829399999999998</v>
      </c>
      <c r="G8842">
        <f t="shared" si="138"/>
        <v>44.248104872741919</v>
      </c>
    </row>
    <row r="8843" spans="1:7">
      <c r="A8843">
        <v>8</v>
      </c>
      <c r="B8843">
        <v>30</v>
      </c>
      <c r="C8843">
        <v>16</v>
      </c>
      <c r="D8843" t="s">
        <v>2</v>
      </c>
      <c r="E8843">
        <v>141.00890000000001</v>
      </c>
      <c r="F8843">
        <v>2.436245</v>
      </c>
      <c r="G8843" s="1">
        <f t="shared" si="138"/>
        <v>57.87960570468077</v>
      </c>
    </row>
    <row r="8844" spans="1:7">
      <c r="A8844">
        <v>8</v>
      </c>
      <c r="B8844">
        <v>30</v>
      </c>
      <c r="C8844">
        <v>17</v>
      </c>
      <c r="D8844" t="s">
        <v>2</v>
      </c>
      <c r="E8844">
        <v>206.54060000000001</v>
      </c>
      <c r="F8844">
        <v>2.8973819999999999</v>
      </c>
      <c r="G8844">
        <f t="shared" si="138"/>
        <v>71.285249925622523</v>
      </c>
    </row>
    <row r="8845" spans="1:7">
      <c r="A8845">
        <v>8</v>
      </c>
      <c r="B8845">
        <v>30</v>
      </c>
      <c r="C8845">
        <v>18</v>
      </c>
      <c r="D8845" t="s">
        <v>2</v>
      </c>
      <c r="E8845">
        <v>161.25839999999999</v>
      </c>
      <c r="F8845">
        <v>2.8466179999999999</v>
      </c>
      <c r="G8845" s="1">
        <f t="shared" si="138"/>
        <v>56.649118357292757</v>
      </c>
    </row>
    <row r="8846" spans="1:7">
      <c r="A8846">
        <v>8</v>
      </c>
      <c r="B8846">
        <v>30</v>
      </c>
      <c r="C8846">
        <v>19</v>
      </c>
      <c r="D8846" t="s">
        <v>2</v>
      </c>
      <c r="E8846">
        <v>63.257930000000002</v>
      </c>
      <c r="F8846">
        <v>4.2919489999999998</v>
      </c>
      <c r="G8846">
        <f t="shared" si="138"/>
        <v>14.738742235753502</v>
      </c>
    </row>
    <row r="8847" spans="1:7">
      <c r="A8847">
        <v>8</v>
      </c>
      <c r="B8847">
        <v>30</v>
      </c>
      <c r="C8847">
        <v>20</v>
      </c>
      <c r="D8847" t="s">
        <v>2</v>
      </c>
      <c r="E8847">
        <v>180.18340000000001</v>
      </c>
      <c r="F8847">
        <v>2.3947590000000001</v>
      </c>
      <c r="G8847" s="1">
        <f t="shared" si="138"/>
        <v>75.240723596821226</v>
      </c>
    </row>
    <row r="8848" spans="1:7">
      <c r="A8848">
        <v>8</v>
      </c>
      <c r="B8848">
        <v>30</v>
      </c>
      <c r="C8848">
        <v>21</v>
      </c>
      <c r="D8848" t="s">
        <v>2</v>
      </c>
      <c r="E8848">
        <v>24.173870000000001</v>
      </c>
      <c r="F8848">
        <v>7.3978580000000003</v>
      </c>
      <c r="G8848">
        <f t="shared" si="138"/>
        <v>3.267685051537891</v>
      </c>
    </row>
    <row r="8849" spans="1:7">
      <c r="A8849">
        <v>8</v>
      </c>
      <c r="B8849">
        <v>30</v>
      </c>
      <c r="C8849">
        <v>22</v>
      </c>
      <c r="D8849" t="s">
        <v>2</v>
      </c>
      <c r="E8849">
        <v>112.33150000000001</v>
      </c>
      <c r="F8849">
        <v>2.8796189999999999</v>
      </c>
      <c r="G8849" s="1">
        <f t="shared" si="138"/>
        <v>39.009153641506046</v>
      </c>
    </row>
    <row r="8850" spans="1:7">
      <c r="A8850">
        <v>8</v>
      </c>
      <c r="B8850">
        <v>30</v>
      </c>
      <c r="C8850">
        <v>23</v>
      </c>
      <c r="D8850" t="s">
        <v>2</v>
      </c>
      <c r="E8850">
        <v>69.517139999999998</v>
      </c>
      <c r="F8850">
        <v>4.3394839999999997</v>
      </c>
      <c r="G8850">
        <f t="shared" si="138"/>
        <v>16.019678837391726</v>
      </c>
    </row>
    <row r="8851" spans="1:7">
      <c r="A8851">
        <v>8</v>
      </c>
      <c r="B8851">
        <v>30</v>
      </c>
      <c r="C8851">
        <v>24</v>
      </c>
      <c r="D8851" t="s">
        <v>2</v>
      </c>
      <c r="E8851">
        <v>54.217970000000001</v>
      </c>
      <c r="F8851">
        <v>5.9640149999999998</v>
      </c>
      <c r="G8851" s="1">
        <f t="shared" si="138"/>
        <v>9.0908507104693737</v>
      </c>
    </row>
    <row r="8852" spans="1:7">
      <c r="A8852">
        <v>8</v>
      </c>
      <c r="B8852">
        <v>30</v>
      </c>
      <c r="C8852">
        <v>25</v>
      </c>
      <c r="D8852" t="s">
        <v>2</v>
      </c>
      <c r="E8852">
        <v>36.04034</v>
      </c>
      <c r="F8852">
        <v>6.3518379999999999</v>
      </c>
      <c r="G8852">
        <f t="shared" si="138"/>
        <v>5.6740017613799347</v>
      </c>
    </row>
    <row r="8853" spans="1:7">
      <c r="A8853">
        <v>8</v>
      </c>
      <c r="B8853">
        <v>30</v>
      </c>
      <c r="C8853">
        <v>26</v>
      </c>
      <c r="D8853" t="s">
        <v>2</v>
      </c>
      <c r="E8853">
        <v>54.799930000000003</v>
      </c>
      <c r="F8853">
        <v>8.4889189999999992</v>
      </c>
      <c r="G8853" s="1">
        <f t="shared" si="138"/>
        <v>6.4554662378095502</v>
      </c>
    </row>
    <row r="8854" spans="1:7">
      <c r="A8854">
        <v>8</v>
      </c>
      <c r="B8854">
        <v>30</v>
      </c>
      <c r="C8854">
        <v>27</v>
      </c>
      <c r="D8854" t="s">
        <v>2</v>
      </c>
      <c r="E8854">
        <v>41.154499999999999</v>
      </c>
      <c r="F8854">
        <v>7.372662</v>
      </c>
      <c r="G8854">
        <f t="shared" si="138"/>
        <v>5.5820407879813283</v>
      </c>
    </row>
    <row r="8855" spans="1:7">
      <c r="A8855">
        <v>8</v>
      </c>
      <c r="B8855">
        <v>30</v>
      </c>
      <c r="C8855">
        <v>28</v>
      </c>
      <c r="D8855" t="s">
        <v>2</v>
      </c>
      <c r="E8855">
        <v>75.818790000000007</v>
      </c>
      <c r="F8855">
        <v>4.1574650000000002</v>
      </c>
      <c r="G8855">
        <f t="shared" si="138"/>
        <v>18.236783713152125</v>
      </c>
    </row>
    <row r="8856" spans="1:7">
      <c r="A8856">
        <v>8</v>
      </c>
      <c r="B8856">
        <v>30</v>
      </c>
      <c r="C8856">
        <v>29</v>
      </c>
      <c r="D8856" t="s">
        <v>2</v>
      </c>
      <c r="E8856">
        <v>46.111649999999997</v>
      </c>
      <c r="F8856">
        <v>6.999053</v>
      </c>
      <c r="G8856" s="1">
        <f t="shared" si="138"/>
        <v>6.5882698702238711</v>
      </c>
    </row>
    <row r="8857" spans="1:7">
      <c r="A8857">
        <v>8</v>
      </c>
      <c r="B8857">
        <v>30</v>
      </c>
      <c r="C8857">
        <v>30</v>
      </c>
      <c r="D8857" t="s">
        <v>2</v>
      </c>
      <c r="E8857">
        <v>26.08259</v>
      </c>
      <c r="F8857">
        <v>7.512194</v>
      </c>
      <c r="G8857">
        <f t="shared" si="138"/>
        <v>3.4720336029660577</v>
      </c>
    </row>
    <row r="8858" spans="1:7">
      <c r="A8858">
        <v>8</v>
      </c>
      <c r="B8858">
        <v>30</v>
      </c>
      <c r="C8858">
        <v>31</v>
      </c>
      <c r="D8858" t="s">
        <v>2</v>
      </c>
      <c r="E8858">
        <v>24.369879999999998</v>
      </c>
      <c r="F8858">
        <v>7.1314929999999999</v>
      </c>
      <c r="G8858" s="1">
        <f t="shared" si="138"/>
        <v>3.4172199285619431</v>
      </c>
    </row>
    <row r="8859" spans="1:7">
      <c r="A8859">
        <v>8</v>
      </c>
      <c r="B8859">
        <v>30</v>
      </c>
      <c r="C8859">
        <v>32</v>
      </c>
      <c r="D8859" t="s">
        <v>2</v>
      </c>
      <c r="E8859">
        <v>29.082450000000001</v>
      </c>
      <c r="F8859">
        <v>7.5865179999999999</v>
      </c>
      <c r="G8859">
        <f t="shared" si="138"/>
        <v>3.8334384759912257</v>
      </c>
    </row>
    <row r="8860" spans="1:7">
      <c r="A8860">
        <v>8</v>
      </c>
      <c r="B8860">
        <v>30</v>
      </c>
      <c r="C8860">
        <v>33</v>
      </c>
      <c r="D8860" t="s">
        <v>2</v>
      </c>
      <c r="E8860">
        <v>38.725320000000004</v>
      </c>
      <c r="F8860">
        <v>8.110538</v>
      </c>
      <c r="G8860" s="1">
        <f t="shared" si="138"/>
        <v>4.7746918885035745</v>
      </c>
    </row>
    <row r="8861" spans="1:7">
      <c r="A8861">
        <v>8</v>
      </c>
      <c r="B8861">
        <v>32</v>
      </c>
      <c r="C8861">
        <v>0</v>
      </c>
      <c r="D8861" t="s">
        <v>2</v>
      </c>
      <c r="E8861">
        <v>691.197</v>
      </c>
      <c r="F8861">
        <v>5.8980769999999998</v>
      </c>
      <c r="G8861">
        <f t="shared" si="138"/>
        <v>117.19022996817438</v>
      </c>
    </row>
    <row r="8862" spans="1:7">
      <c r="A8862">
        <v>8</v>
      </c>
      <c r="B8862">
        <v>32</v>
      </c>
      <c r="C8862">
        <v>1</v>
      </c>
      <c r="D8862" t="s">
        <v>2</v>
      </c>
      <c r="E8862">
        <v>180.39320000000001</v>
      </c>
      <c r="F8862">
        <v>2.2160700000000002</v>
      </c>
      <c r="G8862" s="1">
        <f t="shared" si="138"/>
        <v>81.402302273845137</v>
      </c>
    </row>
    <row r="8863" spans="1:7">
      <c r="A8863">
        <v>8</v>
      </c>
      <c r="B8863">
        <v>32</v>
      </c>
      <c r="C8863">
        <v>2</v>
      </c>
      <c r="D8863" t="s">
        <v>2</v>
      </c>
      <c r="E8863">
        <v>850.75239999999997</v>
      </c>
      <c r="F8863">
        <v>9.382987</v>
      </c>
      <c r="G8863">
        <f t="shared" si="138"/>
        <v>90.669676937631905</v>
      </c>
    </row>
    <row r="8864" spans="1:7">
      <c r="A8864">
        <v>8</v>
      </c>
      <c r="B8864">
        <v>32</v>
      </c>
      <c r="C8864">
        <v>3</v>
      </c>
      <c r="D8864" t="s">
        <v>2</v>
      </c>
      <c r="E8864">
        <v>308.36840000000001</v>
      </c>
      <c r="F8864">
        <v>3.6400899999999998</v>
      </c>
      <c r="G8864" s="1">
        <f t="shared" si="138"/>
        <v>84.714498817336946</v>
      </c>
    </row>
    <row r="8865" spans="1:7">
      <c r="A8865">
        <v>8</v>
      </c>
      <c r="B8865">
        <v>32</v>
      </c>
      <c r="C8865">
        <v>4</v>
      </c>
      <c r="D8865" t="s">
        <v>2</v>
      </c>
      <c r="E8865">
        <v>386.9452</v>
      </c>
      <c r="F8865">
        <v>3.9504459999999999</v>
      </c>
      <c r="G8865">
        <f t="shared" si="138"/>
        <v>97.949750483869423</v>
      </c>
    </row>
    <row r="8866" spans="1:7">
      <c r="A8866">
        <v>8</v>
      </c>
      <c r="B8866">
        <v>32</v>
      </c>
      <c r="C8866">
        <v>5</v>
      </c>
      <c r="D8866" t="s">
        <v>2</v>
      </c>
      <c r="E8866">
        <v>102.99039999999999</v>
      </c>
      <c r="F8866">
        <v>2.3181660000000002</v>
      </c>
      <c r="G8866" s="1">
        <f t="shared" si="138"/>
        <v>44.427534525137538</v>
      </c>
    </row>
    <row r="8867" spans="1:7">
      <c r="A8867">
        <v>8</v>
      </c>
      <c r="B8867">
        <v>32</v>
      </c>
      <c r="C8867">
        <v>6</v>
      </c>
      <c r="D8867" t="s">
        <v>2</v>
      </c>
      <c r="E8867">
        <v>453.9153</v>
      </c>
      <c r="F8867">
        <v>4.2707480000000002</v>
      </c>
      <c r="G8867">
        <f t="shared" si="138"/>
        <v>106.28473045002889</v>
      </c>
    </row>
    <row r="8868" spans="1:7">
      <c r="A8868">
        <v>8</v>
      </c>
      <c r="B8868">
        <v>32</v>
      </c>
      <c r="C8868">
        <v>7</v>
      </c>
      <c r="D8868" t="s">
        <v>2</v>
      </c>
      <c r="E8868">
        <v>258.39139999999998</v>
      </c>
      <c r="F8868">
        <v>3.0405890000000002</v>
      </c>
      <c r="G8868">
        <f t="shared" si="138"/>
        <v>84.980706040836154</v>
      </c>
    </row>
    <row r="8869" spans="1:7">
      <c r="A8869">
        <v>8</v>
      </c>
      <c r="B8869">
        <v>32</v>
      </c>
      <c r="C8869">
        <v>8</v>
      </c>
      <c r="D8869" t="s">
        <v>2</v>
      </c>
      <c r="E8869">
        <v>49.690480000000001</v>
      </c>
      <c r="F8869">
        <v>5.9013850000000003</v>
      </c>
      <c r="G8869" s="1">
        <f t="shared" si="138"/>
        <v>8.4201386623648506</v>
      </c>
    </row>
    <row r="8870" spans="1:7">
      <c r="A8870">
        <v>8</v>
      </c>
      <c r="B8870">
        <v>32</v>
      </c>
      <c r="C8870">
        <v>9</v>
      </c>
      <c r="D8870" t="s">
        <v>2</v>
      </c>
      <c r="E8870">
        <v>267.0505</v>
      </c>
      <c r="F8870">
        <v>4.0088819999999998</v>
      </c>
      <c r="G8870">
        <f t="shared" si="138"/>
        <v>66.614707043010995</v>
      </c>
    </row>
    <row r="8871" spans="1:7">
      <c r="A8871">
        <v>8</v>
      </c>
      <c r="B8871">
        <v>32</v>
      </c>
      <c r="C8871">
        <v>10</v>
      </c>
      <c r="D8871" t="s">
        <v>3</v>
      </c>
      <c r="E8871">
        <v>118.97620000000001</v>
      </c>
      <c r="F8871">
        <v>3.010942</v>
      </c>
      <c r="G8871" s="1">
        <f t="shared" si="138"/>
        <v>39.514610377748895</v>
      </c>
    </row>
    <row r="8872" spans="1:7">
      <c r="A8872">
        <v>8</v>
      </c>
      <c r="B8872">
        <v>32</v>
      </c>
      <c r="C8872">
        <v>11</v>
      </c>
      <c r="D8872" t="s">
        <v>2</v>
      </c>
      <c r="E8872">
        <v>66.514759999999995</v>
      </c>
      <c r="F8872">
        <v>3.9461050000000002</v>
      </c>
      <c r="G8872">
        <f t="shared" si="138"/>
        <v>16.855800846657651</v>
      </c>
    </row>
    <row r="8873" spans="1:7">
      <c r="A8873">
        <v>8</v>
      </c>
      <c r="B8873">
        <v>32</v>
      </c>
      <c r="C8873">
        <v>12</v>
      </c>
      <c r="D8873" t="s">
        <v>2</v>
      </c>
      <c r="E8873">
        <v>145.8724</v>
      </c>
      <c r="F8873">
        <v>2.283166</v>
      </c>
      <c r="G8873" s="1">
        <f t="shared" si="138"/>
        <v>63.890404815068194</v>
      </c>
    </row>
    <row r="8874" spans="1:7">
      <c r="A8874">
        <v>8</v>
      </c>
      <c r="B8874">
        <v>32</v>
      </c>
      <c r="C8874">
        <v>13</v>
      </c>
      <c r="D8874" t="s">
        <v>2</v>
      </c>
      <c r="E8874">
        <v>28.840170000000001</v>
      </c>
      <c r="F8874">
        <v>6.6575350000000002</v>
      </c>
      <c r="G8874">
        <f t="shared" si="138"/>
        <v>4.331959201115728</v>
      </c>
    </row>
    <row r="8875" spans="1:7">
      <c r="A8875">
        <v>8</v>
      </c>
      <c r="B8875">
        <v>32</v>
      </c>
      <c r="C8875">
        <v>14</v>
      </c>
      <c r="D8875" t="s">
        <v>2</v>
      </c>
      <c r="E8875">
        <v>331.1825</v>
      </c>
      <c r="F8875">
        <v>3.0445259999999998</v>
      </c>
      <c r="G8875" s="1">
        <f t="shared" si="138"/>
        <v>108.77965896825977</v>
      </c>
    </row>
    <row r="8876" spans="1:7">
      <c r="A8876">
        <v>8</v>
      </c>
      <c r="B8876">
        <v>32</v>
      </c>
      <c r="C8876">
        <v>15</v>
      </c>
      <c r="D8876" t="s">
        <v>2</v>
      </c>
      <c r="E8876">
        <v>171.51249999999999</v>
      </c>
      <c r="F8876">
        <v>2.2491439999999998</v>
      </c>
      <c r="G8876">
        <f t="shared" si="138"/>
        <v>76.256789249598967</v>
      </c>
    </row>
    <row r="8877" spans="1:7">
      <c r="A8877">
        <v>8</v>
      </c>
      <c r="B8877">
        <v>32</v>
      </c>
      <c r="C8877">
        <v>16</v>
      </c>
      <c r="D8877" t="s">
        <v>2</v>
      </c>
      <c r="E8877">
        <v>70.34563</v>
      </c>
      <c r="F8877">
        <v>4.4583750000000002</v>
      </c>
      <c r="G8877" s="1">
        <f t="shared" si="138"/>
        <v>15.778311604564443</v>
      </c>
    </row>
    <row r="8878" spans="1:7">
      <c r="A8878">
        <v>8</v>
      </c>
      <c r="B8878">
        <v>32</v>
      </c>
      <c r="C8878">
        <v>17</v>
      </c>
      <c r="D8878" t="s">
        <v>2</v>
      </c>
      <c r="E8878">
        <v>109.236</v>
      </c>
      <c r="F8878">
        <v>3.3300380000000001</v>
      </c>
      <c r="G8878">
        <f t="shared" si="138"/>
        <v>32.803229272458751</v>
      </c>
    </row>
    <row r="8879" spans="1:7">
      <c r="A8879">
        <v>8</v>
      </c>
      <c r="B8879">
        <v>32</v>
      </c>
      <c r="C8879">
        <v>18</v>
      </c>
      <c r="D8879" t="s">
        <v>3</v>
      </c>
      <c r="E8879">
        <v>46.349080000000001</v>
      </c>
      <c r="F8879">
        <v>6.2573420000000004</v>
      </c>
      <c r="G8879" s="1">
        <f t="shared" si="138"/>
        <v>7.4071514710239583</v>
      </c>
    </row>
    <row r="8880" spans="1:7">
      <c r="A8880">
        <v>8</v>
      </c>
      <c r="B8880">
        <v>32</v>
      </c>
      <c r="C8880">
        <v>19</v>
      </c>
      <c r="D8880" t="s">
        <v>2</v>
      </c>
      <c r="E8880">
        <v>69.984039999999993</v>
      </c>
      <c r="F8880">
        <v>5.2422180000000003</v>
      </c>
      <c r="G8880">
        <f t="shared" si="138"/>
        <v>13.350081969120703</v>
      </c>
    </row>
    <row r="8881" spans="1:7">
      <c r="A8881">
        <v>8</v>
      </c>
      <c r="B8881">
        <v>32</v>
      </c>
      <c r="C8881">
        <v>20</v>
      </c>
      <c r="D8881" t="s">
        <v>2</v>
      </c>
      <c r="E8881">
        <v>133.31989999999999</v>
      </c>
      <c r="F8881">
        <v>3.2245979999999999</v>
      </c>
      <c r="G8881">
        <f t="shared" si="138"/>
        <v>41.34465753560599</v>
      </c>
    </row>
    <row r="8882" spans="1:7">
      <c r="A8882">
        <v>8</v>
      </c>
      <c r="B8882">
        <v>32</v>
      </c>
      <c r="C8882">
        <v>21</v>
      </c>
      <c r="D8882" t="s">
        <v>2</v>
      </c>
      <c r="E8882">
        <v>28.522079999999999</v>
      </c>
      <c r="F8882">
        <v>7.7306619999999997</v>
      </c>
      <c r="G8882" s="1">
        <f t="shared" si="138"/>
        <v>3.6894744589790629</v>
      </c>
    </row>
    <row r="8883" spans="1:7">
      <c r="A8883">
        <v>8</v>
      </c>
      <c r="B8883">
        <v>32</v>
      </c>
      <c r="C8883">
        <v>22</v>
      </c>
      <c r="D8883" t="s">
        <v>2</v>
      </c>
      <c r="E8883">
        <v>54.893230000000003</v>
      </c>
      <c r="F8883">
        <v>5.8877740000000003</v>
      </c>
      <c r="G8883">
        <f t="shared" si="138"/>
        <v>9.3232569728389709</v>
      </c>
    </row>
    <row r="8884" spans="1:7">
      <c r="A8884">
        <v>8</v>
      </c>
      <c r="B8884">
        <v>32</v>
      </c>
      <c r="C8884">
        <v>23</v>
      </c>
      <c r="D8884" t="s">
        <v>2</v>
      </c>
      <c r="E8884">
        <v>31.464690000000001</v>
      </c>
      <c r="F8884">
        <v>7.5081819999999997</v>
      </c>
      <c r="G8884" s="1">
        <f t="shared" si="138"/>
        <v>4.1907202036391773</v>
      </c>
    </row>
    <row r="8885" spans="1:7">
      <c r="A8885">
        <v>8</v>
      </c>
      <c r="B8885">
        <v>32</v>
      </c>
      <c r="C8885">
        <v>24</v>
      </c>
      <c r="D8885" t="s">
        <v>2</v>
      </c>
      <c r="E8885">
        <v>53.70044</v>
      </c>
      <c r="F8885">
        <v>6.4163829999999997</v>
      </c>
      <c r="G8885">
        <f t="shared" si="138"/>
        <v>8.3692697271967713</v>
      </c>
    </row>
    <row r="8886" spans="1:7">
      <c r="A8886">
        <v>8</v>
      </c>
      <c r="B8886">
        <v>32</v>
      </c>
      <c r="C8886">
        <v>25</v>
      </c>
      <c r="D8886" t="s">
        <v>2</v>
      </c>
      <c r="E8886">
        <v>74.06165</v>
      </c>
      <c r="F8886">
        <v>6.6162340000000004</v>
      </c>
      <c r="G8886" s="1">
        <f t="shared" si="138"/>
        <v>11.193928449326307</v>
      </c>
    </row>
    <row r="8887" spans="1:7">
      <c r="A8887">
        <v>8</v>
      </c>
      <c r="B8887">
        <v>32</v>
      </c>
      <c r="C8887">
        <v>26</v>
      </c>
      <c r="D8887" t="s">
        <v>2</v>
      </c>
      <c r="E8887">
        <v>86.512439999999998</v>
      </c>
      <c r="F8887">
        <v>3.6997080000000002</v>
      </c>
      <c r="G8887">
        <f t="shared" si="138"/>
        <v>23.383585947863992</v>
      </c>
    </row>
    <row r="8888" spans="1:7">
      <c r="A8888">
        <v>8</v>
      </c>
      <c r="B8888">
        <v>32</v>
      </c>
      <c r="C8888">
        <v>27</v>
      </c>
      <c r="D8888" t="s">
        <v>2</v>
      </c>
      <c r="E8888">
        <v>81.467830000000006</v>
      </c>
      <c r="F8888">
        <v>3.8075350000000001</v>
      </c>
      <c r="G8888" s="1">
        <f t="shared" si="138"/>
        <v>21.396475672580817</v>
      </c>
    </row>
    <row r="8889" spans="1:7">
      <c r="A8889">
        <v>8</v>
      </c>
      <c r="B8889">
        <v>32</v>
      </c>
      <c r="C8889">
        <v>28</v>
      </c>
      <c r="D8889" t="s">
        <v>2</v>
      </c>
      <c r="E8889">
        <v>46.761249999999997</v>
      </c>
      <c r="F8889">
        <v>6.9936579999999999</v>
      </c>
      <c r="G8889">
        <f t="shared" si="138"/>
        <v>6.686236301517746</v>
      </c>
    </row>
    <row r="8890" spans="1:7">
      <c r="A8890">
        <v>8</v>
      </c>
      <c r="B8890">
        <v>32</v>
      </c>
      <c r="C8890">
        <v>29</v>
      </c>
      <c r="D8890" t="s">
        <v>2</v>
      </c>
      <c r="E8890">
        <v>34.585459999999998</v>
      </c>
      <c r="F8890">
        <v>7.9065950000000003</v>
      </c>
      <c r="G8890" s="1">
        <f t="shared" si="138"/>
        <v>4.3742546570299856</v>
      </c>
    </row>
    <row r="8891" spans="1:7">
      <c r="A8891">
        <v>8</v>
      </c>
      <c r="B8891">
        <v>32</v>
      </c>
      <c r="C8891">
        <v>30</v>
      </c>
      <c r="D8891" t="s">
        <v>2</v>
      </c>
      <c r="E8891">
        <v>20.28143</v>
      </c>
      <c r="F8891">
        <v>6.3816699999999997</v>
      </c>
      <c r="G8891">
        <f t="shared" si="138"/>
        <v>3.1780756447763676</v>
      </c>
    </row>
    <row r="8892" spans="1:7">
      <c r="A8892">
        <v>8</v>
      </c>
      <c r="B8892">
        <v>32</v>
      </c>
      <c r="C8892">
        <v>31</v>
      </c>
      <c r="D8892" t="s">
        <v>2</v>
      </c>
      <c r="E8892">
        <v>29.441009999999999</v>
      </c>
      <c r="F8892">
        <v>7.6921790000000003</v>
      </c>
      <c r="G8892" s="1">
        <f t="shared" si="138"/>
        <v>3.8273953323239094</v>
      </c>
    </row>
    <row r="8893" spans="1:7">
      <c r="A8893">
        <v>8</v>
      </c>
      <c r="B8893">
        <v>32</v>
      </c>
      <c r="C8893">
        <v>32</v>
      </c>
      <c r="D8893" t="s">
        <v>2</v>
      </c>
      <c r="E8893">
        <v>36.715359999999997</v>
      </c>
      <c r="F8893">
        <v>7.8419990000000004</v>
      </c>
      <c r="G8893">
        <f t="shared" si="138"/>
        <v>4.681887870681952</v>
      </c>
    </row>
    <row r="8894" spans="1:7">
      <c r="A8894">
        <v>8</v>
      </c>
      <c r="B8894">
        <v>34</v>
      </c>
      <c r="C8894">
        <v>0</v>
      </c>
      <c r="D8894" t="s">
        <v>2</v>
      </c>
      <c r="E8894">
        <v>276.32499999999999</v>
      </c>
      <c r="F8894">
        <v>3.0051570000000001</v>
      </c>
      <c r="G8894">
        <f t="shared" si="138"/>
        <v>91.950270817797531</v>
      </c>
    </row>
    <row r="8895" spans="1:7">
      <c r="A8895">
        <v>8</v>
      </c>
      <c r="B8895">
        <v>34</v>
      </c>
      <c r="C8895">
        <v>1</v>
      </c>
      <c r="D8895" t="s">
        <v>2</v>
      </c>
      <c r="E8895">
        <v>252.06780000000001</v>
      </c>
      <c r="F8895">
        <v>3.5192079999999999</v>
      </c>
      <c r="G8895" s="1">
        <f t="shared" si="138"/>
        <v>71.626286368978484</v>
      </c>
    </row>
    <row r="8896" spans="1:7">
      <c r="A8896">
        <v>8</v>
      </c>
      <c r="B8896">
        <v>34</v>
      </c>
      <c r="C8896">
        <v>2</v>
      </c>
      <c r="D8896" t="s">
        <v>2</v>
      </c>
      <c r="E8896">
        <v>194.9836</v>
      </c>
      <c r="F8896">
        <v>2.8042039999999999</v>
      </c>
      <c r="G8896">
        <f t="shared" si="138"/>
        <v>69.532601765064172</v>
      </c>
    </row>
    <row r="8897" spans="1:7">
      <c r="A8897">
        <v>8</v>
      </c>
      <c r="B8897">
        <v>34</v>
      </c>
      <c r="C8897">
        <v>3</v>
      </c>
      <c r="D8897" t="s">
        <v>2</v>
      </c>
      <c r="E8897">
        <v>415.6737</v>
      </c>
      <c r="F8897">
        <v>5.1818980000000003</v>
      </c>
      <c r="G8897" s="1">
        <f t="shared" si="138"/>
        <v>80.216495963448139</v>
      </c>
    </row>
    <row r="8898" spans="1:7">
      <c r="A8898">
        <v>8</v>
      </c>
      <c r="B8898">
        <v>34</v>
      </c>
      <c r="C8898">
        <v>4</v>
      </c>
      <c r="D8898" t="s">
        <v>2</v>
      </c>
      <c r="E8898">
        <v>348.86329999999998</v>
      </c>
      <c r="F8898">
        <v>5.1219919999999997</v>
      </c>
      <c r="G8898">
        <f t="shared" si="138"/>
        <v>68.110863898264583</v>
      </c>
    </row>
    <row r="8899" spans="1:7">
      <c r="A8899">
        <v>8</v>
      </c>
      <c r="B8899">
        <v>34</v>
      </c>
      <c r="C8899">
        <v>5</v>
      </c>
      <c r="D8899" t="s">
        <v>2</v>
      </c>
      <c r="E8899">
        <v>418.06349999999998</v>
      </c>
      <c r="F8899">
        <v>4.7366789999999996</v>
      </c>
      <c r="G8899" s="1">
        <f t="shared" si="138"/>
        <v>88.260889116615246</v>
      </c>
    </row>
    <row r="8900" spans="1:7">
      <c r="A8900">
        <v>8</v>
      </c>
      <c r="B8900">
        <v>34</v>
      </c>
      <c r="C8900">
        <v>6</v>
      </c>
      <c r="D8900" t="s">
        <v>2</v>
      </c>
      <c r="E8900">
        <v>156.36359999999999</v>
      </c>
      <c r="F8900">
        <v>2.5882019999999999</v>
      </c>
      <c r="G8900">
        <f t="shared" ref="G8900:G8963" si="139">IF(OR(E8900="?",F8900="?"),0,E8900/F8900)</f>
        <v>60.413986234459287</v>
      </c>
    </row>
    <row r="8901" spans="1:7">
      <c r="A8901">
        <v>8</v>
      </c>
      <c r="B8901">
        <v>34</v>
      </c>
      <c r="C8901">
        <v>7</v>
      </c>
      <c r="D8901" t="s">
        <v>2</v>
      </c>
      <c r="E8901">
        <v>344.11869999999999</v>
      </c>
      <c r="F8901">
        <v>3.8274620000000001</v>
      </c>
      <c r="G8901" s="1">
        <f t="shared" si="139"/>
        <v>89.907803134296302</v>
      </c>
    </row>
    <row r="8902" spans="1:7">
      <c r="A8902">
        <v>8</v>
      </c>
      <c r="B8902">
        <v>34</v>
      </c>
      <c r="C8902">
        <v>8</v>
      </c>
      <c r="D8902" t="s">
        <v>2</v>
      </c>
      <c r="E8902">
        <v>235.72630000000001</v>
      </c>
      <c r="F8902">
        <v>2.573337</v>
      </c>
      <c r="G8902">
        <f t="shared" si="139"/>
        <v>91.603353933044914</v>
      </c>
    </row>
    <row r="8903" spans="1:7">
      <c r="A8903">
        <v>8</v>
      </c>
      <c r="B8903">
        <v>34</v>
      </c>
      <c r="C8903">
        <v>9</v>
      </c>
      <c r="D8903" t="s">
        <v>2</v>
      </c>
      <c r="E8903">
        <v>317.9667</v>
      </c>
      <c r="F8903">
        <v>4.1233959999999996</v>
      </c>
      <c r="G8903" s="1">
        <f t="shared" si="139"/>
        <v>77.112821567465275</v>
      </c>
    </row>
    <row r="8904" spans="1:7">
      <c r="A8904">
        <v>8</v>
      </c>
      <c r="B8904">
        <v>34</v>
      </c>
      <c r="C8904">
        <v>10</v>
      </c>
      <c r="D8904" t="s">
        <v>2</v>
      </c>
      <c r="E8904">
        <v>146.01079999999999</v>
      </c>
      <c r="F8904">
        <v>2.29555</v>
      </c>
      <c r="G8904">
        <f t="shared" si="139"/>
        <v>63.606020343708472</v>
      </c>
    </row>
    <row r="8905" spans="1:7">
      <c r="A8905">
        <v>8</v>
      </c>
      <c r="B8905">
        <v>34</v>
      </c>
      <c r="C8905">
        <v>11</v>
      </c>
      <c r="D8905" t="s">
        <v>2</v>
      </c>
      <c r="E8905">
        <v>165.1275</v>
      </c>
      <c r="F8905">
        <v>2.3204910000000001</v>
      </c>
      <c r="G8905" s="1">
        <f t="shared" si="139"/>
        <v>71.160586272474234</v>
      </c>
    </row>
    <row r="8906" spans="1:7">
      <c r="A8906">
        <v>8</v>
      </c>
      <c r="B8906">
        <v>34</v>
      </c>
      <c r="C8906">
        <v>12</v>
      </c>
      <c r="D8906" t="s">
        <v>2</v>
      </c>
      <c r="E8906">
        <v>73.186310000000006</v>
      </c>
      <c r="F8906">
        <v>3.5172349999999999</v>
      </c>
      <c r="G8906">
        <f t="shared" si="139"/>
        <v>20.807910190817505</v>
      </c>
    </row>
    <row r="8907" spans="1:7">
      <c r="A8907">
        <v>8</v>
      </c>
      <c r="B8907">
        <v>34</v>
      </c>
      <c r="C8907">
        <v>13</v>
      </c>
      <c r="D8907" t="s">
        <v>2</v>
      </c>
      <c r="E8907">
        <v>274.66120000000001</v>
      </c>
      <c r="F8907">
        <v>2.8891170000000002</v>
      </c>
      <c r="G8907">
        <f t="shared" si="139"/>
        <v>95.067524091270798</v>
      </c>
    </row>
    <row r="8908" spans="1:7">
      <c r="A8908">
        <v>8</v>
      </c>
      <c r="B8908">
        <v>34</v>
      </c>
      <c r="C8908">
        <v>14</v>
      </c>
      <c r="D8908" t="s">
        <v>2</v>
      </c>
      <c r="E8908">
        <v>240.0609</v>
      </c>
      <c r="F8908">
        <v>2.880735</v>
      </c>
      <c r="G8908" s="1">
        <f t="shared" si="139"/>
        <v>83.33321183656254</v>
      </c>
    </row>
    <row r="8909" spans="1:7">
      <c r="A8909">
        <v>8</v>
      </c>
      <c r="B8909">
        <v>34</v>
      </c>
      <c r="C8909">
        <v>15</v>
      </c>
      <c r="D8909" t="s">
        <v>2</v>
      </c>
      <c r="E8909">
        <v>245.21010000000001</v>
      </c>
      <c r="F8909">
        <v>2.9352079999999998</v>
      </c>
      <c r="G8909">
        <f t="shared" si="139"/>
        <v>83.540962003374219</v>
      </c>
    </row>
    <row r="8910" spans="1:7">
      <c r="A8910">
        <v>8</v>
      </c>
      <c r="B8910">
        <v>34</v>
      </c>
      <c r="C8910">
        <v>16</v>
      </c>
      <c r="D8910" t="s">
        <v>2</v>
      </c>
      <c r="E8910">
        <v>72.513890000000004</v>
      </c>
      <c r="F8910">
        <v>4.1326660000000004</v>
      </c>
      <c r="G8910" s="1">
        <f t="shared" si="139"/>
        <v>17.546515977821581</v>
      </c>
    </row>
    <row r="8911" spans="1:7">
      <c r="A8911">
        <v>8</v>
      </c>
      <c r="B8911">
        <v>34</v>
      </c>
      <c r="C8911">
        <v>17</v>
      </c>
      <c r="D8911" t="s">
        <v>2</v>
      </c>
      <c r="E8911">
        <v>91.850830000000002</v>
      </c>
      <c r="F8911">
        <v>3.317364</v>
      </c>
      <c r="G8911">
        <f t="shared" si="139"/>
        <v>27.687896172985539</v>
      </c>
    </row>
    <row r="8912" spans="1:7">
      <c r="A8912">
        <v>8</v>
      </c>
      <c r="B8912">
        <v>34</v>
      </c>
      <c r="C8912">
        <v>18</v>
      </c>
      <c r="D8912" t="s">
        <v>2</v>
      </c>
      <c r="E8912">
        <v>101.8794</v>
      </c>
      <c r="F8912">
        <v>3.7978499999999999</v>
      </c>
      <c r="G8912" s="1">
        <f t="shared" si="139"/>
        <v>26.825546032623723</v>
      </c>
    </row>
    <row r="8913" spans="1:7">
      <c r="A8913">
        <v>8</v>
      </c>
      <c r="B8913">
        <v>34</v>
      </c>
      <c r="C8913">
        <v>19</v>
      </c>
      <c r="D8913" t="s">
        <v>2</v>
      </c>
      <c r="E8913">
        <v>35.81194</v>
      </c>
      <c r="F8913">
        <v>7.5814729999999999</v>
      </c>
      <c r="G8913">
        <f t="shared" si="139"/>
        <v>4.7236124167427622</v>
      </c>
    </row>
    <row r="8914" spans="1:7">
      <c r="A8914">
        <v>8</v>
      </c>
      <c r="B8914">
        <v>34</v>
      </c>
      <c r="C8914">
        <v>20</v>
      </c>
      <c r="D8914" t="s">
        <v>2</v>
      </c>
      <c r="E8914">
        <v>135.59270000000001</v>
      </c>
      <c r="F8914">
        <v>2.8974220000000002</v>
      </c>
      <c r="G8914" s="1">
        <f t="shared" si="139"/>
        <v>46.797704994301832</v>
      </c>
    </row>
    <row r="8915" spans="1:7">
      <c r="A8915">
        <v>8</v>
      </c>
      <c r="B8915">
        <v>34</v>
      </c>
      <c r="C8915">
        <v>21</v>
      </c>
      <c r="D8915" t="s">
        <v>2</v>
      </c>
      <c r="E8915">
        <v>122.8605</v>
      </c>
      <c r="F8915">
        <v>3.2716310000000002</v>
      </c>
      <c r="G8915">
        <f t="shared" si="139"/>
        <v>37.553287641546369</v>
      </c>
    </row>
    <row r="8916" spans="1:7">
      <c r="A8916">
        <v>8</v>
      </c>
      <c r="B8916">
        <v>34</v>
      </c>
      <c r="C8916">
        <v>22</v>
      </c>
      <c r="D8916" t="s">
        <v>2</v>
      </c>
      <c r="E8916">
        <v>65.814210000000003</v>
      </c>
      <c r="F8916">
        <v>5.3017349999999999</v>
      </c>
      <c r="G8916" s="1">
        <f t="shared" si="139"/>
        <v>12.413711737761318</v>
      </c>
    </row>
    <row r="8917" spans="1:7">
      <c r="A8917">
        <v>8</v>
      </c>
      <c r="B8917">
        <v>34</v>
      </c>
      <c r="C8917">
        <v>23</v>
      </c>
      <c r="D8917" t="s">
        <v>2</v>
      </c>
      <c r="E8917">
        <v>71.842870000000005</v>
      </c>
      <c r="F8917">
        <v>5.0717559999999997</v>
      </c>
      <c r="G8917">
        <f t="shared" si="139"/>
        <v>14.165285159617302</v>
      </c>
    </row>
    <row r="8918" spans="1:7">
      <c r="A8918">
        <v>8</v>
      </c>
      <c r="B8918">
        <v>34</v>
      </c>
      <c r="C8918">
        <v>24</v>
      </c>
      <c r="D8918" t="s">
        <v>2</v>
      </c>
      <c r="E8918">
        <v>104.3976</v>
      </c>
      <c r="F8918">
        <v>5.1436390000000003</v>
      </c>
      <c r="G8918" s="1">
        <f t="shared" si="139"/>
        <v>20.296447709491275</v>
      </c>
    </row>
    <row r="8919" spans="1:7">
      <c r="A8919">
        <v>8</v>
      </c>
      <c r="B8919">
        <v>34</v>
      </c>
      <c r="C8919">
        <v>25</v>
      </c>
      <c r="D8919" t="s">
        <v>2</v>
      </c>
      <c r="E8919">
        <v>22.516200000000001</v>
      </c>
      <c r="F8919">
        <v>7.1129350000000002</v>
      </c>
      <c r="G8919">
        <f t="shared" si="139"/>
        <v>3.1655287163456438</v>
      </c>
    </row>
    <row r="8920" spans="1:7">
      <c r="A8920">
        <v>8</v>
      </c>
      <c r="B8920">
        <v>34</v>
      </c>
      <c r="C8920">
        <v>26</v>
      </c>
      <c r="D8920" t="s">
        <v>2</v>
      </c>
      <c r="E8920">
        <v>63.320309999999999</v>
      </c>
      <c r="F8920">
        <v>5.4239030000000001</v>
      </c>
      <c r="G8920">
        <f t="shared" si="139"/>
        <v>11.674307228576911</v>
      </c>
    </row>
    <row r="8921" spans="1:7">
      <c r="A8921">
        <v>8</v>
      </c>
      <c r="B8921">
        <v>34</v>
      </c>
      <c r="C8921">
        <v>27</v>
      </c>
      <c r="D8921" t="s">
        <v>2</v>
      </c>
      <c r="E8921">
        <v>34.397350000000003</v>
      </c>
      <c r="F8921">
        <v>8.7146830000000008</v>
      </c>
      <c r="G8921" s="1">
        <f t="shared" si="139"/>
        <v>3.9470569382730272</v>
      </c>
    </row>
    <row r="8922" spans="1:7">
      <c r="A8922">
        <v>8</v>
      </c>
      <c r="B8922">
        <v>34</v>
      </c>
      <c r="C8922">
        <v>28</v>
      </c>
      <c r="D8922" t="s">
        <v>2</v>
      </c>
      <c r="E8922">
        <v>28.798570000000002</v>
      </c>
      <c r="F8922">
        <v>7.8991990000000003</v>
      </c>
      <c r="G8922">
        <f t="shared" si="139"/>
        <v>3.6457582597931766</v>
      </c>
    </row>
    <row r="8923" spans="1:7">
      <c r="A8923">
        <v>8</v>
      </c>
      <c r="B8923">
        <v>34</v>
      </c>
      <c r="C8923">
        <v>29</v>
      </c>
      <c r="D8923" t="s">
        <v>2</v>
      </c>
      <c r="E8923">
        <v>28.599710000000002</v>
      </c>
      <c r="F8923">
        <v>7.4602240000000002</v>
      </c>
      <c r="G8923" s="1">
        <f t="shared" si="139"/>
        <v>3.8336261752998304</v>
      </c>
    </row>
    <row r="8924" spans="1:7">
      <c r="A8924">
        <v>8</v>
      </c>
      <c r="B8924">
        <v>34</v>
      </c>
      <c r="C8924">
        <v>30</v>
      </c>
      <c r="D8924" t="s">
        <v>3</v>
      </c>
      <c r="E8924">
        <v>24.66281</v>
      </c>
      <c r="F8924">
        <v>7.2306790000000003</v>
      </c>
      <c r="G8924">
        <f t="shared" si="139"/>
        <v>3.4108567120736515</v>
      </c>
    </row>
    <row r="8925" spans="1:7">
      <c r="A8925">
        <v>8</v>
      </c>
      <c r="B8925">
        <v>34</v>
      </c>
      <c r="C8925">
        <v>31</v>
      </c>
      <c r="D8925" t="s">
        <v>2</v>
      </c>
      <c r="E8925">
        <v>31.214510000000001</v>
      </c>
      <c r="F8925">
        <v>8.2262149999999998</v>
      </c>
      <c r="G8925" s="1">
        <f t="shared" si="139"/>
        <v>3.7945166762599811</v>
      </c>
    </row>
    <row r="8926" spans="1:7">
      <c r="A8926">
        <v>8</v>
      </c>
      <c r="B8926">
        <v>34</v>
      </c>
      <c r="C8926">
        <v>32</v>
      </c>
      <c r="D8926" t="s">
        <v>2</v>
      </c>
      <c r="E8926">
        <v>38.508560000000003</v>
      </c>
      <c r="F8926">
        <v>8.3906799999999997</v>
      </c>
      <c r="G8926">
        <f t="shared" si="139"/>
        <v>4.5894444788741797</v>
      </c>
    </row>
    <row r="8927" spans="1:7">
      <c r="A8927">
        <v>8</v>
      </c>
      <c r="B8927">
        <v>36</v>
      </c>
      <c r="C8927">
        <v>0</v>
      </c>
      <c r="D8927" t="s">
        <v>2</v>
      </c>
      <c r="E8927">
        <v>336.50889999999998</v>
      </c>
      <c r="F8927">
        <v>3.5336409999999998</v>
      </c>
      <c r="G8927" s="1">
        <f t="shared" si="139"/>
        <v>95.230075720765072</v>
      </c>
    </row>
    <row r="8928" spans="1:7">
      <c r="A8928">
        <v>8</v>
      </c>
      <c r="B8928">
        <v>36</v>
      </c>
      <c r="C8928">
        <v>1</v>
      </c>
      <c r="D8928" t="s">
        <v>3</v>
      </c>
      <c r="E8928">
        <v>246.48070000000001</v>
      </c>
      <c r="F8928">
        <v>4.7223990000000002</v>
      </c>
      <c r="G8928">
        <f t="shared" si="139"/>
        <v>52.193959044968459</v>
      </c>
    </row>
    <row r="8929" spans="1:7">
      <c r="A8929">
        <v>8</v>
      </c>
      <c r="B8929">
        <v>36</v>
      </c>
      <c r="C8929">
        <v>2</v>
      </c>
      <c r="D8929" t="s">
        <v>2</v>
      </c>
      <c r="E8929">
        <v>156.40799999999999</v>
      </c>
      <c r="F8929">
        <v>3.2521640000000001</v>
      </c>
      <c r="G8929" s="1">
        <f t="shared" si="139"/>
        <v>48.093515579165128</v>
      </c>
    </row>
    <row r="8930" spans="1:7">
      <c r="A8930">
        <v>8</v>
      </c>
      <c r="B8930">
        <v>36</v>
      </c>
      <c r="C8930">
        <v>3</v>
      </c>
      <c r="D8930" t="s">
        <v>2</v>
      </c>
      <c r="E8930">
        <v>236.40809999999999</v>
      </c>
      <c r="F8930">
        <v>3.099926</v>
      </c>
      <c r="G8930">
        <f t="shared" si="139"/>
        <v>76.26249787898162</v>
      </c>
    </row>
    <row r="8931" spans="1:7">
      <c r="A8931">
        <v>8</v>
      </c>
      <c r="B8931">
        <v>36</v>
      </c>
      <c r="C8931">
        <v>4</v>
      </c>
      <c r="D8931" t="s">
        <v>2</v>
      </c>
      <c r="E8931">
        <v>44.767760000000003</v>
      </c>
      <c r="F8931">
        <v>5.8728340000000001</v>
      </c>
      <c r="G8931" s="1">
        <f t="shared" si="139"/>
        <v>7.6228546558612083</v>
      </c>
    </row>
    <row r="8932" spans="1:7">
      <c r="A8932">
        <v>8</v>
      </c>
      <c r="B8932">
        <v>36</v>
      </c>
      <c r="C8932">
        <v>5</v>
      </c>
      <c r="D8932" t="s">
        <v>2</v>
      </c>
      <c r="E8932">
        <v>154.63900000000001</v>
      </c>
      <c r="F8932">
        <v>2.3998439999999999</v>
      </c>
      <c r="G8932">
        <f t="shared" si="139"/>
        <v>64.437105078496771</v>
      </c>
    </row>
    <row r="8933" spans="1:7">
      <c r="A8933">
        <v>8</v>
      </c>
      <c r="B8933">
        <v>36</v>
      </c>
      <c r="C8933">
        <v>6</v>
      </c>
      <c r="D8933" t="s">
        <v>2</v>
      </c>
      <c r="E8933">
        <v>82.061300000000003</v>
      </c>
      <c r="F8933">
        <v>2.698337</v>
      </c>
      <c r="G8933">
        <f t="shared" si="139"/>
        <v>30.411805493531759</v>
      </c>
    </row>
    <row r="8934" spans="1:7">
      <c r="A8934">
        <v>8</v>
      </c>
      <c r="B8934">
        <v>36</v>
      </c>
      <c r="C8934">
        <v>7</v>
      </c>
      <c r="D8934" t="s">
        <v>2</v>
      </c>
      <c r="E8934">
        <v>285.9735</v>
      </c>
      <c r="F8934">
        <v>2.7005490000000001</v>
      </c>
      <c r="G8934" s="1">
        <f t="shared" si="139"/>
        <v>105.89457921333774</v>
      </c>
    </row>
    <row r="8935" spans="1:7">
      <c r="A8935">
        <v>8</v>
      </c>
      <c r="B8935">
        <v>36</v>
      </c>
      <c r="C8935">
        <v>8</v>
      </c>
      <c r="D8935" t="s">
        <v>2</v>
      </c>
      <c r="E8935">
        <v>307.56540000000001</v>
      </c>
      <c r="F8935">
        <v>2.8558140000000001</v>
      </c>
      <c r="G8935">
        <f t="shared" si="139"/>
        <v>107.69798033065179</v>
      </c>
    </row>
    <row r="8936" spans="1:7">
      <c r="A8936">
        <v>8</v>
      </c>
      <c r="B8936">
        <v>36</v>
      </c>
      <c r="C8936">
        <v>9</v>
      </c>
      <c r="D8936" t="s">
        <v>2</v>
      </c>
      <c r="E8936">
        <v>131.1464</v>
      </c>
      <c r="F8936">
        <v>2.2264020000000002</v>
      </c>
      <c r="G8936" s="1">
        <f t="shared" si="139"/>
        <v>58.905085424824442</v>
      </c>
    </row>
    <row r="8937" spans="1:7">
      <c r="A8937">
        <v>8</v>
      </c>
      <c r="B8937">
        <v>36</v>
      </c>
      <c r="C8937">
        <v>10</v>
      </c>
      <c r="D8937" t="s">
        <v>2</v>
      </c>
      <c r="E8937">
        <v>134.2473</v>
      </c>
      <c r="F8937">
        <v>2.2525149999999998</v>
      </c>
      <c r="G8937">
        <f t="shared" si="139"/>
        <v>59.598848398345851</v>
      </c>
    </row>
    <row r="8938" spans="1:7">
      <c r="A8938">
        <v>8</v>
      </c>
      <c r="B8938">
        <v>36</v>
      </c>
      <c r="C8938">
        <v>11</v>
      </c>
      <c r="D8938" t="s">
        <v>2</v>
      </c>
      <c r="E8938">
        <v>288.86750000000001</v>
      </c>
      <c r="F8938">
        <v>2.7562470000000001</v>
      </c>
      <c r="G8938" s="1">
        <f t="shared" si="139"/>
        <v>104.80464922047987</v>
      </c>
    </row>
    <row r="8939" spans="1:7">
      <c r="A8939">
        <v>8</v>
      </c>
      <c r="B8939">
        <v>36</v>
      </c>
      <c r="C8939">
        <v>12</v>
      </c>
      <c r="D8939" t="s">
        <v>2</v>
      </c>
      <c r="E8939">
        <v>116.501</v>
      </c>
      <c r="F8939">
        <v>2.4361009999999998</v>
      </c>
      <c r="G8939">
        <f t="shared" si="139"/>
        <v>47.822729845765842</v>
      </c>
    </row>
    <row r="8940" spans="1:7">
      <c r="A8940">
        <v>8</v>
      </c>
      <c r="B8940">
        <v>36</v>
      </c>
      <c r="C8940">
        <v>13</v>
      </c>
      <c r="D8940" t="s">
        <v>2</v>
      </c>
      <c r="E8940">
        <v>159.22569999999999</v>
      </c>
      <c r="F8940">
        <v>2.4711210000000001</v>
      </c>
      <c r="G8940" s="1">
        <f t="shared" si="139"/>
        <v>64.434602757210186</v>
      </c>
    </row>
    <row r="8941" spans="1:7">
      <c r="A8941">
        <v>8</v>
      </c>
      <c r="B8941">
        <v>36</v>
      </c>
      <c r="C8941">
        <v>14</v>
      </c>
      <c r="D8941" t="s">
        <v>2</v>
      </c>
      <c r="E8941">
        <v>152.49600000000001</v>
      </c>
      <c r="F8941">
        <v>2.5111089999999998</v>
      </c>
      <c r="G8941">
        <f t="shared" si="139"/>
        <v>60.728546630194074</v>
      </c>
    </row>
    <row r="8942" spans="1:7">
      <c r="A8942">
        <v>8</v>
      </c>
      <c r="B8942">
        <v>36</v>
      </c>
      <c r="C8942">
        <v>15</v>
      </c>
      <c r="D8942" t="s">
        <v>2</v>
      </c>
      <c r="E8942">
        <v>150.60169999999999</v>
      </c>
      <c r="F8942">
        <v>2.5821909999999999</v>
      </c>
      <c r="G8942" s="1">
        <f t="shared" si="139"/>
        <v>58.323222410735688</v>
      </c>
    </row>
    <row r="8943" spans="1:7">
      <c r="A8943">
        <v>8</v>
      </c>
      <c r="B8943">
        <v>36</v>
      </c>
      <c r="C8943">
        <v>16</v>
      </c>
      <c r="D8943" t="s">
        <v>2</v>
      </c>
      <c r="E8943">
        <v>166.25810000000001</v>
      </c>
      <c r="F8943">
        <v>2.5173489999999998</v>
      </c>
      <c r="G8943">
        <f t="shared" si="139"/>
        <v>66.044914709879336</v>
      </c>
    </row>
    <row r="8944" spans="1:7">
      <c r="A8944">
        <v>8</v>
      </c>
      <c r="B8944">
        <v>36</v>
      </c>
      <c r="C8944">
        <v>17</v>
      </c>
      <c r="D8944" t="s">
        <v>2</v>
      </c>
      <c r="E8944">
        <v>101.9829</v>
      </c>
      <c r="F8944">
        <v>3.567415</v>
      </c>
      <c r="G8944" s="1">
        <f t="shared" si="139"/>
        <v>28.587338450951179</v>
      </c>
    </row>
    <row r="8945" spans="1:7">
      <c r="A8945">
        <v>8</v>
      </c>
      <c r="B8945">
        <v>36</v>
      </c>
      <c r="C8945">
        <v>18</v>
      </c>
      <c r="D8945" t="s">
        <v>2</v>
      </c>
      <c r="E8945">
        <v>29.49051</v>
      </c>
      <c r="F8945">
        <v>7.3468669999999996</v>
      </c>
      <c r="G8945">
        <f t="shared" si="139"/>
        <v>4.0140252981304823</v>
      </c>
    </row>
    <row r="8946" spans="1:7">
      <c r="A8946">
        <v>8</v>
      </c>
      <c r="B8946">
        <v>36</v>
      </c>
      <c r="C8946">
        <v>19</v>
      </c>
      <c r="D8946" t="s">
        <v>2</v>
      </c>
      <c r="E8946">
        <v>45.443840000000002</v>
      </c>
      <c r="F8946">
        <v>6.2805819999999999</v>
      </c>
      <c r="G8946">
        <f t="shared" si="139"/>
        <v>7.2356096934965581</v>
      </c>
    </row>
    <row r="8947" spans="1:7">
      <c r="A8947">
        <v>8</v>
      </c>
      <c r="B8947">
        <v>36</v>
      </c>
      <c r="C8947">
        <v>20</v>
      </c>
      <c r="D8947" t="s">
        <v>2</v>
      </c>
      <c r="E8947">
        <v>149.58799999999999</v>
      </c>
      <c r="F8947">
        <v>2.575561</v>
      </c>
      <c r="G8947" s="1">
        <f t="shared" si="139"/>
        <v>58.079773688140172</v>
      </c>
    </row>
    <row r="8948" spans="1:7">
      <c r="A8948">
        <v>8</v>
      </c>
      <c r="B8948">
        <v>36</v>
      </c>
      <c r="C8948">
        <v>21</v>
      </c>
      <c r="D8948" t="s">
        <v>2</v>
      </c>
      <c r="E8948">
        <v>82.801959999999994</v>
      </c>
      <c r="F8948">
        <v>3.6740499999999998</v>
      </c>
      <c r="G8948">
        <f t="shared" si="139"/>
        <v>22.536971462010587</v>
      </c>
    </row>
    <row r="8949" spans="1:7">
      <c r="A8949">
        <v>8</v>
      </c>
      <c r="B8949">
        <v>36</v>
      </c>
      <c r="C8949">
        <v>22</v>
      </c>
      <c r="D8949" t="s">
        <v>2</v>
      </c>
      <c r="E8949">
        <v>91.924710000000005</v>
      </c>
      <c r="F8949">
        <v>4.1508529999999997</v>
      </c>
      <c r="G8949" s="1">
        <f t="shared" si="139"/>
        <v>22.145980597241099</v>
      </c>
    </row>
    <row r="8950" spans="1:7">
      <c r="A8950">
        <v>8</v>
      </c>
      <c r="B8950">
        <v>36</v>
      </c>
      <c r="C8950">
        <v>23</v>
      </c>
      <c r="D8950" t="s">
        <v>2</v>
      </c>
      <c r="E8950">
        <v>57.169930000000001</v>
      </c>
      <c r="F8950">
        <v>8.3026599999999995</v>
      </c>
      <c r="G8950">
        <f t="shared" si="139"/>
        <v>6.8857366193484983</v>
      </c>
    </row>
    <row r="8951" spans="1:7">
      <c r="A8951">
        <v>8</v>
      </c>
      <c r="B8951">
        <v>36</v>
      </c>
      <c r="C8951">
        <v>24</v>
      </c>
      <c r="D8951" t="s">
        <v>2</v>
      </c>
      <c r="E8951">
        <v>87.846980000000002</v>
      </c>
      <c r="F8951">
        <v>3.492842</v>
      </c>
      <c r="G8951" s="1">
        <f t="shared" si="139"/>
        <v>25.150573658928746</v>
      </c>
    </row>
    <row r="8952" spans="1:7">
      <c r="A8952">
        <v>8</v>
      </c>
      <c r="B8952">
        <v>36</v>
      </c>
      <c r="C8952">
        <v>25</v>
      </c>
      <c r="D8952" t="s">
        <v>2</v>
      </c>
      <c r="E8952">
        <v>35.415500000000002</v>
      </c>
      <c r="F8952">
        <v>7.6273569999999999</v>
      </c>
      <c r="G8952">
        <f t="shared" si="139"/>
        <v>4.6432204497573668</v>
      </c>
    </row>
    <row r="8953" spans="1:7">
      <c r="A8953">
        <v>8</v>
      </c>
      <c r="B8953">
        <v>36</v>
      </c>
      <c r="C8953">
        <v>26</v>
      </c>
      <c r="D8953" t="s">
        <v>2</v>
      </c>
      <c r="E8953">
        <v>47.819490000000002</v>
      </c>
      <c r="F8953">
        <v>6.727563</v>
      </c>
      <c r="G8953" s="1">
        <f t="shared" si="139"/>
        <v>7.1079958671512999</v>
      </c>
    </row>
    <row r="8954" spans="1:7">
      <c r="A8954">
        <v>8</v>
      </c>
      <c r="B8954">
        <v>36</v>
      </c>
      <c r="C8954">
        <v>27</v>
      </c>
      <c r="D8954" t="s">
        <v>2</v>
      </c>
      <c r="E8954">
        <v>24.628689999999999</v>
      </c>
      <c r="F8954">
        <v>7.4334210000000001</v>
      </c>
      <c r="G8954">
        <f t="shared" si="139"/>
        <v>3.313237606211191</v>
      </c>
    </row>
    <row r="8955" spans="1:7">
      <c r="A8955">
        <v>8</v>
      </c>
      <c r="B8955">
        <v>36</v>
      </c>
      <c r="C8955">
        <v>28</v>
      </c>
      <c r="D8955" t="s">
        <v>2</v>
      </c>
      <c r="E8955">
        <v>18.939440000000001</v>
      </c>
      <c r="F8955">
        <v>6.5325839999999999</v>
      </c>
      <c r="G8955" s="1">
        <f t="shared" si="139"/>
        <v>2.8992264010688573</v>
      </c>
    </row>
    <row r="8956" spans="1:7">
      <c r="A8956">
        <v>8</v>
      </c>
      <c r="B8956">
        <v>36</v>
      </c>
      <c r="C8956">
        <v>29</v>
      </c>
      <c r="D8956" t="s">
        <v>2</v>
      </c>
      <c r="E8956">
        <v>24.511399999999998</v>
      </c>
      <c r="F8956">
        <v>7.2480260000000003</v>
      </c>
      <c r="G8956">
        <f t="shared" si="139"/>
        <v>3.3818035420954611</v>
      </c>
    </row>
    <row r="8957" spans="1:7">
      <c r="A8957">
        <v>8</v>
      </c>
      <c r="B8957">
        <v>36</v>
      </c>
      <c r="C8957">
        <v>30</v>
      </c>
      <c r="D8957" t="s">
        <v>2</v>
      </c>
      <c r="E8957">
        <v>24.073419999999999</v>
      </c>
      <c r="F8957">
        <v>7.5211839999999999</v>
      </c>
      <c r="G8957" s="1">
        <f t="shared" si="139"/>
        <v>3.200748711904934</v>
      </c>
    </row>
    <row r="8958" spans="1:7">
      <c r="A8958">
        <v>8</v>
      </c>
      <c r="B8958">
        <v>36</v>
      </c>
      <c r="C8958">
        <v>31</v>
      </c>
      <c r="D8958" t="s">
        <v>2</v>
      </c>
      <c r="E8958">
        <v>30.728259999999999</v>
      </c>
      <c r="F8958">
        <v>7.6892950000000004</v>
      </c>
      <c r="G8958">
        <f t="shared" si="139"/>
        <v>3.9962389269757495</v>
      </c>
    </row>
    <row r="8959" spans="1:7">
      <c r="A8959">
        <v>8</v>
      </c>
      <c r="B8959">
        <v>38</v>
      </c>
      <c r="C8959">
        <v>0</v>
      </c>
      <c r="D8959" t="s">
        <v>2</v>
      </c>
      <c r="E8959">
        <v>322.09870000000001</v>
      </c>
      <c r="F8959">
        <v>2.9581759999999999</v>
      </c>
      <c r="G8959">
        <f t="shared" si="139"/>
        <v>108.88422460326905</v>
      </c>
    </row>
    <row r="8960" spans="1:7">
      <c r="A8960">
        <v>8</v>
      </c>
      <c r="B8960">
        <v>38</v>
      </c>
      <c r="C8960">
        <v>1</v>
      </c>
      <c r="D8960" t="s">
        <v>2</v>
      </c>
      <c r="E8960">
        <v>176.54679999999999</v>
      </c>
      <c r="F8960">
        <v>2.348929</v>
      </c>
      <c r="G8960" s="1">
        <f t="shared" si="139"/>
        <v>75.160551894075979</v>
      </c>
    </row>
    <row r="8961" spans="1:7">
      <c r="A8961">
        <v>8</v>
      </c>
      <c r="B8961">
        <v>38</v>
      </c>
      <c r="C8961">
        <v>2</v>
      </c>
      <c r="D8961" t="s">
        <v>2</v>
      </c>
      <c r="E8961">
        <v>153.16399999999999</v>
      </c>
      <c r="F8961">
        <v>2.3316819999999998</v>
      </c>
      <c r="G8961">
        <f t="shared" si="139"/>
        <v>65.688202765214129</v>
      </c>
    </row>
    <row r="8962" spans="1:7">
      <c r="A8962">
        <v>8</v>
      </c>
      <c r="B8962">
        <v>38</v>
      </c>
      <c r="C8962">
        <v>3</v>
      </c>
      <c r="D8962" t="s">
        <v>2</v>
      </c>
      <c r="E8962">
        <v>299.02620000000002</v>
      </c>
      <c r="F8962">
        <v>3.6404679999999998</v>
      </c>
      <c r="G8962" s="1">
        <f t="shared" si="139"/>
        <v>82.139494152949581</v>
      </c>
    </row>
    <row r="8963" spans="1:7">
      <c r="A8963">
        <v>8</v>
      </c>
      <c r="B8963">
        <v>38</v>
      </c>
      <c r="C8963">
        <v>4</v>
      </c>
      <c r="D8963" t="s">
        <v>2</v>
      </c>
      <c r="E8963">
        <v>204.2833</v>
      </c>
      <c r="F8963">
        <v>2.9724710000000001</v>
      </c>
      <c r="G8963">
        <f t="shared" si="139"/>
        <v>68.725077553321796</v>
      </c>
    </row>
    <row r="8964" spans="1:7">
      <c r="A8964">
        <v>8</v>
      </c>
      <c r="B8964">
        <v>38</v>
      </c>
      <c r="C8964">
        <v>5</v>
      </c>
      <c r="D8964" t="s">
        <v>2</v>
      </c>
      <c r="E8964">
        <v>99.738479999999996</v>
      </c>
      <c r="F8964">
        <v>2.7685279999999999</v>
      </c>
      <c r="G8964" s="1">
        <f t="shared" ref="G8964:G9027" si="140">IF(OR(E8964="?",F8964="?"),0,E8964/F8964)</f>
        <v>36.025815884831218</v>
      </c>
    </row>
    <row r="8965" spans="1:7">
      <c r="A8965">
        <v>8</v>
      </c>
      <c r="B8965">
        <v>38</v>
      </c>
      <c r="C8965">
        <v>6</v>
      </c>
      <c r="D8965" t="s">
        <v>2</v>
      </c>
      <c r="E8965">
        <v>175.66560000000001</v>
      </c>
      <c r="F8965">
        <v>2.381767</v>
      </c>
      <c r="G8965">
        <f t="shared" si="140"/>
        <v>73.754317697742906</v>
      </c>
    </row>
    <row r="8966" spans="1:7">
      <c r="A8966">
        <v>8</v>
      </c>
      <c r="B8966">
        <v>38</v>
      </c>
      <c r="C8966">
        <v>7</v>
      </c>
      <c r="D8966" t="s">
        <v>2</v>
      </c>
      <c r="E8966">
        <v>303.85980000000001</v>
      </c>
      <c r="F8966">
        <v>2.8488389999999999</v>
      </c>
      <c r="G8966" s="1">
        <f t="shared" si="140"/>
        <v>106.66092397639882</v>
      </c>
    </row>
    <row r="8967" spans="1:7">
      <c r="A8967">
        <v>8</v>
      </c>
      <c r="B8967">
        <v>38</v>
      </c>
      <c r="C8967">
        <v>8</v>
      </c>
      <c r="D8967" t="s">
        <v>2</v>
      </c>
      <c r="E8967">
        <v>230.78129999999999</v>
      </c>
      <c r="F8967">
        <v>2.4149319999999999</v>
      </c>
      <c r="G8967">
        <f t="shared" si="140"/>
        <v>95.564305744426761</v>
      </c>
    </row>
    <row r="8968" spans="1:7">
      <c r="A8968">
        <v>8</v>
      </c>
      <c r="B8968">
        <v>38</v>
      </c>
      <c r="C8968">
        <v>9</v>
      </c>
      <c r="D8968" t="s">
        <v>2</v>
      </c>
      <c r="E8968">
        <v>266.88940000000002</v>
      </c>
      <c r="F8968">
        <v>2.6265559999999999</v>
      </c>
      <c r="G8968" s="1">
        <f t="shared" si="140"/>
        <v>101.61192070528861</v>
      </c>
    </row>
    <row r="8969" spans="1:7">
      <c r="A8969">
        <v>8</v>
      </c>
      <c r="B8969">
        <v>38</v>
      </c>
      <c r="C8969">
        <v>10</v>
      </c>
      <c r="D8969" t="s">
        <v>2</v>
      </c>
      <c r="E8969">
        <v>104.139</v>
      </c>
      <c r="F8969">
        <v>2.6565110000000001</v>
      </c>
      <c r="G8969">
        <f t="shared" si="140"/>
        <v>39.201418702952857</v>
      </c>
    </row>
    <row r="8970" spans="1:7">
      <c r="A8970">
        <v>8</v>
      </c>
      <c r="B8970">
        <v>38</v>
      </c>
      <c r="C8970">
        <v>11</v>
      </c>
      <c r="D8970" t="s">
        <v>2</v>
      </c>
      <c r="E8970">
        <v>191.5744</v>
      </c>
      <c r="F8970">
        <v>2.514024</v>
      </c>
      <c r="G8970" s="1">
        <f t="shared" si="140"/>
        <v>76.202295602587725</v>
      </c>
    </row>
    <row r="8971" spans="1:7">
      <c r="A8971">
        <v>8</v>
      </c>
      <c r="B8971">
        <v>38</v>
      </c>
      <c r="C8971">
        <v>12</v>
      </c>
      <c r="D8971" t="s">
        <v>2</v>
      </c>
      <c r="E8971">
        <v>110.58929999999999</v>
      </c>
      <c r="F8971">
        <v>3.0918559999999999</v>
      </c>
      <c r="G8971">
        <f t="shared" si="140"/>
        <v>35.767933564823196</v>
      </c>
    </row>
    <row r="8972" spans="1:7">
      <c r="A8972">
        <v>8</v>
      </c>
      <c r="B8972">
        <v>38</v>
      </c>
      <c r="C8972">
        <v>13</v>
      </c>
      <c r="D8972" t="s">
        <v>2</v>
      </c>
      <c r="E8972">
        <v>107.5224</v>
      </c>
      <c r="F8972">
        <v>2.8763839999999998</v>
      </c>
      <c r="G8972">
        <f t="shared" si="140"/>
        <v>37.381100715342598</v>
      </c>
    </row>
    <row r="8973" spans="1:7">
      <c r="A8973">
        <v>8</v>
      </c>
      <c r="B8973">
        <v>38</v>
      </c>
      <c r="C8973">
        <v>14</v>
      </c>
      <c r="D8973" t="s">
        <v>2</v>
      </c>
      <c r="E8973">
        <v>183.94880000000001</v>
      </c>
      <c r="F8973">
        <v>2.529074</v>
      </c>
      <c r="G8973" s="1">
        <f t="shared" si="140"/>
        <v>72.733656666432069</v>
      </c>
    </row>
    <row r="8974" spans="1:7">
      <c r="A8974">
        <v>8</v>
      </c>
      <c r="B8974">
        <v>38</v>
      </c>
      <c r="C8974">
        <v>15</v>
      </c>
      <c r="D8974" t="s">
        <v>2</v>
      </c>
      <c r="E8974">
        <v>200.52109999999999</v>
      </c>
      <c r="F8974">
        <v>2.9542350000000002</v>
      </c>
      <c r="G8974">
        <f t="shared" si="140"/>
        <v>67.875812181495377</v>
      </c>
    </row>
    <row r="8975" spans="1:7">
      <c r="A8975">
        <v>8</v>
      </c>
      <c r="B8975">
        <v>38</v>
      </c>
      <c r="C8975">
        <v>16</v>
      </c>
      <c r="D8975" t="s">
        <v>2</v>
      </c>
      <c r="E8975">
        <v>60.946689999999997</v>
      </c>
      <c r="F8975">
        <v>4.4007540000000001</v>
      </c>
      <c r="G8975" s="1">
        <f t="shared" si="140"/>
        <v>13.849147214318272</v>
      </c>
    </row>
    <row r="8976" spans="1:7">
      <c r="A8976">
        <v>8</v>
      </c>
      <c r="B8976">
        <v>38</v>
      </c>
      <c r="C8976">
        <v>17</v>
      </c>
      <c r="D8976" t="s">
        <v>2</v>
      </c>
      <c r="E8976">
        <v>46.638550000000002</v>
      </c>
      <c r="F8976">
        <v>6.066789</v>
      </c>
      <c r="G8976">
        <f t="shared" si="140"/>
        <v>7.6875180593885828</v>
      </c>
    </row>
    <row r="8977" spans="1:7">
      <c r="A8977">
        <v>8</v>
      </c>
      <c r="B8977">
        <v>38</v>
      </c>
      <c r="C8977">
        <v>18</v>
      </c>
      <c r="D8977" t="s">
        <v>2</v>
      </c>
      <c r="E8977">
        <v>133.52799999999999</v>
      </c>
      <c r="F8977">
        <v>2.5889340000000001</v>
      </c>
      <c r="G8977" s="1">
        <f t="shared" si="140"/>
        <v>51.576440341854983</v>
      </c>
    </row>
    <row r="8978" spans="1:7">
      <c r="A8978">
        <v>8</v>
      </c>
      <c r="B8978">
        <v>38</v>
      </c>
      <c r="C8978">
        <v>19</v>
      </c>
      <c r="D8978" t="s">
        <v>2</v>
      </c>
      <c r="E8978">
        <v>95.438379999999995</v>
      </c>
      <c r="F8978">
        <v>3.1794750000000001</v>
      </c>
      <c r="G8978">
        <f t="shared" si="140"/>
        <v>30.017024823280572</v>
      </c>
    </row>
    <row r="8979" spans="1:7">
      <c r="A8979">
        <v>8</v>
      </c>
      <c r="B8979">
        <v>38</v>
      </c>
      <c r="C8979">
        <v>20</v>
      </c>
      <c r="D8979" t="s">
        <v>2</v>
      </c>
      <c r="E8979">
        <v>88.871700000000004</v>
      </c>
      <c r="F8979">
        <v>3.4611010000000002</v>
      </c>
      <c r="G8979" s="1">
        <f t="shared" si="140"/>
        <v>25.67729170573179</v>
      </c>
    </row>
    <row r="8980" spans="1:7">
      <c r="A8980">
        <v>8</v>
      </c>
      <c r="B8980">
        <v>38</v>
      </c>
      <c r="C8980">
        <v>21</v>
      </c>
      <c r="D8980" t="s">
        <v>2</v>
      </c>
      <c r="E8980">
        <v>74.667190000000005</v>
      </c>
      <c r="F8980">
        <v>5.2132630000000004</v>
      </c>
      <c r="G8980">
        <f t="shared" si="140"/>
        <v>14.322544249158348</v>
      </c>
    </row>
    <row r="8981" spans="1:7">
      <c r="A8981">
        <v>8</v>
      </c>
      <c r="B8981">
        <v>38</v>
      </c>
      <c r="C8981">
        <v>22</v>
      </c>
      <c r="D8981" t="s">
        <v>2</v>
      </c>
      <c r="E8981">
        <v>30.701789999999999</v>
      </c>
      <c r="F8981">
        <v>8.1589220000000005</v>
      </c>
      <c r="G8981" s="1">
        <f t="shared" si="140"/>
        <v>3.762971382739043</v>
      </c>
    </row>
    <row r="8982" spans="1:7">
      <c r="A8982">
        <v>8</v>
      </c>
      <c r="B8982">
        <v>38</v>
      </c>
      <c r="C8982">
        <v>23</v>
      </c>
      <c r="D8982" t="s">
        <v>2</v>
      </c>
      <c r="E8982">
        <v>57.984830000000002</v>
      </c>
      <c r="F8982">
        <v>4.9868040000000002</v>
      </c>
      <c r="G8982">
        <f t="shared" si="140"/>
        <v>11.627653703654685</v>
      </c>
    </row>
    <row r="8983" spans="1:7">
      <c r="A8983">
        <v>8</v>
      </c>
      <c r="B8983">
        <v>38</v>
      </c>
      <c r="C8983">
        <v>24</v>
      </c>
      <c r="D8983" t="s">
        <v>2</v>
      </c>
      <c r="E8983">
        <v>36.09019</v>
      </c>
      <c r="F8983">
        <v>6.7065929999999998</v>
      </c>
      <c r="G8983" s="1">
        <f t="shared" si="140"/>
        <v>5.3813001623924404</v>
      </c>
    </row>
    <row r="8984" spans="1:7">
      <c r="A8984">
        <v>8</v>
      </c>
      <c r="B8984">
        <v>38</v>
      </c>
      <c r="C8984">
        <v>25</v>
      </c>
      <c r="D8984" t="s">
        <v>2</v>
      </c>
      <c r="E8984">
        <v>23.424600000000002</v>
      </c>
      <c r="F8984">
        <v>6.9384759999999996</v>
      </c>
      <c r="G8984">
        <f t="shared" si="140"/>
        <v>3.3760439612387509</v>
      </c>
    </row>
    <row r="8985" spans="1:7">
      <c r="A8985">
        <v>8</v>
      </c>
      <c r="B8985">
        <v>38</v>
      </c>
      <c r="C8985">
        <v>26</v>
      </c>
      <c r="D8985" t="s">
        <v>2</v>
      </c>
      <c r="E8985">
        <v>34.931229999999999</v>
      </c>
      <c r="F8985">
        <v>7.5117729999999998</v>
      </c>
      <c r="G8985">
        <f t="shared" si="140"/>
        <v>4.65019776289832</v>
      </c>
    </row>
    <row r="8986" spans="1:7">
      <c r="A8986">
        <v>8</v>
      </c>
      <c r="B8986">
        <v>38</v>
      </c>
      <c r="C8986">
        <v>27</v>
      </c>
      <c r="D8986" t="s">
        <v>2</v>
      </c>
      <c r="E8986">
        <v>36.683419999999998</v>
      </c>
      <c r="F8986">
        <v>7.7986750000000002</v>
      </c>
      <c r="G8986" s="1">
        <f t="shared" si="140"/>
        <v>4.703801607324321</v>
      </c>
    </row>
    <row r="8987" spans="1:7">
      <c r="A8987">
        <v>8</v>
      </c>
      <c r="B8987">
        <v>38</v>
      </c>
      <c r="C8987">
        <v>28</v>
      </c>
      <c r="D8987" t="s">
        <v>2</v>
      </c>
      <c r="E8987">
        <v>25.145859999999999</v>
      </c>
      <c r="F8987">
        <v>7.0774860000000004</v>
      </c>
      <c r="G8987">
        <f t="shared" si="140"/>
        <v>3.5529367348801535</v>
      </c>
    </row>
    <row r="8988" spans="1:7">
      <c r="A8988">
        <v>8</v>
      </c>
      <c r="B8988">
        <v>38</v>
      </c>
      <c r="C8988">
        <v>29</v>
      </c>
      <c r="D8988" t="s">
        <v>2</v>
      </c>
      <c r="E8988">
        <v>26.54363</v>
      </c>
      <c r="F8988">
        <v>7.6006960000000001</v>
      </c>
      <c r="G8988" s="1">
        <f t="shared" si="140"/>
        <v>3.4922630769603207</v>
      </c>
    </row>
    <row r="8989" spans="1:7">
      <c r="A8989">
        <v>8</v>
      </c>
      <c r="B8989">
        <v>38</v>
      </c>
      <c r="C8989">
        <v>30</v>
      </c>
      <c r="D8989" t="s">
        <v>2</v>
      </c>
      <c r="E8989">
        <v>18.2364</v>
      </c>
      <c r="F8989">
        <v>6.1707919999999996</v>
      </c>
      <c r="G8989">
        <f t="shared" si="140"/>
        <v>2.9552770535775634</v>
      </c>
    </row>
    <row r="8990" spans="1:7">
      <c r="A8990">
        <v>8</v>
      </c>
      <c r="B8990">
        <v>40</v>
      </c>
      <c r="C8990">
        <v>0</v>
      </c>
      <c r="D8990" t="s">
        <v>2</v>
      </c>
      <c r="E8990">
        <v>132.76679999999999</v>
      </c>
      <c r="F8990">
        <v>2.270718</v>
      </c>
      <c r="G8990" s="1">
        <f t="shared" si="140"/>
        <v>58.46908334720559</v>
      </c>
    </row>
    <row r="8991" spans="1:7">
      <c r="A8991">
        <v>8</v>
      </c>
      <c r="B8991">
        <v>40</v>
      </c>
      <c r="C8991">
        <v>1</v>
      </c>
      <c r="D8991" t="s">
        <v>2</v>
      </c>
      <c r="E8991">
        <v>235.86</v>
      </c>
      <c r="F8991">
        <v>2.4258299999999999</v>
      </c>
      <c r="G8991">
        <f t="shared" si="140"/>
        <v>97.228577435352037</v>
      </c>
    </row>
    <row r="8992" spans="1:7">
      <c r="A8992">
        <v>8</v>
      </c>
      <c r="B8992">
        <v>40</v>
      </c>
      <c r="C8992">
        <v>2</v>
      </c>
      <c r="D8992" t="s">
        <v>2</v>
      </c>
      <c r="E8992">
        <v>51.271050000000002</v>
      </c>
      <c r="F8992">
        <v>4.6942709999999996</v>
      </c>
      <c r="G8992" s="1">
        <f t="shared" si="140"/>
        <v>10.922047321085639</v>
      </c>
    </row>
    <row r="8993" spans="1:7">
      <c r="A8993">
        <v>8</v>
      </c>
      <c r="B8993">
        <v>40</v>
      </c>
      <c r="C8993">
        <v>3</v>
      </c>
      <c r="D8993" t="s">
        <v>2</v>
      </c>
      <c r="E8993">
        <v>355.80380000000002</v>
      </c>
      <c r="F8993">
        <v>4.1984570000000003</v>
      </c>
      <c r="G8993">
        <f t="shared" si="140"/>
        <v>84.746324661655464</v>
      </c>
    </row>
    <row r="8994" spans="1:7">
      <c r="A8994">
        <v>8</v>
      </c>
      <c r="B8994">
        <v>40</v>
      </c>
      <c r="C8994">
        <v>4</v>
      </c>
      <c r="D8994" t="s">
        <v>2</v>
      </c>
      <c r="E8994">
        <v>134.7636</v>
      </c>
      <c r="F8994">
        <v>3.0476359999999998</v>
      </c>
      <c r="G8994" s="1">
        <f t="shared" si="140"/>
        <v>44.219060281477184</v>
      </c>
    </row>
    <row r="8995" spans="1:7">
      <c r="A8995">
        <v>8</v>
      </c>
      <c r="B8995">
        <v>40</v>
      </c>
      <c r="C8995">
        <v>5</v>
      </c>
      <c r="D8995" t="s">
        <v>2</v>
      </c>
      <c r="E8995">
        <v>53.938249999999996</v>
      </c>
      <c r="F8995">
        <v>5.0033240000000001</v>
      </c>
      <c r="G8995">
        <f t="shared" si="140"/>
        <v>10.780483134811977</v>
      </c>
    </row>
    <row r="8996" spans="1:7">
      <c r="A8996">
        <v>8</v>
      </c>
      <c r="B8996">
        <v>40</v>
      </c>
      <c r="C8996">
        <v>6</v>
      </c>
      <c r="D8996" t="s">
        <v>2</v>
      </c>
      <c r="E8996">
        <v>245.3083</v>
      </c>
      <c r="F8996">
        <v>2.752132</v>
      </c>
      <c r="G8996" s="1">
        <f t="shared" si="140"/>
        <v>89.133915088375119</v>
      </c>
    </row>
    <row r="8997" spans="1:7">
      <c r="A8997">
        <v>8</v>
      </c>
      <c r="B8997">
        <v>40</v>
      </c>
      <c r="C8997">
        <v>7</v>
      </c>
      <c r="D8997" t="s">
        <v>2</v>
      </c>
      <c r="E8997">
        <v>297.22449999999998</v>
      </c>
      <c r="F8997">
        <v>2.8390770000000001</v>
      </c>
      <c r="G8997">
        <f t="shared" si="140"/>
        <v>104.69053850952263</v>
      </c>
    </row>
    <row r="8998" spans="1:7">
      <c r="A8998">
        <v>8</v>
      </c>
      <c r="B8998">
        <v>40</v>
      </c>
      <c r="C8998">
        <v>8</v>
      </c>
      <c r="D8998" t="s">
        <v>2</v>
      </c>
      <c r="E8998">
        <v>205.6036</v>
      </c>
      <c r="F8998">
        <v>2.5756260000000002</v>
      </c>
      <c r="G8998">
        <f t="shared" si="140"/>
        <v>79.826651850851007</v>
      </c>
    </row>
    <row r="8999" spans="1:7">
      <c r="A8999">
        <v>8</v>
      </c>
      <c r="B8999">
        <v>40</v>
      </c>
      <c r="C8999">
        <v>9</v>
      </c>
      <c r="D8999" t="s">
        <v>2</v>
      </c>
      <c r="E8999">
        <v>48.109610000000004</v>
      </c>
      <c r="F8999">
        <v>6.0085550000000003</v>
      </c>
      <c r="G8999" s="1">
        <f t="shared" si="140"/>
        <v>8.0068518970035232</v>
      </c>
    </row>
    <row r="9000" spans="1:7">
      <c r="A9000">
        <v>8</v>
      </c>
      <c r="B9000">
        <v>40</v>
      </c>
      <c r="C9000">
        <v>10</v>
      </c>
      <c r="D9000" t="s">
        <v>2</v>
      </c>
      <c r="E9000">
        <v>58.253070000000001</v>
      </c>
      <c r="F9000">
        <v>4.538958</v>
      </c>
      <c r="G9000">
        <f t="shared" si="140"/>
        <v>12.834018292304092</v>
      </c>
    </row>
    <row r="9001" spans="1:7">
      <c r="A9001">
        <v>8</v>
      </c>
      <c r="B9001">
        <v>40</v>
      </c>
      <c r="C9001">
        <v>11</v>
      </c>
      <c r="D9001" t="s">
        <v>2</v>
      </c>
      <c r="E9001">
        <v>169.9034</v>
      </c>
      <c r="F9001">
        <v>2.511978</v>
      </c>
      <c r="G9001" s="1">
        <f t="shared" si="140"/>
        <v>67.637296186511193</v>
      </c>
    </row>
    <row r="9002" spans="1:7">
      <c r="A9002">
        <v>8</v>
      </c>
      <c r="B9002">
        <v>40</v>
      </c>
      <c r="C9002">
        <v>12</v>
      </c>
      <c r="D9002" t="s">
        <v>2</v>
      </c>
      <c r="E9002">
        <v>146.06039999999999</v>
      </c>
      <c r="F9002">
        <v>2.9026000000000001</v>
      </c>
      <c r="G9002">
        <f t="shared" si="140"/>
        <v>50.320540205333145</v>
      </c>
    </row>
    <row r="9003" spans="1:7">
      <c r="A9003">
        <v>8</v>
      </c>
      <c r="B9003">
        <v>40</v>
      </c>
      <c r="C9003">
        <v>13</v>
      </c>
      <c r="D9003" t="s">
        <v>2</v>
      </c>
      <c r="E9003">
        <v>95.451369999999997</v>
      </c>
      <c r="F9003">
        <v>3.6115560000000002</v>
      </c>
      <c r="G9003" s="1">
        <f t="shared" si="140"/>
        <v>26.429430971027443</v>
      </c>
    </row>
    <row r="9004" spans="1:7">
      <c r="A9004">
        <v>8</v>
      </c>
      <c r="B9004">
        <v>40</v>
      </c>
      <c r="C9004">
        <v>14</v>
      </c>
      <c r="D9004" t="s">
        <v>2</v>
      </c>
      <c r="E9004">
        <v>160.09569999999999</v>
      </c>
      <c r="F9004">
        <v>2.4203610000000002</v>
      </c>
      <c r="G9004">
        <f t="shared" si="140"/>
        <v>66.145380792369394</v>
      </c>
    </row>
    <row r="9005" spans="1:7">
      <c r="A9005">
        <v>8</v>
      </c>
      <c r="B9005">
        <v>40</v>
      </c>
      <c r="C9005">
        <v>15</v>
      </c>
      <c r="D9005" t="s">
        <v>2</v>
      </c>
      <c r="E9005">
        <v>87.902540000000002</v>
      </c>
      <c r="F9005">
        <v>3.3528289999999998</v>
      </c>
      <c r="G9005" s="1">
        <f t="shared" si="140"/>
        <v>26.217424151365908</v>
      </c>
    </row>
    <row r="9006" spans="1:7">
      <c r="A9006">
        <v>8</v>
      </c>
      <c r="B9006">
        <v>40</v>
      </c>
      <c r="C9006">
        <v>16</v>
      </c>
      <c r="D9006" t="s">
        <v>2</v>
      </c>
      <c r="E9006">
        <v>110.14190000000001</v>
      </c>
      <c r="F9006">
        <v>2.8149329999999999</v>
      </c>
      <c r="G9006">
        <f t="shared" si="140"/>
        <v>39.127716361277521</v>
      </c>
    </row>
    <row r="9007" spans="1:7">
      <c r="A9007">
        <v>8</v>
      </c>
      <c r="B9007">
        <v>40</v>
      </c>
      <c r="C9007">
        <v>17</v>
      </c>
      <c r="D9007" t="s">
        <v>2</v>
      </c>
      <c r="E9007">
        <v>169.3261</v>
      </c>
      <c r="F9007">
        <v>2.4423900000000001</v>
      </c>
      <c r="G9007" s="1">
        <f t="shared" si="140"/>
        <v>69.328035244166571</v>
      </c>
    </row>
    <row r="9008" spans="1:7">
      <c r="A9008">
        <v>8</v>
      </c>
      <c r="B9008">
        <v>40</v>
      </c>
      <c r="C9008">
        <v>18</v>
      </c>
      <c r="D9008" t="s">
        <v>2</v>
      </c>
      <c r="E9008">
        <v>178.22980000000001</v>
      </c>
      <c r="F9008">
        <v>2.4832719999999999</v>
      </c>
      <c r="G9008">
        <f t="shared" si="140"/>
        <v>71.772161889635939</v>
      </c>
    </row>
    <row r="9009" spans="1:7">
      <c r="A9009">
        <v>8</v>
      </c>
      <c r="B9009">
        <v>40</v>
      </c>
      <c r="C9009">
        <v>19</v>
      </c>
      <c r="D9009" t="s">
        <v>2</v>
      </c>
      <c r="E9009">
        <v>107.646</v>
      </c>
      <c r="F9009">
        <v>3.235703</v>
      </c>
      <c r="G9009" s="1">
        <f t="shared" si="140"/>
        <v>33.268195504964453</v>
      </c>
    </row>
    <row r="9010" spans="1:7">
      <c r="A9010">
        <v>8</v>
      </c>
      <c r="B9010">
        <v>40</v>
      </c>
      <c r="C9010">
        <v>20</v>
      </c>
      <c r="D9010" t="s">
        <v>2</v>
      </c>
      <c r="E9010">
        <v>100.1968</v>
      </c>
      <c r="F9010">
        <v>3.8415590000000002</v>
      </c>
      <c r="G9010">
        <f t="shared" si="140"/>
        <v>26.082327513387142</v>
      </c>
    </row>
    <row r="9011" spans="1:7">
      <c r="A9011">
        <v>8</v>
      </c>
      <c r="B9011">
        <v>40</v>
      </c>
      <c r="C9011">
        <v>21</v>
      </c>
      <c r="D9011" t="s">
        <v>3</v>
      </c>
      <c r="E9011">
        <v>53.226039999999998</v>
      </c>
      <c r="F9011">
        <v>5.6522769999999998</v>
      </c>
      <c r="G9011">
        <f t="shared" si="140"/>
        <v>9.4167430223253383</v>
      </c>
    </row>
    <row r="9012" spans="1:7">
      <c r="A9012">
        <v>8</v>
      </c>
      <c r="B9012">
        <v>40</v>
      </c>
      <c r="C9012">
        <v>22</v>
      </c>
      <c r="D9012" t="s">
        <v>2</v>
      </c>
      <c r="E9012">
        <v>62.425040000000003</v>
      </c>
      <c r="F9012">
        <v>4.4762890000000004</v>
      </c>
      <c r="G9012" s="1">
        <f t="shared" si="140"/>
        <v>13.94571262043179</v>
      </c>
    </row>
    <row r="9013" spans="1:7">
      <c r="A9013">
        <v>8</v>
      </c>
      <c r="B9013">
        <v>40</v>
      </c>
      <c r="C9013">
        <v>23</v>
      </c>
      <c r="D9013" t="s">
        <v>2</v>
      </c>
      <c r="E9013">
        <v>26.805730000000001</v>
      </c>
      <c r="F9013">
        <v>6.8975150000000003</v>
      </c>
      <c r="G9013">
        <f t="shared" si="140"/>
        <v>3.8862880327190297</v>
      </c>
    </row>
    <row r="9014" spans="1:7">
      <c r="A9014">
        <v>8</v>
      </c>
      <c r="B9014">
        <v>40</v>
      </c>
      <c r="C9014">
        <v>24</v>
      </c>
      <c r="D9014" t="s">
        <v>3</v>
      </c>
      <c r="E9014">
        <v>73.658069999999995</v>
      </c>
      <c r="F9014">
        <v>3.901484</v>
      </c>
      <c r="G9014" s="1">
        <f t="shared" si="140"/>
        <v>18.879500723314511</v>
      </c>
    </row>
    <row r="9015" spans="1:7">
      <c r="A9015">
        <v>8</v>
      </c>
      <c r="B9015">
        <v>40</v>
      </c>
      <c r="C9015">
        <v>25</v>
      </c>
      <c r="D9015" t="s">
        <v>2</v>
      </c>
      <c r="E9015">
        <v>20.64236</v>
      </c>
      <c r="F9015">
        <v>6.5836779999999999</v>
      </c>
      <c r="G9015">
        <f t="shared" si="140"/>
        <v>3.1353842031764008</v>
      </c>
    </row>
    <row r="9016" spans="1:7">
      <c r="A9016">
        <v>8</v>
      </c>
      <c r="B9016">
        <v>40</v>
      </c>
      <c r="C9016">
        <v>26</v>
      </c>
      <c r="D9016" t="s">
        <v>2</v>
      </c>
      <c r="E9016">
        <v>61.017560000000003</v>
      </c>
      <c r="F9016">
        <v>5.0799260000000004</v>
      </c>
      <c r="G9016" s="1">
        <f t="shared" si="140"/>
        <v>12.011505679413441</v>
      </c>
    </row>
    <row r="9017" spans="1:7">
      <c r="A9017">
        <v>8</v>
      </c>
      <c r="B9017">
        <v>40</v>
      </c>
      <c r="C9017">
        <v>27</v>
      </c>
      <c r="D9017" t="s">
        <v>2</v>
      </c>
      <c r="E9017">
        <v>21.652450000000002</v>
      </c>
      <c r="F9017">
        <v>6.7452030000000001</v>
      </c>
      <c r="G9017">
        <f t="shared" si="140"/>
        <v>3.2100516470742249</v>
      </c>
    </row>
    <row r="9018" spans="1:7">
      <c r="A9018">
        <v>8</v>
      </c>
      <c r="B9018">
        <v>40</v>
      </c>
      <c r="C9018">
        <v>28</v>
      </c>
      <c r="D9018" t="s">
        <v>2</v>
      </c>
      <c r="E9018">
        <v>44.821040000000004</v>
      </c>
      <c r="F9018">
        <v>7.0742459999999996</v>
      </c>
      <c r="G9018" s="1">
        <f t="shared" si="140"/>
        <v>6.3358045507606047</v>
      </c>
    </row>
    <row r="9019" spans="1:7">
      <c r="A9019">
        <v>8</v>
      </c>
      <c r="B9019">
        <v>40</v>
      </c>
      <c r="C9019">
        <v>29</v>
      </c>
      <c r="D9019" t="s">
        <v>2</v>
      </c>
      <c r="E9019">
        <v>36.771169999999998</v>
      </c>
      <c r="F9019">
        <v>8.0186530000000005</v>
      </c>
      <c r="G9019">
        <f t="shared" si="140"/>
        <v>4.5857041076599767</v>
      </c>
    </row>
    <row r="9020" spans="1:7">
      <c r="A9020">
        <v>8</v>
      </c>
      <c r="B9020">
        <v>42</v>
      </c>
      <c r="C9020">
        <v>0</v>
      </c>
      <c r="D9020" t="s">
        <v>2</v>
      </c>
      <c r="E9020">
        <v>123.63809999999999</v>
      </c>
      <c r="F9020">
        <v>2.404496</v>
      </c>
      <c r="G9020" s="1">
        <f t="shared" si="140"/>
        <v>51.419549044789427</v>
      </c>
    </row>
    <row r="9021" spans="1:7">
      <c r="A9021">
        <v>8</v>
      </c>
      <c r="B9021">
        <v>42</v>
      </c>
      <c r="C9021">
        <v>1</v>
      </c>
      <c r="D9021" t="s">
        <v>2</v>
      </c>
      <c r="E9021">
        <v>208.86429999999999</v>
      </c>
      <c r="F9021">
        <v>2.3632919999999999</v>
      </c>
      <c r="G9021">
        <f t="shared" si="140"/>
        <v>88.378541458270917</v>
      </c>
    </row>
    <row r="9022" spans="1:7">
      <c r="A9022">
        <v>8</v>
      </c>
      <c r="B9022">
        <v>42</v>
      </c>
      <c r="C9022">
        <v>2</v>
      </c>
      <c r="D9022" t="s">
        <v>2</v>
      </c>
      <c r="E9022">
        <v>266.7654</v>
      </c>
      <c r="F9022">
        <v>2.8765809999999998</v>
      </c>
      <c r="G9022" s="1">
        <f t="shared" si="140"/>
        <v>92.736967949103473</v>
      </c>
    </row>
    <row r="9023" spans="1:7">
      <c r="A9023">
        <v>8</v>
      </c>
      <c r="B9023">
        <v>42</v>
      </c>
      <c r="C9023">
        <v>3</v>
      </c>
      <c r="D9023" t="s">
        <v>2</v>
      </c>
      <c r="E9023">
        <v>82.540750000000003</v>
      </c>
      <c r="F9023">
        <v>4.3297879999999997</v>
      </c>
      <c r="G9023">
        <f t="shared" si="140"/>
        <v>19.063462229559509</v>
      </c>
    </row>
    <row r="9024" spans="1:7">
      <c r="A9024">
        <v>8</v>
      </c>
      <c r="B9024">
        <v>42</v>
      </c>
      <c r="C9024">
        <v>4</v>
      </c>
      <c r="D9024" t="s">
        <v>3</v>
      </c>
      <c r="E9024">
        <v>185.96270000000001</v>
      </c>
      <c r="F9024">
        <v>3.913888</v>
      </c>
      <c r="G9024">
        <f t="shared" si="140"/>
        <v>47.513546631891359</v>
      </c>
    </row>
    <row r="9025" spans="1:7">
      <c r="A9025">
        <v>8</v>
      </c>
      <c r="B9025">
        <v>42</v>
      </c>
      <c r="C9025">
        <v>5</v>
      </c>
      <c r="D9025" t="s">
        <v>2</v>
      </c>
      <c r="E9025">
        <v>161.48390000000001</v>
      </c>
      <c r="F9025">
        <v>4.0878079999999999</v>
      </c>
      <c r="G9025" s="1">
        <f t="shared" si="140"/>
        <v>39.503787849135776</v>
      </c>
    </row>
    <row r="9026" spans="1:7">
      <c r="A9026">
        <v>8</v>
      </c>
      <c r="B9026">
        <v>42</v>
      </c>
      <c r="C9026">
        <v>6</v>
      </c>
      <c r="D9026" t="s">
        <v>2</v>
      </c>
      <c r="E9026">
        <v>143.70320000000001</v>
      </c>
      <c r="F9026">
        <v>4.2125370000000002</v>
      </c>
      <c r="G9026">
        <f t="shared" si="140"/>
        <v>34.113219658367392</v>
      </c>
    </row>
    <row r="9027" spans="1:7">
      <c r="A9027">
        <v>8</v>
      </c>
      <c r="B9027">
        <v>42</v>
      </c>
      <c r="C9027">
        <v>7</v>
      </c>
      <c r="D9027" t="s">
        <v>2</v>
      </c>
      <c r="E9027">
        <v>110.8618</v>
      </c>
      <c r="F9027">
        <v>2.7854619999999999</v>
      </c>
      <c r="G9027" s="1">
        <f t="shared" si="140"/>
        <v>39.800148054434061</v>
      </c>
    </row>
    <row r="9028" spans="1:7">
      <c r="A9028">
        <v>8</v>
      </c>
      <c r="B9028">
        <v>42</v>
      </c>
      <c r="C9028">
        <v>8</v>
      </c>
      <c r="D9028" t="s">
        <v>2</v>
      </c>
      <c r="E9028">
        <v>165.00120000000001</v>
      </c>
      <c r="F9028">
        <v>2.9101089999999998</v>
      </c>
      <c r="G9028">
        <f t="shared" ref="G9028:G9091" si="141">IF(OR(E9028="?",F9028="?"),0,E9028/F9028)</f>
        <v>56.699319510025234</v>
      </c>
    </row>
    <row r="9029" spans="1:7">
      <c r="A9029">
        <v>8</v>
      </c>
      <c r="B9029">
        <v>42</v>
      </c>
      <c r="C9029">
        <v>9</v>
      </c>
      <c r="D9029" t="s">
        <v>2</v>
      </c>
      <c r="E9029">
        <v>164.96350000000001</v>
      </c>
      <c r="F9029">
        <v>2.8709959999999999</v>
      </c>
      <c r="G9029" s="1">
        <f t="shared" si="141"/>
        <v>57.458631081339028</v>
      </c>
    </row>
    <row r="9030" spans="1:7">
      <c r="A9030">
        <v>8</v>
      </c>
      <c r="B9030">
        <v>42</v>
      </c>
      <c r="C9030">
        <v>10</v>
      </c>
      <c r="D9030" t="s">
        <v>2</v>
      </c>
      <c r="E9030">
        <v>225.37530000000001</v>
      </c>
      <c r="F9030">
        <v>3.0415030000000001</v>
      </c>
      <c r="G9030">
        <f t="shared" si="141"/>
        <v>74.099976228857912</v>
      </c>
    </row>
    <row r="9031" spans="1:7">
      <c r="A9031">
        <v>8</v>
      </c>
      <c r="B9031">
        <v>42</v>
      </c>
      <c r="C9031">
        <v>11</v>
      </c>
      <c r="D9031" t="s">
        <v>2</v>
      </c>
      <c r="E9031">
        <v>104.1464</v>
      </c>
      <c r="F9031">
        <v>2.9214790000000002</v>
      </c>
      <c r="G9031" s="1">
        <f t="shared" si="141"/>
        <v>35.648519123361829</v>
      </c>
    </row>
    <row r="9032" spans="1:7">
      <c r="A9032">
        <v>8</v>
      </c>
      <c r="B9032">
        <v>42</v>
      </c>
      <c r="C9032">
        <v>12</v>
      </c>
      <c r="D9032" t="s">
        <v>2</v>
      </c>
      <c r="E9032">
        <v>267.6284</v>
      </c>
      <c r="F9032">
        <v>2.714235</v>
      </c>
      <c r="G9032">
        <f t="shared" si="141"/>
        <v>98.601779138504952</v>
      </c>
    </row>
    <row r="9033" spans="1:7">
      <c r="A9033">
        <v>8</v>
      </c>
      <c r="B9033">
        <v>42</v>
      </c>
      <c r="C9033">
        <v>13</v>
      </c>
      <c r="D9033" t="s">
        <v>2</v>
      </c>
      <c r="E9033">
        <v>109.2783</v>
      </c>
      <c r="F9033">
        <v>2.8485830000000001</v>
      </c>
      <c r="G9033" s="1">
        <f t="shared" si="141"/>
        <v>38.362336642463987</v>
      </c>
    </row>
    <row r="9034" spans="1:7">
      <c r="A9034">
        <v>8</v>
      </c>
      <c r="B9034">
        <v>42</v>
      </c>
      <c r="C9034">
        <v>14</v>
      </c>
      <c r="D9034" t="s">
        <v>2</v>
      </c>
      <c r="E9034">
        <v>136.4008</v>
      </c>
      <c r="F9034">
        <v>2.5772110000000001</v>
      </c>
      <c r="G9034">
        <f t="shared" si="141"/>
        <v>52.925740267288937</v>
      </c>
    </row>
    <row r="9035" spans="1:7">
      <c r="A9035">
        <v>8</v>
      </c>
      <c r="B9035">
        <v>42</v>
      </c>
      <c r="C9035">
        <v>15</v>
      </c>
      <c r="D9035" t="s">
        <v>2</v>
      </c>
      <c r="E9035">
        <v>85.100459999999998</v>
      </c>
      <c r="F9035">
        <v>3.3222839999999998</v>
      </c>
      <c r="G9035" s="1">
        <f t="shared" si="141"/>
        <v>25.615046756990072</v>
      </c>
    </row>
    <row r="9036" spans="1:7">
      <c r="A9036">
        <v>8</v>
      </c>
      <c r="B9036">
        <v>42</v>
      </c>
      <c r="C9036">
        <v>16</v>
      </c>
      <c r="D9036" t="s">
        <v>2</v>
      </c>
      <c r="E9036">
        <v>80.473020000000005</v>
      </c>
      <c r="F9036">
        <v>3.6380620000000001</v>
      </c>
      <c r="G9036">
        <f t="shared" si="141"/>
        <v>22.119749471009566</v>
      </c>
    </row>
    <row r="9037" spans="1:7">
      <c r="A9037">
        <v>8</v>
      </c>
      <c r="B9037">
        <v>42</v>
      </c>
      <c r="C9037">
        <v>17</v>
      </c>
      <c r="D9037" t="s">
        <v>2</v>
      </c>
      <c r="E9037">
        <v>126.5943</v>
      </c>
      <c r="F9037">
        <v>2.6662319999999999</v>
      </c>
      <c r="G9037">
        <f t="shared" si="141"/>
        <v>47.480601838099616</v>
      </c>
    </row>
    <row r="9038" spans="1:7">
      <c r="A9038">
        <v>8</v>
      </c>
      <c r="B9038">
        <v>42</v>
      </c>
      <c r="C9038">
        <v>18</v>
      </c>
      <c r="D9038" t="s">
        <v>3</v>
      </c>
      <c r="E9038">
        <v>80.690380000000005</v>
      </c>
      <c r="F9038">
        <v>5.6038379999999997</v>
      </c>
      <c r="G9038" s="1">
        <f t="shared" si="141"/>
        <v>14.399127883425612</v>
      </c>
    </row>
    <row r="9039" spans="1:7">
      <c r="A9039">
        <v>8</v>
      </c>
      <c r="B9039">
        <v>42</v>
      </c>
      <c r="C9039">
        <v>19</v>
      </c>
      <c r="D9039" t="s">
        <v>2</v>
      </c>
      <c r="E9039">
        <v>36.731299999999997</v>
      </c>
      <c r="F9039">
        <v>7.9009590000000003</v>
      </c>
      <c r="G9039">
        <f t="shared" si="141"/>
        <v>4.6489672962484674</v>
      </c>
    </row>
    <row r="9040" spans="1:7">
      <c r="A9040">
        <v>8</v>
      </c>
      <c r="B9040">
        <v>42</v>
      </c>
      <c r="C9040">
        <v>20</v>
      </c>
      <c r="D9040" t="s">
        <v>2</v>
      </c>
      <c r="E9040">
        <v>24.095759999999999</v>
      </c>
      <c r="F9040">
        <v>7.0766730000000004</v>
      </c>
      <c r="G9040" s="1">
        <f t="shared" si="141"/>
        <v>3.4049559729550873</v>
      </c>
    </row>
    <row r="9041" spans="1:7">
      <c r="A9041">
        <v>8</v>
      </c>
      <c r="B9041">
        <v>42</v>
      </c>
      <c r="C9041">
        <v>21</v>
      </c>
      <c r="D9041" t="s">
        <v>2</v>
      </c>
      <c r="E9041">
        <v>65.962540000000004</v>
      </c>
      <c r="F9041">
        <v>4.3352839999999997</v>
      </c>
      <c r="G9041">
        <f t="shared" si="141"/>
        <v>15.215275400642728</v>
      </c>
    </row>
    <row r="9042" spans="1:7">
      <c r="A9042">
        <v>8</v>
      </c>
      <c r="B9042">
        <v>42</v>
      </c>
      <c r="C9042">
        <v>22</v>
      </c>
      <c r="D9042" t="s">
        <v>3</v>
      </c>
      <c r="E9042">
        <v>22.32358</v>
      </c>
      <c r="F9042">
        <v>6.5251409999999996</v>
      </c>
      <c r="G9042" s="1">
        <f t="shared" si="141"/>
        <v>3.4211643855665343</v>
      </c>
    </row>
    <row r="9043" spans="1:7">
      <c r="A9043">
        <v>8</v>
      </c>
      <c r="B9043">
        <v>42</v>
      </c>
      <c r="C9043">
        <v>23</v>
      </c>
      <c r="D9043" t="s">
        <v>3</v>
      </c>
      <c r="E9043">
        <v>21.269909999999999</v>
      </c>
      <c r="F9043">
        <v>6.5733790000000001</v>
      </c>
      <c r="G9043">
        <f t="shared" si="141"/>
        <v>3.2357650456485163</v>
      </c>
    </row>
    <row r="9044" spans="1:7">
      <c r="A9044">
        <v>8</v>
      </c>
      <c r="B9044">
        <v>42</v>
      </c>
      <c r="C9044">
        <v>24</v>
      </c>
      <c r="D9044" t="s">
        <v>2</v>
      </c>
      <c r="E9044">
        <v>46.099409999999999</v>
      </c>
      <c r="F9044">
        <v>6.8698519999999998</v>
      </c>
      <c r="G9044" s="1">
        <f t="shared" si="141"/>
        <v>6.710393469902991</v>
      </c>
    </row>
    <row r="9045" spans="1:7">
      <c r="A9045">
        <v>8</v>
      </c>
      <c r="B9045">
        <v>42</v>
      </c>
      <c r="C9045">
        <v>25</v>
      </c>
      <c r="D9045" t="s">
        <v>2</v>
      </c>
      <c r="E9045">
        <v>55.030110000000001</v>
      </c>
      <c r="F9045">
        <v>5.4637060000000002</v>
      </c>
      <c r="G9045">
        <f t="shared" si="141"/>
        <v>10.071938351002048</v>
      </c>
    </row>
    <row r="9046" spans="1:7">
      <c r="A9046">
        <v>8</v>
      </c>
      <c r="B9046">
        <v>42</v>
      </c>
      <c r="C9046">
        <v>26</v>
      </c>
      <c r="D9046" t="s">
        <v>3</v>
      </c>
      <c r="E9046">
        <v>47.895899999999997</v>
      </c>
      <c r="F9046">
        <v>6.390898</v>
      </c>
      <c r="G9046" s="1">
        <f t="shared" si="141"/>
        <v>7.494392806769878</v>
      </c>
    </row>
    <row r="9047" spans="1:7">
      <c r="A9047">
        <v>8</v>
      </c>
      <c r="B9047">
        <v>42</v>
      </c>
      <c r="C9047">
        <v>27</v>
      </c>
      <c r="D9047" t="s">
        <v>2</v>
      </c>
      <c r="E9047">
        <v>33.342959999999998</v>
      </c>
      <c r="F9047">
        <v>8.2845239999999993</v>
      </c>
      <c r="G9047">
        <f t="shared" si="141"/>
        <v>4.0247285178967438</v>
      </c>
    </row>
    <row r="9048" spans="1:7">
      <c r="A9048">
        <v>8</v>
      </c>
      <c r="B9048">
        <v>42</v>
      </c>
      <c r="C9048">
        <v>28</v>
      </c>
      <c r="D9048" t="s">
        <v>2</v>
      </c>
      <c r="E9048">
        <v>27.866669999999999</v>
      </c>
      <c r="F9048">
        <v>7.2109870000000003</v>
      </c>
      <c r="G9048" s="1">
        <f t="shared" si="141"/>
        <v>3.8644737537316316</v>
      </c>
    </row>
    <row r="9049" spans="1:7">
      <c r="A9049">
        <v>8</v>
      </c>
      <c r="B9049">
        <v>44</v>
      </c>
      <c r="C9049">
        <v>0</v>
      </c>
      <c r="D9049" t="s">
        <v>2</v>
      </c>
      <c r="E9049">
        <v>110.3545</v>
      </c>
      <c r="F9049">
        <v>2.8530679999999999</v>
      </c>
      <c r="G9049">
        <f t="shared" si="141"/>
        <v>38.679239331134063</v>
      </c>
    </row>
    <row r="9050" spans="1:7">
      <c r="A9050">
        <v>8</v>
      </c>
      <c r="B9050">
        <v>44</v>
      </c>
      <c r="C9050">
        <v>1</v>
      </c>
      <c r="D9050" t="s">
        <v>2</v>
      </c>
      <c r="E9050">
        <v>121.1035</v>
      </c>
      <c r="F9050">
        <v>2.808926</v>
      </c>
      <c r="G9050">
        <f t="shared" si="141"/>
        <v>43.113809334955782</v>
      </c>
    </row>
    <row r="9051" spans="1:7">
      <c r="A9051">
        <v>8</v>
      </c>
      <c r="B9051">
        <v>44</v>
      </c>
      <c r="C9051">
        <v>2</v>
      </c>
      <c r="D9051" t="s">
        <v>2</v>
      </c>
      <c r="E9051">
        <v>137.4804</v>
      </c>
      <c r="F9051">
        <v>3.4178320000000002</v>
      </c>
      <c r="G9051" s="1">
        <f t="shared" si="141"/>
        <v>40.224446374192759</v>
      </c>
    </row>
    <row r="9052" spans="1:7">
      <c r="A9052">
        <v>8</v>
      </c>
      <c r="B9052">
        <v>44</v>
      </c>
      <c r="C9052">
        <v>3</v>
      </c>
      <c r="D9052" t="s">
        <v>2</v>
      </c>
      <c r="E9052">
        <v>335.89839999999998</v>
      </c>
      <c r="F9052">
        <v>4.4092029999999998</v>
      </c>
      <c r="G9052">
        <f t="shared" si="141"/>
        <v>76.181205537599425</v>
      </c>
    </row>
    <row r="9053" spans="1:7">
      <c r="A9053">
        <v>8</v>
      </c>
      <c r="B9053">
        <v>44</v>
      </c>
      <c r="C9053">
        <v>4</v>
      </c>
      <c r="D9053" t="s">
        <v>2</v>
      </c>
      <c r="E9053">
        <v>106.62220000000001</v>
      </c>
      <c r="F9053">
        <v>4.4815180000000003</v>
      </c>
      <c r="G9053" s="1">
        <f t="shared" si="141"/>
        <v>23.791536706981876</v>
      </c>
    </row>
    <row r="9054" spans="1:7">
      <c r="A9054">
        <v>8</v>
      </c>
      <c r="B9054">
        <v>44</v>
      </c>
      <c r="C9054">
        <v>5</v>
      </c>
      <c r="D9054" t="s">
        <v>3</v>
      </c>
      <c r="E9054">
        <v>249.48929999999999</v>
      </c>
      <c r="F9054">
        <v>4.1656269999999997</v>
      </c>
      <c r="G9054">
        <f t="shared" si="141"/>
        <v>59.892376345745788</v>
      </c>
    </row>
    <row r="9055" spans="1:7">
      <c r="A9055">
        <v>8</v>
      </c>
      <c r="B9055">
        <v>44</v>
      </c>
      <c r="C9055">
        <v>6</v>
      </c>
      <c r="D9055" t="s">
        <v>2</v>
      </c>
      <c r="E9055">
        <v>212.22059999999999</v>
      </c>
      <c r="F9055">
        <v>2.9787810000000001</v>
      </c>
      <c r="G9055" s="1">
        <f t="shared" si="141"/>
        <v>71.244109587109619</v>
      </c>
    </row>
    <row r="9056" spans="1:7">
      <c r="A9056">
        <v>8</v>
      </c>
      <c r="B9056">
        <v>44</v>
      </c>
      <c r="C9056">
        <v>7</v>
      </c>
      <c r="D9056" t="s">
        <v>2</v>
      </c>
      <c r="E9056">
        <v>39.518140000000002</v>
      </c>
      <c r="F9056">
        <v>7.2188470000000002</v>
      </c>
      <c r="G9056">
        <f t="shared" si="141"/>
        <v>5.4743008128583419</v>
      </c>
    </row>
    <row r="9057" spans="1:7">
      <c r="A9057">
        <v>8</v>
      </c>
      <c r="B9057">
        <v>44</v>
      </c>
      <c r="C9057">
        <v>8</v>
      </c>
      <c r="D9057" t="s">
        <v>2</v>
      </c>
      <c r="E9057">
        <v>138.5932</v>
      </c>
      <c r="F9057">
        <v>2.4678420000000001</v>
      </c>
      <c r="G9057" s="1">
        <f t="shared" si="141"/>
        <v>56.159673107111395</v>
      </c>
    </row>
    <row r="9058" spans="1:7">
      <c r="A9058">
        <v>8</v>
      </c>
      <c r="B9058">
        <v>44</v>
      </c>
      <c r="C9058">
        <v>9</v>
      </c>
      <c r="D9058" t="s">
        <v>2</v>
      </c>
      <c r="E9058">
        <v>119.1391</v>
      </c>
      <c r="F9058">
        <v>2.6930529999999999</v>
      </c>
      <c r="G9058">
        <f t="shared" si="141"/>
        <v>44.239418979128892</v>
      </c>
    </row>
    <row r="9059" spans="1:7">
      <c r="A9059">
        <v>8</v>
      </c>
      <c r="B9059">
        <v>44</v>
      </c>
      <c r="C9059">
        <v>10</v>
      </c>
      <c r="D9059" t="s">
        <v>2</v>
      </c>
      <c r="E9059">
        <v>38.943539999999999</v>
      </c>
      <c r="F9059">
        <v>6.7835580000000002</v>
      </c>
      <c r="G9059" s="1">
        <f t="shared" si="141"/>
        <v>5.74087226791604</v>
      </c>
    </row>
    <row r="9060" spans="1:7">
      <c r="A9060">
        <v>8</v>
      </c>
      <c r="B9060">
        <v>44</v>
      </c>
      <c r="C9060">
        <v>11</v>
      </c>
      <c r="D9060" t="s">
        <v>2</v>
      </c>
      <c r="E9060">
        <v>36.834310000000002</v>
      </c>
      <c r="F9060">
        <v>6.9638730000000004</v>
      </c>
      <c r="G9060">
        <f t="shared" si="141"/>
        <v>5.2893425827840339</v>
      </c>
    </row>
    <row r="9061" spans="1:7">
      <c r="A9061">
        <v>8</v>
      </c>
      <c r="B9061">
        <v>44</v>
      </c>
      <c r="C9061">
        <v>12</v>
      </c>
      <c r="D9061" t="s">
        <v>2</v>
      </c>
      <c r="E9061">
        <v>39.651159999999997</v>
      </c>
      <c r="F9061">
        <v>6.3096839999999998</v>
      </c>
      <c r="G9061" s="1">
        <f t="shared" si="141"/>
        <v>6.2841752455431994</v>
      </c>
    </row>
    <row r="9062" spans="1:7">
      <c r="A9062">
        <v>8</v>
      </c>
      <c r="B9062">
        <v>44</v>
      </c>
      <c r="C9062">
        <v>13</v>
      </c>
      <c r="D9062" t="s">
        <v>2</v>
      </c>
      <c r="E9062">
        <v>99.22824</v>
      </c>
      <c r="F9062">
        <v>3.0485769999999999</v>
      </c>
      <c r="G9062">
        <f t="shared" si="141"/>
        <v>32.549035172803578</v>
      </c>
    </row>
    <row r="9063" spans="1:7">
      <c r="A9063">
        <v>8</v>
      </c>
      <c r="B9063">
        <v>44</v>
      </c>
      <c r="C9063">
        <v>14</v>
      </c>
      <c r="D9063" t="s">
        <v>2</v>
      </c>
      <c r="E9063">
        <v>83.706069999999997</v>
      </c>
      <c r="F9063">
        <v>3.3278479999999999</v>
      </c>
      <c r="G9063">
        <f t="shared" si="141"/>
        <v>25.153213127522651</v>
      </c>
    </row>
    <row r="9064" spans="1:7">
      <c r="A9064">
        <v>8</v>
      </c>
      <c r="B9064">
        <v>44</v>
      </c>
      <c r="C9064">
        <v>15</v>
      </c>
      <c r="D9064" t="s">
        <v>2</v>
      </c>
      <c r="E9064">
        <v>128.95769999999999</v>
      </c>
      <c r="F9064">
        <v>2.6348799999999999</v>
      </c>
      <c r="G9064" s="1">
        <f t="shared" si="141"/>
        <v>48.942532487247995</v>
      </c>
    </row>
    <row r="9065" spans="1:7">
      <c r="A9065">
        <v>8</v>
      </c>
      <c r="B9065">
        <v>44</v>
      </c>
      <c r="C9065">
        <v>16</v>
      </c>
      <c r="D9065" t="s">
        <v>3</v>
      </c>
      <c r="E9065">
        <v>47.117809999999999</v>
      </c>
      <c r="F9065">
        <v>8.8013080000000006</v>
      </c>
      <c r="G9065">
        <f t="shared" si="141"/>
        <v>5.3535008660076429</v>
      </c>
    </row>
    <row r="9066" spans="1:7">
      <c r="A9066">
        <v>8</v>
      </c>
      <c r="B9066">
        <v>44</v>
      </c>
      <c r="C9066">
        <v>17</v>
      </c>
      <c r="D9066" t="s">
        <v>2</v>
      </c>
      <c r="E9066">
        <v>34.863529999999997</v>
      </c>
      <c r="F9066">
        <v>8.0961449999999999</v>
      </c>
      <c r="G9066" s="1">
        <f t="shared" si="141"/>
        <v>4.3061889331280501</v>
      </c>
    </row>
    <row r="9067" spans="1:7">
      <c r="A9067">
        <v>8</v>
      </c>
      <c r="B9067">
        <v>44</v>
      </c>
      <c r="C9067">
        <v>18</v>
      </c>
      <c r="D9067" t="s">
        <v>2</v>
      </c>
      <c r="E9067">
        <v>21.921510000000001</v>
      </c>
      <c r="F9067">
        <v>6.7359200000000001</v>
      </c>
      <c r="G9067">
        <f t="shared" si="141"/>
        <v>3.2544195893062864</v>
      </c>
    </row>
    <row r="9068" spans="1:7">
      <c r="A9068">
        <v>8</v>
      </c>
      <c r="B9068">
        <v>44</v>
      </c>
      <c r="C9068">
        <v>19</v>
      </c>
      <c r="D9068" t="s">
        <v>2</v>
      </c>
      <c r="E9068">
        <v>35.700879999999998</v>
      </c>
      <c r="F9068">
        <v>6.7100980000000003</v>
      </c>
      <c r="G9068" s="1">
        <f t="shared" si="141"/>
        <v>5.3204707293395712</v>
      </c>
    </row>
    <row r="9069" spans="1:7">
      <c r="A9069">
        <v>8</v>
      </c>
      <c r="B9069">
        <v>44</v>
      </c>
      <c r="C9069">
        <v>20</v>
      </c>
      <c r="D9069" t="s">
        <v>2</v>
      </c>
      <c r="E9069">
        <v>34.670900000000003</v>
      </c>
      <c r="F9069">
        <v>6.9256419999999999</v>
      </c>
      <c r="G9069">
        <f t="shared" si="141"/>
        <v>5.0061640494845108</v>
      </c>
    </row>
    <row r="9070" spans="1:7">
      <c r="A9070">
        <v>8</v>
      </c>
      <c r="B9070">
        <v>44</v>
      </c>
      <c r="C9070">
        <v>21</v>
      </c>
      <c r="D9070" t="s">
        <v>2</v>
      </c>
      <c r="E9070">
        <v>18.83728</v>
      </c>
      <c r="F9070">
        <v>6.1062130000000003</v>
      </c>
      <c r="G9070" s="1">
        <f t="shared" si="141"/>
        <v>3.084936604733572</v>
      </c>
    </row>
    <row r="9071" spans="1:7">
      <c r="A9071">
        <v>8</v>
      </c>
      <c r="B9071">
        <v>44</v>
      </c>
      <c r="C9071">
        <v>22</v>
      </c>
      <c r="D9071" t="s">
        <v>2</v>
      </c>
      <c r="E9071">
        <v>68.908079999999998</v>
      </c>
      <c r="F9071">
        <v>4.6545329999999998</v>
      </c>
      <c r="G9071">
        <f t="shared" si="141"/>
        <v>14.804509926130075</v>
      </c>
    </row>
    <row r="9072" spans="1:7">
      <c r="A9072">
        <v>8</v>
      </c>
      <c r="B9072">
        <v>44</v>
      </c>
      <c r="C9072">
        <v>23</v>
      </c>
      <c r="D9072" t="s">
        <v>2</v>
      </c>
      <c r="E9072">
        <v>45.203420000000001</v>
      </c>
      <c r="F9072">
        <v>6.9340950000000001</v>
      </c>
      <c r="G9072" s="1">
        <f t="shared" si="141"/>
        <v>6.5190078878353992</v>
      </c>
    </row>
    <row r="9073" spans="1:7">
      <c r="A9073">
        <v>8</v>
      </c>
      <c r="B9073">
        <v>44</v>
      </c>
      <c r="C9073">
        <v>24</v>
      </c>
      <c r="D9073" t="s">
        <v>2</v>
      </c>
      <c r="E9073">
        <v>24.880330000000001</v>
      </c>
      <c r="F9073">
        <v>6.899432</v>
      </c>
      <c r="G9073">
        <f t="shared" si="141"/>
        <v>3.6061417809466056</v>
      </c>
    </row>
    <row r="9074" spans="1:7">
      <c r="A9074">
        <v>8</v>
      </c>
      <c r="B9074">
        <v>44</v>
      </c>
      <c r="C9074">
        <v>25</v>
      </c>
      <c r="D9074" t="s">
        <v>2</v>
      </c>
      <c r="E9074">
        <v>22.432510000000001</v>
      </c>
      <c r="F9074">
        <v>6.6883470000000003</v>
      </c>
      <c r="G9074" s="1">
        <f t="shared" si="141"/>
        <v>3.3539692243838424</v>
      </c>
    </row>
    <row r="9075" spans="1:7">
      <c r="A9075">
        <v>8</v>
      </c>
      <c r="B9075">
        <v>44</v>
      </c>
      <c r="C9075">
        <v>26</v>
      </c>
      <c r="D9075" t="s">
        <v>2</v>
      </c>
      <c r="E9075">
        <v>27.735910000000001</v>
      </c>
      <c r="F9075">
        <v>7.8570000000000002</v>
      </c>
      <c r="G9075">
        <f t="shared" si="141"/>
        <v>3.530089092528955</v>
      </c>
    </row>
    <row r="9076" spans="1:7">
      <c r="A9076">
        <v>8</v>
      </c>
      <c r="B9076">
        <v>44</v>
      </c>
      <c r="C9076">
        <v>27</v>
      </c>
      <c r="D9076" t="s">
        <v>2</v>
      </c>
      <c r="E9076">
        <v>22.8078</v>
      </c>
      <c r="F9076">
        <v>6.9281740000000003</v>
      </c>
      <c r="G9076">
        <f t="shared" si="141"/>
        <v>3.2920362565951722</v>
      </c>
    </row>
    <row r="9077" spans="1:7">
      <c r="A9077">
        <v>8</v>
      </c>
      <c r="B9077">
        <v>46</v>
      </c>
      <c r="C9077">
        <v>0</v>
      </c>
      <c r="D9077" t="s">
        <v>2</v>
      </c>
      <c r="E9077">
        <v>162.18109999999999</v>
      </c>
      <c r="F9077">
        <v>2.399632</v>
      </c>
      <c r="G9077" s="1">
        <f t="shared" si="141"/>
        <v>67.585821492628867</v>
      </c>
    </row>
    <row r="9078" spans="1:7">
      <c r="A9078">
        <v>8</v>
      </c>
      <c r="B9078">
        <v>46</v>
      </c>
      <c r="C9078">
        <v>1</v>
      </c>
      <c r="D9078" t="s">
        <v>2</v>
      </c>
      <c r="E9078">
        <v>70.813879999999997</v>
      </c>
      <c r="F9078">
        <v>3.7955000000000001</v>
      </c>
      <c r="G9078">
        <f t="shared" si="141"/>
        <v>18.657325780529572</v>
      </c>
    </row>
    <row r="9079" spans="1:7">
      <c r="A9079">
        <v>8</v>
      </c>
      <c r="B9079">
        <v>46</v>
      </c>
      <c r="C9079">
        <v>2</v>
      </c>
      <c r="D9079" t="s">
        <v>2</v>
      </c>
      <c r="E9079">
        <v>86.603989999999996</v>
      </c>
      <c r="F9079">
        <v>3.5839080000000001</v>
      </c>
      <c r="G9079" s="1">
        <f t="shared" si="141"/>
        <v>24.164680008527004</v>
      </c>
    </row>
    <row r="9080" spans="1:7">
      <c r="A9080">
        <v>8</v>
      </c>
      <c r="B9080">
        <v>46</v>
      </c>
      <c r="C9080">
        <v>3</v>
      </c>
      <c r="D9080" t="s">
        <v>2</v>
      </c>
      <c r="E9080">
        <v>142.07249999999999</v>
      </c>
      <c r="F9080">
        <v>2.6732360000000002</v>
      </c>
      <c r="G9080">
        <f t="shared" si="141"/>
        <v>53.146261684340622</v>
      </c>
    </row>
    <row r="9081" spans="1:7">
      <c r="A9081">
        <v>8</v>
      </c>
      <c r="B9081">
        <v>46</v>
      </c>
      <c r="C9081">
        <v>4</v>
      </c>
      <c r="D9081" t="s">
        <v>2</v>
      </c>
      <c r="E9081">
        <v>34.528669999999998</v>
      </c>
      <c r="F9081">
        <v>7.8115439999999996</v>
      </c>
      <c r="G9081" s="1">
        <f t="shared" si="141"/>
        <v>4.4202106523371052</v>
      </c>
    </row>
    <row r="9082" spans="1:7">
      <c r="A9082">
        <v>8</v>
      </c>
      <c r="B9082">
        <v>46</v>
      </c>
      <c r="C9082">
        <v>5</v>
      </c>
      <c r="D9082" t="s">
        <v>2</v>
      </c>
      <c r="E9082">
        <v>45.264420000000001</v>
      </c>
      <c r="F9082">
        <v>7.7591799999999997</v>
      </c>
      <c r="G9082">
        <f t="shared" si="141"/>
        <v>5.8336602579138521</v>
      </c>
    </row>
    <row r="9083" spans="1:7">
      <c r="A9083">
        <v>8</v>
      </c>
      <c r="B9083">
        <v>46</v>
      </c>
      <c r="C9083">
        <v>6</v>
      </c>
      <c r="D9083" t="s">
        <v>2</v>
      </c>
      <c r="E9083">
        <v>107.66240000000001</v>
      </c>
      <c r="F9083">
        <v>3.3960729999999999</v>
      </c>
      <c r="G9083" s="1">
        <f t="shared" si="141"/>
        <v>31.702027606591496</v>
      </c>
    </row>
    <row r="9084" spans="1:7">
      <c r="A9084">
        <v>8</v>
      </c>
      <c r="B9084">
        <v>46</v>
      </c>
      <c r="C9084">
        <v>7</v>
      </c>
      <c r="D9084" t="s">
        <v>2</v>
      </c>
      <c r="E9084">
        <v>147.1165</v>
      </c>
      <c r="F9084">
        <v>2.7217030000000002</v>
      </c>
      <c r="G9084">
        <f t="shared" si="141"/>
        <v>54.05310572094016</v>
      </c>
    </row>
    <row r="9085" spans="1:7">
      <c r="A9085">
        <v>8</v>
      </c>
      <c r="B9085">
        <v>46</v>
      </c>
      <c r="C9085">
        <v>8</v>
      </c>
      <c r="D9085" t="s">
        <v>2</v>
      </c>
      <c r="E9085">
        <v>64.156390000000002</v>
      </c>
      <c r="F9085">
        <v>4.231941</v>
      </c>
      <c r="G9085" s="1">
        <f t="shared" si="141"/>
        <v>15.160038856874422</v>
      </c>
    </row>
    <row r="9086" spans="1:7">
      <c r="A9086">
        <v>8</v>
      </c>
      <c r="B9086">
        <v>46</v>
      </c>
      <c r="C9086">
        <v>9</v>
      </c>
      <c r="D9086" t="s">
        <v>2</v>
      </c>
      <c r="E9086">
        <v>102.55110000000001</v>
      </c>
      <c r="F9086">
        <v>3.004677</v>
      </c>
      <c r="G9086">
        <f t="shared" si="141"/>
        <v>34.130490565208838</v>
      </c>
    </row>
    <row r="9087" spans="1:7">
      <c r="A9087">
        <v>8</v>
      </c>
      <c r="B9087">
        <v>46</v>
      </c>
      <c r="C9087">
        <v>10</v>
      </c>
      <c r="D9087" t="s">
        <v>2</v>
      </c>
      <c r="E9087">
        <v>99.085899999999995</v>
      </c>
      <c r="F9087">
        <v>3.0369440000000001</v>
      </c>
      <c r="G9087" s="1">
        <f t="shared" si="141"/>
        <v>32.62684461748389</v>
      </c>
    </row>
    <row r="9088" spans="1:7">
      <c r="A9088">
        <v>8</v>
      </c>
      <c r="B9088">
        <v>46</v>
      </c>
      <c r="C9088">
        <v>11</v>
      </c>
      <c r="D9088" t="s">
        <v>2</v>
      </c>
      <c r="E9088">
        <v>103.1405</v>
      </c>
      <c r="F9088">
        <v>3.0052539999999999</v>
      </c>
      <c r="G9088">
        <f t="shared" si="141"/>
        <v>34.320060800185281</v>
      </c>
    </row>
    <row r="9089" spans="1:7">
      <c r="A9089">
        <v>8</v>
      </c>
      <c r="B9089">
        <v>46</v>
      </c>
      <c r="C9089">
        <v>12</v>
      </c>
      <c r="D9089" t="s">
        <v>2</v>
      </c>
      <c r="E9089">
        <v>38.584870000000002</v>
      </c>
      <c r="F9089">
        <v>6.488213</v>
      </c>
      <c r="G9089">
        <f t="shared" si="141"/>
        <v>5.9469178955746367</v>
      </c>
    </row>
    <row r="9090" spans="1:7">
      <c r="A9090">
        <v>8</v>
      </c>
      <c r="B9090">
        <v>46</v>
      </c>
      <c r="C9090">
        <v>13</v>
      </c>
      <c r="D9090" t="s">
        <v>2</v>
      </c>
      <c r="E9090">
        <v>140.99350000000001</v>
      </c>
      <c r="F9090">
        <v>2.68737</v>
      </c>
      <c r="G9090" s="1">
        <f t="shared" si="141"/>
        <v>52.465235527672043</v>
      </c>
    </row>
    <row r="9091" spans="1:7">
      <c r="A9091">
        <v>8</v>
      </c>
      <c r="B9091">
        <v>46</v>
      </c>
      <c r="C9091">
        <v>14</v>
      </c>
      <c r="D9091" t="s">
        <v>2</v>
      </c>
      <c r="E9091">
        <v>39.501579999999997</v>
      </c>
      <c r="F9091">
        <v>8.4163809999999994</v>
      </c>
      <c r="G9091">
        <f t="shared" si="141"/>
        <v>4.6934163270412785</v>
      </c>
    </row>
    <row r="9092" spans="1:7">
      <c r="A9092">
        <v>8</v>
      </c>
      <c r="B9092">
        <v>46</v>
      </c>
      <c r="C9092">
        <v>15</v>
      </c>
      <c r="D9092" t="s">
        <v>2</v>
      </c>
      <c r="E9092">
        <v>110.5371</v>
      </c>
      <c r="F9092">
        <v>3.8158699999999999</v>
      </c>
      <c r="G9092" s="1">
        <f t="shared" ref="G9092:G9155" si="142">IF(OR(E9092="?",F9092="?"),0,E9092/F9092)</f>
        <v>28.967732129239202</v>
      </c>
    </row>
    <row r="9093" spans="1:7">
      <c r="A9093">
        <v>8</v>
      </c>
      <c r="B9093">
        <v>46</v>
      </c>
      <c r="C9093">
        <v>16</v>
      </c>
      <c r="D9093" t="s">
        <v>2</v>
      </c>
      <c r="E9093">
        <v>41.173229999999997</v>
      </c>
      <c r="F9093">
        <v>6.4935809999999998</v>
      </c>
      <c r="G9093">
        <f t="shared" si="142"/>
        <v>6.3406046679020402</v>
      </c>
    </row>
    <row r="9094" spans="1:7">
      <c r="A9094">
        <v>8</v>
      </c>
      <c r="B9094">
        <v>46</v>
      </c>
      <c r="C9094">
        <v>17</v>
      </c>
      <c r="D9094" t="s">
        <v>2</v>
      </c>
      <c r="E9094">
        <v>30.703140000000001</v>
      </c>
      <c r="F9094">
        <v>7.1988219999999998</v>
      </c>
      <c r="G9094" s="1">
        <f t="shared" si="142"/>
        <v>4.2650228051200605</v>
      </c>
    </row>
    <row r="9095" spans="1:7">
      <c r="A9095">
        <v>8</v>
      </c>
      <c r="B9095">
        <v>46</v>
      </c>
      <c r="C9095">
        <v>18</v>
      </c>
      <c r="D9095" t="s">
        <v>2</v>
      </c>
      <c r="E9095">
        <v>25.306470000000001</v>
      </c>
      <c r="F9095">
        <v>6.9536009999999999</v>
      </c>
      <c r="G9095">
        <f t="shared" si="142"/>
        <v>3.6393330592307498</v>
      </c>
    </row>
    <row r="9096" spans="1:7">
      <c r="A9096">
        <v>8</v>
      </c>
      <c r="B9096">
        <v>46</v>
      </c>
      <c r="C9096">
        <v>19</v>
      </c>
      <c r="D9096" t="s">
        <v>2</v>
      </c>
      <c r="E9096">
        <v>19.805520000000001</v>
      </c>
      <c r="F9096">
        <v>6.2835150000000004</v>
      </c>
      <c r="G9096" s="1">
        <f t="shared" si="142"/>
        <v>3.1519810169944691</v>
      </c>
    </row>
    <row r="9097" spans="1:7">
      <c r="A9097">
        <v>8</v>
      </c>
      <c r="B9097">
        <v>46</v>
      </c>
      <c r="C9097">
        <v>20</v>
      </c>
      <c r="D9097" t="s">
        <v>2</v>
      </c>
      <c r="E9097">
        <v>28.132000000000001</v>
      </c>
      <c r="F9097">
        <v>7.1816649999999997</v>
      </c>
      <c r="G9097">
        <f t="shared" si="142"/>
        <v>3.9171974744018279</v>
      </c>
    </row>
    <row r="9098" spans="1:7">
      <c r="A9098">
        <v>8</v>
      </c>
      <c r="B9098">
        <v>46</v>
      </c>
      <c r="C9098">
        <v>21</v>
      </c>
      <c r="D9098" t="s">
        <v>2</v>
      </c>
      <c r="E9098">
        <v>70.369420000000005</v>
      </c>
      <c r="F9098">
        <v>4.3547060000000002</v>
      </c>
      <c r="G9098" s="1">
        <f t="shared" si="142"/>
        <v>16.159396294491522</v>
      </c>
    </row>
    <row r="9099" spans="1:7">
      <c r="A9099">
        <v>8</v>
      </c>
      <c r="B9099">
        <v>46</v>
      </c>
      <c r="C9099">
        <v>22</v>
      </c>
      <c r="D9099" t="s">
        <v>2</v>
      </c>
      <c r="E9099">
        <v>18.413630000000001</v>
      </c>
      <c r="F9099">
        <v>5.9765480000000002</v>
      </c>
      <c r="G9099">
        <f t="shared" si="142"/>
        <v>3.0809808605234998</v>
      </c>
    </row>
    <row r="9100" spans="1:7">
      <c r="A9100">
        <v>8</v>
      </c>
      <c r="B9100">
        <v>46</v>
      </c>
      <c r="C9100">
        <v>23</v>
      </c>
      <c r="D9100" t="s">
        <v>2</v>
      </c>
      <c r="E9100">
        <v>28.60716</v>
      </c>
      <c r="F9100">
        <v>6.940512</v>
      </c>
      <c r="G9100" s="1">
        <f t="shared" si="142"/>
        <v>4.1217650801554697</v>
      </c>
    </row>
    <row r="9101" spans="1:7">
      <c r="A9101">
        <v>8</v>
      </c>
      <c r="B9101">
        <v>46</v>
      </c>
      <c r="C9101">
        <v>24</v>
      </c>
      <c r="D9101" t="s">
        <v>2</v>
      </c>
      <c r="E9101">
        <v>27.35782</v>
      </c>
      <c r="F9101">
        <v>6.7217039999999999</v>
      </c>
      <c r="G9101">
        <f t="shared" si="142"/>
        <v>4.0700721126666695</v>
      </c>
    </row>
    <row r="9102" spans="1:7">
      <c r="A9102">
        <v>8</v>
      </c>
      <c r="B9102">
        <v>46</v>
      </c>
      <c r="C9102">
        <v>25</v>
      </c>
      <c r="D9102" t="s">
        <v>2</v>
      </c>
      <c r="E9102">
        <v>27.850480000000001</v>
      </c>
      <c r="F9102">
        <v>7.7436550000000004</v>
      </c>
      <c r="G9102">
        <f t="shared" si="142"/>
        <v>3.5965548568473156</v>
      </c>
    </row>
    <row r="9103" spans="1:7">
      <c r="A9103">
        <v>8</v>
      </c>
      <c r="B9103">
        <v>48</v>
      </c>
      <c r="C9103">
        <v>0</v>
      </c>
      <c r="D9103" t="s">
        <v>2</v>
      </c>
      <c r="E9103">
        <v>18.58906</v>
      </c>
      <c r="F9103">
        <v>7.8044180000000001</v>
      </c>
      <c r="G9103" s="1">
        <f t="shared" si="142"/>
        <v>2.3818637084789667</v>
      </c>
    </row>
    <row r="9104" spans="1:7">
      <c r="A9104">
        <v>8</v>
      </c>
      <c r="B9104">
        <v>48</v>
      </c>
      <c r="C9104">
        <v>1</v>
      </c>
      <c r="D9104" t="s">
        <v>2</v>
      </c>
      <c r="E9104">
        <v>42.175280000000001</v>
      </c>
      <c r="F9104">
        <v>6.4784949999999997</v>
      </c>
      <c r="G9104">
        <f t="shared" si="142"/>
        <v>6.5100428417402503</v>
      </c>
    </row>
    <row r="9105" spans="1:7">
      <c r="A9105">
        <v>8</v>
      </c>
      <c r="B9105">
        <v>48</v>
      </c>
      <c r="C9105">
        <v>2</v>
      </c>
      <c r="D9105" t="s">
        <v>2</v>
      </c>
      <c r="E9105">
        <v>68.185180000000003</v>
      </c>
      <c r="F9105">
        <v>4.484661</v>
      </c>
      <c r="G9105" s="1">
        <f t="shared" si="142"/>
        <v>15.204087889809285</v>
      </c>
    </row>
    <row r="9106" spans="1:7">
      <c r="A9106">
        <v>8</v>
      </c>
      <c r="B9106">
        <v>48</v>
      </c>
      <c r="C9106">
        <v>3</v>
      </c>
      <c r="D9106" t="s">
        <v>2</v>
      </c>
      <c r="E9106">
        <v>111.4571</v>
      </c>
      <c r="F9106">
        <v>3.0488420000000001</v>
      </c>
      <c r="G9106">
        <f t="shared" si="142"/>
        <v>36.5571912221099</v>
      </c>
    </row>
    <row r="9107" spans="1:7">
      <c r="A9107">
        <v>8</v>
      </c>
      <c r="B9107">
        <v>48</v>
      </c>
      <c r="C9107">
        <v>4</v>
      </c>
      <c r="D9107" t="s">
        <v>2</v>
      </c>
      <c r="E9107">
        <v>135.3038</v>
      </c>
      <c r="F9107">
        <v>3.016934</v>
      </c>
      <c r="G9107" s="1">
        <f t="shared" si="142"/>
        <v>44.84811401243779</v>
      </c>
    </row>
    <row r="9108" spans="1:7">
      <c r="A9108">
        <v>8</v>
      </c>
      <c r="B9108">
        <v>48</v>
      </c>
      <c r="C9108">
        <v>5</v>
      </c>
      <c r="D9108" t="s">
        <v>2</v>
      </c>
      <c r="E9108">
        <v>126.13379999999999</v>
      </c>
      <c r="F9108">
        <v>3.3655710000000001</v>
      </c>
      <c r="G9108">
        <f t="shared" si="142"/>
        <v>37.477682093172298</v>
      </c>
    </row>
    <row r="9109" spans="1:7">
      <c r="A9109">
        <v>8</v>
      </c>
      <c r="B9109">
        <v>48</v>
      </c>
      <c r="C9109">
        <v>6</v>
      </c>
      <c r="D9109" t="s">
        <v>2</v>
      </c>
      <c r="E9109">
        <v>131.39750000000001</v>
      </c>
      <c r="F9109">
        <v>3.175948</v>
      </c>
      <c r="G9109" s="1">
        <f t="shared" si="142"/>
        <v>41.372686202670828</v>
      </c>
    </row>
    <row r="9110" spans="1:7">
      <c r="A9110">
        <v>8</v>
      </c>
      <c r="B9110">
        <v>48</v>
      </c>
      <c r="C9110">
        <v>7</v>
      </c>
      <c r="D9110" t="s">
        <v>2</v>
      </c>
      <c r="E9110">
        <v>141.47980000000001</v>
      </c>
      <c r="F9110">
        <v>2.8443000000000001</v>
      </c>
      <c r="G9110">
        <f t="shared" si="142"/>
        <v>49.741518123967239</v>
      </c>
    </row>
    <row r="9111" spans="1:7">
      <c r="A9111">
        <v>8</v>
      </c>
      <c r="B9111">
        <v>48</v>
      </c>
      <c r="C9111">
        <v>8</v>
      </c>
      <c r="D9111" t="s">
        <v>2</v>
      </c>
      <c r="E9111">
        <v>65.487949999999998</v>
      </c>
      <c r="F9111">
        <v>4.7901530000000001</v>
      </c>
      <c r="G9111" s="1">
        <f t="shared" si="142"/>
        <v>13.671369160859788</v>
      </c>
    </row>
    <row r="9112" spans="1:7">
      <c r="A9112">
        <v>8</v>
      </c>
      <c r="B9112">
        <v>48</v>
      </c>
      <c r="C9112">
        <v>9</v>
      </c>
      <c r="D9112" t="s">
        <v>2</v>
      </c>
      <c r="E9112">
        <v>111.6097</v>
      </c>
      <c r="F9112">
        <v>2.7661790000000002</v>
      </c>
      <c r="G9112">
        <f t="shared" si="142"/>
        <v>40.347967358583809</v>
      </c>
    </row>
    <row r="9113" spans="1:7">
      <c r="A9113">
        <v>8</v>
      </c>
      <c r="B9113">
        <v>48</v>
      </c>
      <c r="C9113">
        <v>10</v>
      </c>
      <c r="D9113" t="s">
        <v>3</v>
      </c>
      <c r="E9113">
        <v>24.468520000000002</v>
      </c>
      <c r="F9113">
        <v>7.2380829999999996</v>
      </c>
      <c r="G9113" s="1">
        <f t="shared" si="142"/>
        <v>3.380524926282277</v>
      </c>
    </row>
    <row r="9114" spans="1:7">
      <c r="A9114">
        <v>8</v>
      </c>
      <c r="B9114">
        <v>48</v>
      </c>
      <c r="C9114">
        <v>11</v>
      </c>
      <c r="D9114" t="s">
        <v>2</v>
      </c>
      <c r="E9114">
        <v>104.8365</v>
      </c>
      <c r="F9114">
        <v>3.495174</v>
      </c>
      <c r="G9114">
        <f t="shared" si="142"/>
        <v>29.994644043472515</v>
      </c>
    </row>
    <row r="9115" spans="1:7">
      <c r="A9115">
        <v>8</v>
      </c>
      <c r="B9115">
        <v>48</v>
      </c>
      <c r="C9115">
        <v>12</v>
      </c>
      <c r="D9115" t="s">
        <v>2</v>
      </c>
      <c r="E9115">
        <v>71.943700000000007</v>
      </c>
      <c r="F9115">
        <v>6.8004189999999998</v>
      </c>
      <c r="G9115">
        <f t="shared" si="142"/>
        <v>10.579304010532294</v>
      </c>
    </row>
    <row r="9116" spans="1:7">
      <c r="A9116">
        <v>8</v>
      </c>
      <c r="B9116">
        <v>48</v>
      </c>
      <c r="C9116">
        <v>13</v>
      </c>
      <c r="D9116" t="s">
        <v>2</v>
      </c>
      <c r="E9116">
        <v>55.941850000000002</v>
      </c>
      <c r="F9116">
        <v>6.6095709999999999</v>
      </c>
      <c r="G9116" s="1">
        <f t="shared" si="142"/>
        <v>8.4637641383986946</v>
      </c>
    </row>
    <row r="9117" spans="1:7">
      <c r="A9117">
        <v>8</v>
      </c>
      <c r="B9117">
        <v>48</v>
      </c>
      <c r="C9117">
        <v>14</v>
      </c>
      <c r="D9117" t="s">
        <v>2</v>
      </c>
      <c r="E9117">
        <v>83.879059999999996</v>
      </c>
      <c r="F9117">
        <v>3.6881689999999998</v>
      </c>
      <c r="G9117">
        <f t="shared" si="142"/>
        <v>22.742737656544481</v>
      </c>
    </row>
    <row r="9118" spans="1:7">
      <c r="A9118">
        <v>8</v>
      </c>
      <c r="B9118">
        <v>48</v>
      </c>
      <c r="C9118">
        <v>15</v>
      </c>
      <c r="D9118" t="s">
        <v>2</v>
      </c>
      <c r="E9118">
        <v>51.161929999999998</v>
      </c>
      <c r="F9118">
        <v>5.3360659999999998</v>
      </c>
      <c r="G9118" s="1">
        <f t="shared" si="142"/>
        <v>9.5879492495032856</v>
      </c>
    </row>
    <row r="9119" spans="1:7">
      <c r="A9119">
        <v>8</v>
      </c>
      <c r="B9119">
        <v>48</v>
      </c>
      <c r="C9119">
        <v>16</v>
      </c>
      <c r="D9119" t="s">
        <v>3</v>
      </c>
      <c r="E9119">
        <v>43.772660000000002</v>
      </c>
      <c r="F9119">
        <v>6.1555390000000001</v>
      </c>
      <c r="G9119">
        <f t="shared" si="142"/>
        <v>7.1111010749830355</v>
      </c>
    </row>
    <row r="9120" spans="1:7">
      <c r="A9120">
        <v>8</v>
      </c>
      <c r="B9120">
        <v>48</v>
      </c>
      <c r="C9120">
        <v>17</v>
      </c>
      <c r="D9120" t="s">
        <v>2</v>
      </c>
      <c r="E9120">
        <v>20.474599999999999</v>
      </c>
      <c r="F9120">
        <v>6.3173839999999997</v>
      </c>
      <c r="G9120" s="1">
        <f t="shared" si="142"/>
        <v>3.2409934238602562</v>
      </c>
    </row>
    <row r="9121" spans="1:7">
      <c r="A9121">
        <v>8</v>
      </c>
      <c r="B9121">
        <v>48</v>
      </c>
      <c r="C9121">
        <v>18</v>
      </c>
      <c r="D9121" t="s">
        <v>2</v>
      </c>
      <c r="E9121">
        <v>60.671010000000003</v>
      </c>
      <c r="F9121">
        <v>4.5494399999999997</v>
      </c>
      <c r="G9121">
        <f t="shared" si="142"/>
        <v>13.335929257227265</v>
      </c>
    </row>
    <row r="9122" spans="1:7">
      <c r="A9122">
        <v>8</v>
      </c>
      <c r="B9122">
        <v>48</v>
      </c>
      <c r="C9122">
        <v>19</v>
      </c>
      <c r="D9122" t="s">
        <v>2</v>
      </c>
      <c r="E9122">
        <v>28.861560000000001</v>
      </c>
      <c r="F9122">
        <v>7.5509459999999997</v>
      </c>
      <c r="G9122" s="1">
        <f t="shared" si="142"/>
        <v>3.822244259196133</v>
      </c>
    </row>
    <row r="9123" spans="1:7">
      <c r="A9123">
        <v>8</v>
      </c>
      <c r="B9123">
        <v>48</v>
      </c>
      <c r="C9123">
        <v>20</v>
      </c>
      <c r="D9123" t="s">
        <v>2</v>
      </c>
      <c r="E9123">
        <v>38.563870000000001</v>
      </c>
      <c r="F9123">
        <v>7.4496010000000004</v>
      </c>
      <c r="G9123">
        <f t="shared" si="142"/>
        <v>5.1766356345796236</v>
      </c>
    </row>
    <row r="9124" spans="1:7">
      <c r="A9124">
        <v>8</v>
      </c>
      <c r="B9124">
        <v>48</v>
      </c>
      <c r="C9124">
        <v>21</v>
      </c>
      <c r="D9124" t="s">
        <v>2</v>
      </c>
      <c r="E9124">
        <v>29.195720000000001</v>
      </c>
      <c r="F9124">
        <v>7.5495510000000001</v>
      </c>
      <c r="G9124" s="1">
        <f t="shared" si="142"/>
        <v>3.8672127653684307</v>
      </c>
    </row>
    <row r="9125" spans="1:7">
      <c r="A9125">
        <v>8</v>
      </c>
      <c r="B9125">
        <v>48</v>
      </c>
      <c r="C9125">
        <v>22</v>
      </c>
      <c r="D9125" t="s">
        <v>2</v>
      </c>
      <c r="E9125">
        <v>26.24616</v>
      </c>
      <c r="F9125">
        <v>6.9500400000000004</v>
      </c>
      <c r="G9125">
        <f t="shared" si="142"/>
        <v>3.7764041645803474</v>
      </c>
    </row>
    <row r="9126" spans="1:7">
      <c r="A9126">
        <v>8</v>
      </c>
      <c r="B9126">
        <v>48</v>
      </c>
      <c r="C9126">
        <v>23</v>
      </c>
      <c r="D9126" t="s">
        <v>2</v>
      </c>
      <c r="E9126">
        <v>27.336480000000002</v>
      </c>
      <c r="F9126">
        <v>7.7666700000000004</v>
      </c>
      <c r="G9126" s="1">
        <f t="shared" si="142"/>
        <v>3.5197169443274916</v>
      </c>
    </row>
    <row r="9127" spans="1:7">
      <c r="A9127">
        <v>8</v>
      </c>
      <c r="B9127">
        <v>48</v>
      </c>
      <c r="C9127">
        <v>24</v>
      </c>
      <c r="D9127" t="s">
        <v>2</v>
      </c>
      <c r="E9127">
        <v>16.6861</v>
      </c>
      <c r="F9127">
        <v>5.6489520000000004</v>
      </c>
      <c r="G9127">
        <f t="shared" si="142"/>
        <v>2.9538399334956287</v>
      </c>
    </row>
    <row r="9128" spans="1:7">
      <c r="A9128">
        <v>8</v>
      </c>
      <c r="B9128">
        <v>50</v>
      </c>
      <c r="C9128">
        <v>0</v>
      </c>
      <c r="D9128" t="s">
        <v>2</v>
      </c>
      <c r="E9128">
        <v>52.328989999999997</v>
      </c>
      <c r="F9128">
        <v>5.1469009999999997</v>
      </c>
      <c r="G9128">
        <f t="shared" si="142"/>
        <v>10.167086951934767</v>
      </c>
    </row>
    <row r="9129" spans="1:7">
      <c r="A9129">
        <v>8</v>
      </c>
      <c r="B9129">
        <v>50</v>
      </c>
      <c r="C9129">
        <v>1</v>
      </c>
      <c r="D9129" t="s">
        <v>2</v>
      </c>
      <c r="E9129">
        <v>105.1635</v>
      </c>
      <c r="F9129">
        <v>2.920633</v>
      </c>
      <c r="G9129" s="1">
        <f t="shared" si="142"/>
        <v>36.007091613359158</v>
      </c>
    </row>
    <row r="9130" spans="1:7">
      <c r="A9130">
        <v>8</v>
      </c>
      <c r="B9130">
        <v>50</v>
      </c>
      <c r="C9130">
        <v>2</v>
      </c>
      <c r="D9130" t="s">
        <v>2</v>
      </c>
      <c r="E9130">
        <v>109.65009999999999</v>
      </c>
      <c r="F9130">
        <v>2.7771520000000001</v>
      </c>
      <c r="G9130">
        <f t="shared" si="142"/>
        <v>39.482930714631387</v>
      </c>
    </row>
    <row r="9131" spans="1:7">
      <c r="A9131">
        <v>8</v>
      </c>
      <c r="B9131">
        <v>50</v>
      </c>
      <c r="C9131">
        <v>3</v>
      </c>
      <c r="D9131" t="s">
        <v>3</v>
      </c>
      <c r="E9131">
        <v>36.457180000000001</v>
      </c>
      <c r="F9131">
        <v>7.5359360000000004</v>
      </c>
      <c r="G9131" s="1">
        <f t="shared" si="142"/>
        <v>4.8377772847327787</v>
      </c>
    </row>
    <row r="9132" spans="1:7">
      <c r="A9132">
        <v>8</v>
      </c>
      <c r="B9132">
        <v>50</v>
      </c>
      <c r="C9132">
        <v>4</v>
      </c>
      <c r="D9132" t="s">
        <v>2</v>
      </c>
      <c r="E9132">
        <v>82.483699999999999</v>
      </c>
      <c r="F9132">
        <v>5.0837969999999997</v>
      </c>
      <c r="G9132">
        <f t="shared" si="142"/>
        <v>16.224821722818596</v>
      </c>
    </row>
    <row r="9133" spans="1:7">
      <c r="A9133">
        <v>8</v>
      </c>
      <c r="B9133">
        <v>50</v>
      </c>
      <c r="C9133">
        <v>5</v>
      </c>
      <c r="D9133" t="s">
        <v>2</v>
      </c>
      <c r="E9133">
        <v>112.592</v>
      </c>
      <c r="F9133">
        <v>4.2891250000000003</v>
      </c>
      <c r="G9133" s="1">
        <f t="shared" si="142"/>
        <v>26.250575583598049</v>
      </c>
    </row>
    <row r="9134" spans="1:7">
      <c r="A9134">
        <v>8</v>
      </c>
      <c r="B9134">
        <v>50</v>
      </c>
      <c r="C9134">
        <v>6</v>
      </c>
      <c r="D9134" t="s">
        <v>2</v>
      </c>
      <c r="E9134">
        <v>34.302169999999997</v>
      </c>
      <c r="F9134">
        <v>9.3190069999999992</v>
      </c>
      <c r="G9134">
        <f t="shared" si="142"/>
        <v>3.6808825232130418</v>
      </c>
    </row>
    <row r="9135" spans="1:7">
      <c r="A9135">
        <v>8</v>
      </c>
      <c r="B9135">
        <v>50</v>
      </c>
      <c r="C9135">
        <v>7</v>
      </c>
      <c r="D9135" t="s">
        <v>2</v>
      </c>
      <c r="E9135">
        <v>73.372860000000003</v>
      </c>
      <c r="F9135">
        <v>6.1148420000000003</v>
      </c>
      <c r="G9135" s="1">
        <f t="shared" si="142"/>
        <v>11.999142414472852</v>
      </c>
    </row>
    <row r="9136" spans="1:7">
      <c r="A9136">
        <v>8</v>
      </c>
      <c r="B9136">
        <v>50</v>
      </c>
      <c r="C9136">
        <v>8</v>
      </c>
      <c r="D9136" t="s">
        <v>2</v>
      </c>
      <c r="E9136">
        <v>74.941760000000002</v>
      </c>
      <c r="F9136">
        <v>4.6001380000000003</v>
      </c>
      <c r="G9136">
        <f t="shared" si="142"/>
        <v>16.291198220575122</v>
      </c>
    </row>
    <row r="9137" spans="1:7">
      <c r="A9137">
        <v>8</v>
      </c>
      <c r="B9137">
        <v>50</v>
      </c>
      <c r="C9137">
        <v>9</v>
      </c>
      <c r="D9137" t="s">
        <v>2</v>
      </c>
      <c r="E9137">
        <v>99.389449999999997</v>
      </c>
      <c r="F9137">
        <v>3.3734500000000001</v>
      </c>
      <c r="G9137" s="1">
        <f t="shared" si="142"/>
        <v>29.462256740132503</v>
      </c>
    </row>
    <row r="9138" spans="1:7">
      <c r="A9138">
        <v>8</v>
      </c>
      <c r="B9138">
        <v>50</v>
      </c>
      <c r="C9138">
        <v>10</v>
      </c>
      <c r="D9138" t="s">
        <v>2</v>
      </c>
      <c r="E9138">
        <v>170.01769999999999</v>
      </c>
      <c r="F9138">
        <v>3.0950799999999998</v>
      </c>
      <c r="G9138">
        <f t="shared" si="142"/>
        <v>54.931601121780375</v>
      </c>
    </row>
    <row r="9139" spans="1:7">
      <c r="A9139">
        <v>8</v>
      </c>
      <c r="B9139">
        <v>50</v>
      </c>
      <c r="C9139">
        <v>11</v>
      </c>
      <c r="D9139" t="s">
        <v>2</v>
      </c>
      <c r="E9139">
        <v>78.343720000000005</v>
      </c>
      <c r="F9139">
        <v>3.8263959999999999</v>
      </c>
      <c r="G9139" s="1">
        <f t="shared" si="142"/>
        <v>20.474545760553799</v>
      </c>
    </row>
    <row r="9140" spans="1:7">
      <c r="A9140">
        <v>8</v>
      </c>
      <c r="B9140">
        <v>50</v>
      </c>
      <c r="C9140">
        <v>12</v>
      </c>
      <c r="D9140" t="s">
        <v>2</v>
      </c>
      <c r="E9140">
        <v>137.93289999999999</v>
      </c>
      <c r="F9140">
        <v>2.7192449999999999</v>
      </c>
      <c r="G9140">
        <f t="shared" si="142"/>
        <v>50.724704835349513</v>
      </c>
    </row>
    <row r="9141" spans="1:7">
      <c r="A9141">
        <v>8</v>
      </c>
      <c r="B9141">
        <v>50</v>
      </c>
      <c r="C9141">
        <v>13</v>
      </c>
      <c r="D9141" t="s">
        <v>2</v>
      </c>
      <c r="E9141">
        <v>49.0931</v>
      </c>
      <c r="F9141">
        <v>5.3197150000000004</v>
      </c>
      <c r="G9141">
        <f t="shared" si="142"/>
        <v>9.2285207008270174</v>
      </c>
    </row>
    <row r="9142" spans="1:7">
      <c r="A9142">
        <v>8</v>
      </c>
      <c r="B9142">
        <v>50</v>
      </c>
      <c r="C9142">
        <v>14</v>
      </c>
      <c r="D9142" t="s">
        <v>2</v>
      </c>
      <c r="E9142">
        <v>69.649060000000006</v>
      </c>
      <c r="F9142">
        <v>3.8811149999999999</v>
      </c>
      <c r="G9142" s="1">
        <f t="shared" si="142"/>
        <v>17.945631603289264</v>
      </c>
    </row>
    <row r="9143" spans="1:7">
      <c r="A9143">
        <v>8</v>
      </c>
      <c r="B9143">
        <v>50</v>
      </c>
      <c r="C9143">
        <v>15</v>
      </c>
      <c r="D9143" t="s">
        <v>2</v>
      </c>
      <c r="E9143">
        <v>38.094880000000003</v>
      </c>
      <c r="F9143">
        <v>6.6485289999999999</v>
      </c>
      <c r="G9143">
        <f t="shared" si="142"/>
        <v>5.7298208370603492</v>
      </c>
    </row>
    <row r="9144" spans="1:7">
      <c r="A9144">
        <v>8</v>
      </c>
      <c r="B9144">
        <v>50</v>
      </c>
      <c r="C9144">
        <v>16</v>
      </c>
      <c r="D9144" t="s">
        <v>2</v>
      </c>
      <c r="E9144">
        <v>76.329620000000006</v>
      </c>
      <c r="F9144">
        <v>3.7696689999999999</v>
      </c>
      <c r="G9144" s="1">
        <f t="shared" si="142"/>
        <v>20.248361328275774</v>
      </c>
    </row>
    <row r="9145" spans="1:7">
      <c r="A9145">
        <v>8</v>
      </c>
      <c r="B9145">
        <v>50</v>
      </c>
      <c r="C9145">
        <v>17</v>
      </c>
      <c r="D9145" t="s">
        <v>2</v>
      </c>
      <c r="E9145">
        <v>49.319519999999997</v>
      </c>
      <c r="F9145">
        <v>5.9292009999999999</v>
      </c>
      <c r="G9145">
        <f t="shared" si="142"/>
        <v>8.3180718616218261</v>
      </c>
    </row>
    <row r="9146" spans="1:7">
      <c r="A9146">
        <v>8</v>
      </c>
      <c r="B9146">
        <v>50</v>
      </c>
      <c r="C9146">
        <v>18</v>
      </c>
      <c r="D9146" t="s">
        <v>2</v>
      </c>
      <c r="E9146">
        <v>50.768999999999998</v>
      </c>
      <c r="F9146">
        <v>6.2888999999999999</v>
      </c>
      <c r="G9146" s="1">
        <f t="shared" si="142"/>
        <v>8.0727949243905925</v>
      </c>
    </row>
    <row r="9147" spans="1:7">
      <c r="A9147">
        <v>8</v>
      </c>
      <c r="B9147">
        <v>50</v>
      </c>
      <c r="C9147">
        <v>19</v>
      </c>
      <c r="D9147" t="s">
        <v>2</v>
      </c>
      <c r="E9147">
        <v>25.980370000000001</v>
      </c>
      <c r="F9147">
        <v>7.2972970000000004</v>
      </c>
      <c r="G9147">
        <f t="shared" si="142"/>
        <v>3.560273070974088</v>
      </c>
    </row>
    <row r="9148" spans="1:7">
      <c r="A9148">
        <v>8</v>
      </c>
      <c r="B9148">
        <v>50</v>
      </c>
      <c r="C9148">
        <v>20</v>
      </c>
      <c r="D9148" t="s">
        <v>2</v>
      </c>
      <c r="E9148">
        <v>33.831310000000002</v>
      </c>
      <c r="F9148">
        <v>7.3098099999999997</v>
      </c>
      <c r="G9148" s="1">
        <f t="shared" si="142"/>
        <v>4.6282064786909647</v>
      </c>
    </row>
    <row r="9149" spans="1:7">
      <c r="A9149">
        <v>8</v>
      </c>
      <c r="B9149">
        <v>50</v>
      </c>
      <c r="C9149">
        <v>21</v>
      </c>
      <c r="D9149" t="s">
        <v>2</v>
      </c>
      <c r="E9149">
        <v>29.20148</v>
      </c>
      <c r="F9149">
        <v>7.8403260000000001</v>
      </c>
      <c r="G9149">
        <f t="shared" si="142"/>
        <v>3.724523699652285</v>
      </c>
    </row>
    <row r="9150" spans="1:7">
      <c r="A9150">
        <v>8</v>
      </c>
      <c r="B9150">
        <v>50</v>
      </c>
      <c r="C9150">
        <v>22</v>
      </c>
      <c r="D9150" t="s">
        <v>2</v>
      </c>
      <c r="E9150">
        <v>28.402809999999999</v>
      </c>
      <c r="F9150">
        <v>7.3829969999999996</v>
      </c>
      <c r="G9150" s="1">
        <f t="shared" si="142"/>
        <v>3.8470569607437195</v>
      </c>
    </row>
    <row r="9151" spans="1:7">
      <c r="A9151">
        <v>8</v>
      </c>
      <c r="B9151">
        <v>52</v>
      </c>
      <c r="C9151">
        <v>0</v>
      </c>
      <c r="D9151" t="s">
        <v>2</v>
      </c>
      <c r="E9151">
        <v>68.868610000000004</v>
      </c>
      <c r="F9151">
        <v>3.8669519999999999</v>
      </c>
      <c r="G9151">
        <f t="shared" si="142"/>
        <v>17.809533193067825</v>
      </c>
    </row>
    <row r="9152" spans="1:7">
      <c r="A9152">
        <v>8</v>
      </c>
      <c r="B9152">
        <v>52</v>
      </c>
      <c r="C9152">
        <v>1</v>
      </c>
      <c r="D9152" t="s">
        <v>2</v>
      </c>
      <c r="E9152">
        <v>55.171100000000003</v>
      </c>
      <c r="F9152">
        <v>4.6132109999999997</v>
      </c>
      <c r="G9152" s="1">
        <f t="shared" si="142"/>
        <v>11.959370598916895</v>
      </c>
    </row>
    <row r="9153" spans="1:7">
      <c r="A9153">
        <v>8</v>
      </c>
      <c r="B9153">
        <v>52</v>
      </c>
      <c r="C9153">
        <v>2</v>
      </c>
      <c r="D9153" t="s">
        <v>2</v>
      </c>
      <c r="E9153">
        <v>78.151250000000005</v>
      </c>
      <c r="F9153">
        <v>3.570389</v>
      </c>
      <c r="G9153">
        <f t="shared" si="142"/>
        <v>21.888721369016093</v>
      </c>
    </row>
    <row r="9154" spans="1:7">
      <c r="A9154">
        <v>8</v>
      </c>
      <c r="B9154">
        <v>52</v>
      </c>
      <c r="C9154">
        <v>3</v>
      </c>
      <c r="D9154" t="s">
        <v>2</v>
      </c>
      <c r="E9154">
        <v>79.074160000000006</v>
      </c>
      <c r="F9154">
        <v>3.8758509999999999</v>
      </c>
      <c r="G9154">
        <f t="shared" si="142"/>
        <v>20.40175435020593</v>
      </c>
    </row>
    <row r="9155" spans="1:7">
      <c r="A9155">
        <v>8</v>
      </c>
      <c r="B9155">
        <v>52</v>
      </c>
      <c r="C9155">
        <v>4</v>
      </c>
      <c r="D9155" t="s">
        <v>2</v>
      </c>
      <c r="E9155">
        <v>144.60820000000001</v>
      </c>
      <c r="F9155">
        <v>3.309218</v>
      </c>
      <c r="G9155" s="1">
        <f t="shared" si="142"/>
        <v>43.698601905344411</v>
      </c>
    </row>
    <row r="9156" spans="1:7">
      <c r="A9156">
        <v>8</v>
      </c>
      <c r="B9156">
        <v>52</v>
      </c>
      <c r="C9156">
        <v>5</v>
      </c>
      <c r="D9156" t="s">
        <v>2</v>
      </c>
      <c r="E9156">
        <v>31.09986</v>
      </c>
      <c r="F9156">
        <v>8.060238</v>
      </c>
      <c r="G9156">
        <f t="shared" ref="G9156:G9219" si="143">IF(OR(E9156="?",F9156="?"),0,E9156/F9156)</f>
        <v>3.8584294905435796</v>
      </c>
    </row>
    <row r="9157" spans="1:7">
      <c r="A9157">
        <v>8</v>
      </c>
      <c r="B9157">
        <v>52</v>
      </c>
      <c r="C9157">
        <v>6</v>
      </c>
      <c r="D9157" t="s">
        <v>2</v>
      </c>
      <c r="E9157">
        <v>82.101119999999995</v>
      </c>
      <c r="F9157">
        <v>5.0051560000000004</v>
      </c>
      <c r="G9157" s="1">
        <f t="shared" si="143"/>
        <v>16.403308907854218</v>
      </c>
    </row>
    <row r="9158" spans="1:7">
      <c r="A9158">
        <v>8</v>
      </c>
      <c r="B9158">
        <v>52</v>
      </c>
      <c r="C9158">
        <v>7</v>
      </c>
      <c r="D9158" t="s">
        <v>2</v>
      </c>
      <c r="E9158">
        <v>36.083030000000001</v>
      </c>
      <c r="F9158">
        <v>8.3428260000000005</v>
      </c>
      <c r="G9158">
        <f t="shared" si="143"/>
        <v>4.3250368640074717</v>
      </c>
    </row>
    <row r="9159" spans="1:7">
      <c r="A9159">
        <v>8</v>
      </c>
      <c r="B9159">
        <v>52</v>
      </c>
      <c r="C9159">
        <v>8</v>
      </c>
      <c r="D9159" t="s">
        <v>2</v>
      </c>
      <c r="E9159">
        <v>44.745620000000002</v>
      </c>
      <c r="F9159">
        <v>7.0488410000000004</v>
      </c>
      <c r="G9159" s="1">
        <f t="shared" si="143"/>
        <v>6.3479400372344896</v>
      </c>
    </row>
    <row r="9160" spans="1:7">
      <c r="A9160">
        <v>8</v>
      </c>
      <c r="B9160">
        <v>52</v>
      </c>
      <c r="C9160">
        <v>9</v>
      </c>
      <c r="D9160" t="s">
        <v>2</v>
      </c>
      <c r="E9160">
        <v>25.467490000000002</v>
      </c>
      <c r="F9160">
        <v>7.0721030000000003</v>
      </c>
      <c r="G9160">
        <f t="shared" si="143"/>
        <v>3.6011197800710764</v>
      </c>
    </row>
    <row r="9161" spans="1:7">
      <c r="A9161">
        <v>8</v>
      </c>
      <c r="B9161">
        <v>52</v>
      </c>
      <c r="C9161">
        <v>10</v>
      </c>
      <c r="D9161" t="s">
        <v>2</v>
      </c>
      <c r="E9161">
        <v>98.689390000000003</v>
      </c>
      <c r="F9161">
        <v>3.0864600000000002</v>
      </c>
      <c r="G9161" s="1">
        <f t="shared" si="143"/>
        <v>31.974945406711896</v>
      </c>
    </row>
    <row r="9162" spans="1:7">
      <c r="A9162">
        <v>8</v>
      </c>
      <c r="B9162">
        <v>52</v>
      </c>
      <c r="C9162">
        <v>11</v>
      </c>
      <c r="D9162" t="s">
        <v>2</v>
      </c>
      <c r="E9162">
        <v>87.463530000000006</v>
      </c>
      <c r="F9162">
        <v>3.3205979999999999</v>
      </c>
      <c r="G9162">
        <f t="shared" si="143"/>
        <v>26.339692428893834</v>
      </c>
    </row>
    <row r="9163" spans="1:7">
      <c r="A9163">
        <v>8</v>
      </c>
      <c r="B9163">
        <v>52</v>
      </c>
      <c r="C9163">
        <v>12</v>
      </c>
      <c r="D9163" t="s">
        <v>2</v>
      </c>
      <c r="E9163">
        <v>71.369200000000006</v>
      </c>
      <c r="F9163">
        <v>3.8826670000000001</v>
      </c>
      <c r="G9163" s="1">
        <f t="shared" si="143"/>
        <v>18.381488806534271</v>
      </c>
    </row>
    <row r="9164" spans="1:7">
      <c r="A9164">
        <v>8</v>
      </c>
      <c r="B9164">
        <v>52</v>
      </c>
      <c r="C9164">
        <v>13</v>
      </c>
      <c r="D9164" t="s">
        <v>2</v>
      </c>
      <c r="E9164">
        <v>45.719859999999997</v>
      </c>
      <c r="F9164">
        <v>5.7976470000000004</v>
      </c>
      <c r="G9164">
        <f t="shared" si="143"/>
        <v>7.8859337244920216</v>
      </c>
    </row>
    <row r="9165" spans="1:7">
      <c r="A9165">
        <v>8</v>
      </c>
      <c r="B9165">
        <v>52</v>
      </c>
      <c r="C9165">
        <v>14</v>
      </c>
      <c r="D9165" t="s">
        <v>2</v>
      </c>
      <c r="E9165">
        <v>29.070039999999999</v>
      </c>
      <c r="F9165">
        <v>6.9000760000000003</v>
      </c>
      <c r="G9165" s="1">
        <f t="shared" si="143"/>
        <v>4.2130028712727219</v>
      </c>
    </row>
    <row r="9166" spans="1:7">
      <c r="A9166">
        <v>8</v>
      </c>
      <c r="B9166">
        <v>52</v>
      </c>
      <c r="C9166">
        <v>15</v>
      </c>
      <c r="D9166" t="s">
        <v>2</v>
      </c>
      <c r="E9166">
        <v>20.006820000000001</v>
      </c>
      <c r="F9166">
        <v>6.342098</v>
      </c>
      <c r="G9166">
        <f t="shared" si="143"/>
        <v>3.1546059363951806</v>
      </c>
    </row>
    <row r="9167" spans="1:7">
      <c r="A9167">
        <v>8</v>
      </c>
      <c r="B9167">
        <v>52</v>
      </c>
      <c r="C9167">
        <v>16</v>
      </c>
      <c r="D9167" t="s">
        <v>2</v>
      </c>
      <c r="E9167">
        <v>52.616950000000003</v>
      </c>
      <c r="F9167">
        <v>5.7865070000000003</v>
      </c>
      <c r="G9167">
        <f t="shared" si="143"/>
        <v>9.0930417953352514</v>
      </c>
    </row>
    <row r="9168" spans="1:7">
      <c r="A9168">
        <v>8</v>
      </c>
      <c r="B9168">
        <v>52</v>
      </c>
      <c r="C9168">
        <v>17</v>
      </c>
      <c r="D9168" t="s">
        <v>2</v>
      </c>
      <c r="E9168">
        <v>30.106729999999999</v>
      </c>
      <c r="F9168">
        <v>7.4932740000000004</v>
      </c>
      <c r="G9168" s="1">
        <f t="shared" si="143"/>
        <v>4.0178338600723791</v>
      </c>
    </row>
    <row r="9169" spans="1:7">
      <c r="A9169">
        <v>8</v>
      </c>
      <c r="B9169">
        <v>52</v>
      </c>
      <c r="C9169">
        <v>18</v>
      </c>
      <c r="D9169" t="s">
        <v>2</v>
      </c>
      <c r="E9169">
        <v>34.761510000000001</v>
      </c>
      <c r="F9169">
        <v>7.4278060000000004</v>
      </c>
      <c r="G9169">
        <f t="shared" si="143"/>
        <v>4.6799162498320497</v>
      </c>
    </row>
    <row r="9170" spans="1:7">
      <c r="A9170">
        <v>8</v>
      </c>
      <c r="B9170">
        <v>52</v>
      </c>
      <c r="C9170">
        <v>19</v>
      </c>
      <c r="D9170" t="s">
        <v>2</v>
      </c>
      <c r="E9170">
        <v>34.995910000000002</v>
      </c>
      <c r="F9170">
        <v>8.0460189999999994</v>
      </c>
      <c r="G9170" s="1">
        <f t="shared" si="143"/>
        <v>4.3494689734140577</v>
      </c>
    </row>
    <row r="9171" spans="1:7">
      <c r="A9171">
        <v>8</v>
      </c>
      <c r="B9171">
        <v>52</v>
      </c>
      <c r="C9171">
        <v>20</v>
      </c>
      <c r="D9171" t="s">
        <v>2</v>
      </c>
      <c r="E9171">
        <v>24.85951</v>
      </c>
      <c r="F9171">
        <v>6.7632130000000004</v>
      </c>
      <c r="G9171">
        <f t="shared" si="143"/>
        <v>3.6756952649576466</v>
      </c>
    </row>
    <row r="9172" spans="1:7">
      <c r="A9172">
        <v>8</v>
      </c>
      <c r="B9172">
        <v>52</v>
      </c>
      <c r="C9172">
        <v>21</v>
      </c>
      <c r="D9172" t="s">
        <v>2</v>
      </c>
      <c r="E9172">
        <v>31.354420000000001</v>
      </c>
      <c r="F9172">
        <v>7.4203910000000004</v>
      </c>
      <c r="G9172" s="1">
        <f t="shared" si="143"/>
        <v>4.2254404114284547</v>
      </c>
    </row>
    <row r="9173" spans="1:7">
      <c r="A9173">
        <v>8</v>
      </c>
      <c r="B9173">
        <v>54</v>
      </c>
      <c r="C9173">
        <v>0</v>
      </c>
      <c r="D9173" t="s">
        <v>2</v>
      </c>
      <c r="E9173">
        <v>22.213940000000001</v>
      </c>
      <c r="F9173">
        <v>8.3344059999999995</v>
      </c>
      <c r="G9173">
        <f t="shared" si="143"/>
        <v>2.6653297187586018</v>
      </c>
    </row>
    <row r="9174" spans="1:7">
      <c r="A9174">
        <v>8</v>
      </c>
      <c r="B9174">
        <v>54</v>
      </c>
      <c r="C9174">
        <v>1</v>
      </c>
      <c r="D9174" t="s">
        <v>2</v>
      </c>
      <c r="E9174">
        <v>67.277879999999996</v>
      </c>
      <c r="F9174">
        <v>4.1441670000000004</v>
      </c>
      <c r="G9174" s="1">
        <f t="shared" si="143"/>
        <v>16.234355420522384</v>
      </c>
    </row>
    <row r="9175" spans="1:7">
      <c r="A9175">
        <v>8</v>
      </c>
      <c r="B9175">
        <v>54</v>
      </c>
      <c r="C9175">
        <v>2</v>
      </c>
      <c r="D9175" t="s">
        <v>2</v>
      </c>
      <c r="E9175">
        <v>68.858860000000007</v>
      </c>
      <c r="F9175">
        <v>3.8871730000000002</v>
      </c>
      <c r="G9175">
        <f t="shared" si="143"/>
        <v>17.714380090621127</v>
      </c>
    </row>
    <row r="9176" spans="1:7">
      <c r="A9176">
        <v>8</v>
      </c>
      <c r="B9176">
        <v>54</v>
      </c>
      <c r="C9176">
        <v>3</v>
      </c>
      <c r="D9176" t="s">
        <v>2</v>
      </c>
      <c r="E9176">
        <v>25.900659999999998</v>
      </c>
      <c r="F9176">
        <v>7.2446400000000004</v>
      </c>
      <c r="G9176" s="1">
        <f t="shared" si="143"/>
        <v>3.5751479714658005</v>
      </c>
    </row>
    <row r="9177" spans="1:7">
      <c r="A9177">
        <v>8</v>
      </c>
      <c r="B9177">
        <v>54</v>
      </c>
      <c r="C9177">
        <v>4</v>
      </c>
      <c r="D9177" t="s">
        <v>2</v>
      </c>
      <c r="E9177">
        <v>60.64969</v>
      </c>
      <c r="F9177">
        <v>4.8216869999999998</v>
      </c>
      <c r="G9177">
        <f t="shared" si="143"/>
        <v>12.578520754250535</v>
      </c>
    </row>
    <row r="9178" spans="1:7">
      <c r="A9178">
        <v>8</v>
      </c>
      <c r="B9178">
        <v>54</v>
      </c>
      <c r="C9178">
        <v>5</v>
      </c>
      <c r="D9178" t="s">
        <v>2</v>
      </c>
      <c r="E9178">
        <v>41.603319999999997</v>
      </c>
      <c r="F9178">
        <v>7.2609170000000001</v>
      </c>
      <c r="G9178" s="1">
        <f t="shared" si="143"/>
        <v>5.729761130722193</v>
      </c>
    </row>
    <row r="9179" spans="1:7">
      <c r="A9179">
        <v>8</v>
      </c>
      <c r="B9179">
        <v>54</v>
      </c>
      <c r="C9179">
        <v>6</v>
      </c>
      <c r="D9179" t="s">
        <v>2</v>
      </c>
      <c r="E9179">
        <v>63.001080000000002</v>
      </c>
      <c r="F9179">
        <v>5.6832960000000003</v>
      </c>
      <c r="G9179">
        <f t="shared" si="143"/>
        <v>11.085306836033174</v>
      </c>
    </row>
    <row r="9180" spans="1:7">
      <c r="A9180">
        <v>8</v>
      </c>
      <c r="B9180">
        <v>54</v>
      </c>
      <c r="C9180">
        <v>7</v>
      </c>
      <c r="D9180" t="s">
        <v>2</v>
      </c>
      <c r="E9180">
        <v>82.635769999999994</v>
      </c>
      <c r="F9180">
        <v>4.5404650000000002</v>
      </c>
      <c r="G9180">
        <f t="shared" si="143"/>
        <v>18.199847372460749</v>
      </c>
    </row>
    <row r="9181" spans="1:7">
      <c r="A9181">
        <v>8</v>
      </c>
      <c r="B9181">
        <v>54</v>
      </c>
      <c r="C9181">
        <v>8</v>
      </c>
      <c r="D9181" t="s">
        <v>2</v>
      </c>
      <c r="E9181">
        <v>23.773399999999999</v>
      </c>
      <c r="F9181">
        <v>7.1999589999999998</v>
      </c>
      <c r="G9181" s="1">
        <f t="shared" si="143"/>
        <v>3.3018799134828405</v>
      </c>
    </row>
    <row r="9182" spans="1:7">
      <c r="A9182">
        <v>8</v>
      </c>
      <c r="B9182">
        <v>54</v>
      </c>
      <c r="C9182">
        <v>9</v>
      </c>
      <c r="D9182" t="s">
        <v>2</v>
      </c>
      <c r="E9182">
        <v>64.878540000000001</v>
      </c>
      <c r="F9182">
        <v>4.8444750000000001</v>
      </c>
      <c r="G9182">
        <f t="shared" si="143"/>
        <v>13.392274704689363</v>
      </c>
    </row>
    <row r="9183" spans="1:7">
      <c r="A9183">
        <v>8</v>
      </c>
      <c r="B9183">
        <v>54</v>
      </c>
      <c r="C9183">
        <v>10</v>
      </c>
      <c r="D9183" t="s">
        <v>2</v>
      </c>
      <c r="E9183">
        <v>40.312869999999997</v>
      </c>
      <c r="F9183">
        <v>6.547078</v>
      </c>
      <c r="G9183" s="1">
        <f t="shared" si="143"/>
        <v>6.1573834922999229</v>
      </c>
    </row>
    <row r="9184" spans="1:7">
      <c r="A9184">
        <v>8</v>
      </c>
      <c r="B9184">
        <v>54</v>
      </c>
      <c r="C9184">
        <v>11</v>
      </c>
      <c r="D9184" t="s">
        <v>2</v>
      </c>
      <c r="E9184">
        <v>75.130579999999995</v>
      </c>
      <c r="F9184">
        <v>3.8331019999999998</v>
      </c>
      <c r="G9184">
        <f t="shared" si="143"/>
        <v>19.600464584558406</v>
      </c>
    </row>
    <row r="9185" spans="1:7">
      <c r="A9185">
        <v>8</v>
      </c>
      <c r="B9185">
        <v>54</v>
      </c>
      <c r="C9185">
        <v>12</v>
      </c>
      <c r="D9185" t="s">
        <v>2</v>
      </c>
      <c r="E9185">
        <v>26.98414</v>
      </c>
      <c r="F9185">
        <v>7.2636710000000004</v>
      </c>
      <c r="G9185" s="1">
        <f t="shared" si="143"/>
        <v>3.7149452391222013</v>
      </c>
    </row>
    <row r="9186" spans="1:7">
      <c r="A9186">
        <v>8</v>
      </c>
      <c r="B9186">
        <v>54</v>
      </c>
      <c r="C9186">
        <v>13</v>
      </c>
      <c r="D9186" t="s">
        <v>2</v>
      </c>
      <c r="E9186">
        <v>60.791879999999999</v>
      </c>
      <c r="F9186">
        <v>5.0774590000000002</v>
      </c>
      <c r="G9186">
        <f t="shared" si="143"/>
        <v>11.972894315837902</v>
      </c>
    </row>
    <row r="9187" spans="1:7">
      <c r="A9187">
        <v>8</v>
      </c>
      <c r="B9187">
        <v>54</v>
      </c>
      <c r="C9187">
        <v>14</v>
      </c>
      <c r="D9187" t="s">
        <v>2</v>
      </c>
      <c r="E9187">
        <v>39.943089999999998</v>
      </c>
      <c r="F9187">
        <v>6.647983</v>
      </c>
      <c r="G9187" s="1">
        <f t="shared" si="143"/>
        <v>6.0083020669577518</v>
      </c>
    </row>
    <row r="9188" spans="1:7">
      <c r="A9188">
        <v>8</v>
      </c>
      <c r="B9188">
        <v>54</v>
      </c>
      <c r="C9188">
        <v>15</v>
      </c>
      <c r="D9188" t="s">
        <v>2</v>
      </c>
      <c r="E9188">
        <v>58.988259999999997</v>
      </c>
      <c r="F9188">
        <v>5.2218660000000003</v>
      </c>
      <c r="G9188">
        <f t="shared" si="143"/>
        <v>11.296394813654734</v>
      </c>
    </row>
    <row r="9189" spans="1:7">
      <c r="A9189">
        <v>8</v>
      </c>
      <c r="B9189">
        <v>54</v>
      </c>
      <c r="C9189">
        <v>16</v>
      </c>
      <c r="D9189" t="s">
        <v>2</v>
      </c>
      <c r="E9189">
        <v>34.25056</v>
      </c>
      <c r="F9189">
        <v>7.9873190000000003</v>
      </c>
      <c r="G9189" s="1">
        <f t="shared" si="143"/>
        <v>4.2881172017794702</v>
      </c>
    </row>
    <row r="9190" spans="1:7">
      <c r="A9190">
        <v>8</v>
      </c>
      <c r="B9190">
        <v>54</v>
      </c>
      <c r="C9190">
        <v>17</v>
      </c>
      <c r="D9190" t="s">
        <v>2</v>
      </c>
      <c r="E9190">
        <v>20.714030000000001</v>
      </c>
      <c r="F9190">
        <v>6.8392400000000002</v>
      </c>
      <c r="G9190">
        <f t="shared" si="143"/>
        <v>3.0287034816734022</v>
      </c>
    </row>
    <row r="9191" spans="1:7">
      <c r="A9191">
        <v>8</v>
      </c>
      <c r="B9191">
        <v>54</v>
      </c>
      <c r="C9191">
        <v>18</v>
      </c>
      <c r="D9191" t="s">
        <v>2</v>
      </c>
      <c r="E9191">
        <v>23.950500000000002</v>
      </c>
      <c r="F9191">
        <v>6.7658870000000002</v>
      </c>
      <c r="G9191" s="1">
        <f t="shared" si="143"/>
        <v>3.5398906307480456</v>
      </c>
    </row>
    <row r="9192" spans="1:7">
      <c r="A9192">
        <v>8</v>
      </c>
      <c r="B9192">
        <v>54</v>
      </c>
      <c r="C9192">
        <v>19</v>
      </c>
      <c r="D9192" t="s">
        <v>2</v>
      </c>
      <c r="E9192">
        <v>18.075559999999999</v>
      </c>
      <c r="F9192">
        <v>5.9825889999999999</v>
      </c>
      <c r="G9192">
        <f t="shared" si="143"/>
        <v>3.0213608188695562</v>
      </c>
    </row>
    <row r="9193" spans="1:7">
      <c r="A9193">
        <v>8</v>
      </c>
      <c r="B9193">
        <v>56</v>
      </c>
      <c r="C9193">
        <v>0</v>
      </c>
      <c r="D9193" t="s">
        <v>2</v>
      </c>
      <c r="E9193">
        <v>90.683880000000002</v>
      </c>
      <c r="F9193">
        <v>3.1360489999999999</v>
      </c>
      <c r="G9193">
        <f t="shared" si="143"/>
        <v>28.916601749526237</v>
      </c>
    </row>
    <row r="9194" spans="1:7">
      <c r="A9194">
        <v>8</v>
      </c>
      <c r="B9194">
        <v>56</v>
      </c>
      <c r="C9194">
        <v>1</v>
      </c>
      <c r="D9194" t="s">
        <v>2</v>
      </c>
      <c r="E9194">
        <v>58.779350000000001</v>
      </c>
      <c r="F9194">
        <v>4.5278960000000001</v>
      </c>
      <c r="G9194" s="1">
        <f t="shared" si="143"/>
        <v>12.981603376049273</v>
      </c>
    </row>
    <row r="9195" spans="1:7">
      <c r="A9195">
        <v>8</v>
      </c>
      <c r="B9195">
        <v>56</v>
      </c>
      <c r="C9195">
        <v>2</v>
      </c>
      <c r="D9195" t="s">
        <v>3</v>
      </c>
      <c r="E9195">
        <v>43.198869999999999</v>
      </c>
      <c r="F9195">
        <v>6.2479680000000002</v>
      </c>
      <c r="G9195">
        <f t="shared" si="143"/>
        <v>6.9140671014960384</v>
      </c>
    </row>
    <row r="9196" spans="1:7">
      <c r="A9196">
        <v>8</v>
      </c>
      <c r="B9196">
        <v>56</v>
      </c>
      <c r="C9196">
        <v>3</v>
      </c>
      <c r="D9196" t="s">
        <v>2</v>
      </c>
      <c r="E9196">
        <v>46.866990000000001</v>
      </c>
      <c r="F9196">
        <v>5.5838080000000003</v>
      </c>
      <c r="G9196" s="1">
        <f t="shared" si="143"/>
        <v>8.3933741991128628</v>
      </c>
    </row>
    <row r="9197" spans="1:7">
      <c r="A9197">
        <v>8</v>
      </c>
      <c r="B9197">
        <v>56</v>
      </c>
      <c r="C9197">
        <v>4</v>
      </c>
      <c r="D9197" t="s">
        <v>2</v>
      </c>
      <c r="E9197">
        <v>25.030529999999999</v>
      </c>
      <c r="F9197">
        <v>7.0493189999999997</v>
      </c>
      <c r="G9197">
        <f t="shared" si="143"/>
        <v>3.5507727767746076</v>
      </c>
    </row>
    <row r="9198" spans="1:7">
      <c r="A9198">
        <v>8</v>
      </c>
      <c r="B9198">
        <v>56</v>
      </c>
      <c r="C9198">
        <v>5</v>
      </c>
      <c r="D9198" t="s">
        <v>2</v>
      </c>
      <c r="E9198">
        <v>85.416690000000003</v>
      </c>
      <c r="F9198">
        <v>4.063434</v>
      </c>
      <c r="G9198" s="1">
        <f t="shared" si="143"/>
        <v>21.020813922411438</v>
      </c>
    </row>
    <row r="9199" spans="1:7">
      <c r="A9199">
        <v>8</v>
      </c>
      <c r="B9199">
        <v>56</v>
      </c>
      <c r="C9199">
        <v>6</v>
      </c>
      <c r="D9199" t="s">
        <v>2</v>
      </c>
      <c r="E9199">
        <v>68.682130000000001</v>
      </c>
      <c r="F9199">
        <v>5.1961190000000004</v>
      </c>
      <c r="G9199">
        <f t="shared" si="143"/>
        <v>13.217967101985154</v>
      </c>
    </row>
    <row r="9200" spans="1:7">
      <c r="A9200">
        <v>8</v>
      </c>
      <c r="B9200">
        <v>56</v>
      </c>
      <c r="C9200">
        <v>7</v>
      </c>
      <c r="D9200" t="s">
        <v>2</v>
      </c>
      <c r="E9200">
        <v>31.345279999999999</v>
      </c>
      <c r="F9200">
        <v>8.3996040000000001</v>
      </c>
      <c r="G9200" s="1">
        <f t="shared" si="143"/>
        <v>3.7317568780623467</v>
      </c>
    </row>
    <row r="9201" spans="1:7">
      <c r="A9201">
        <v>8</v>
      </c>
      <c r="B9201">
        <v>56</v>
      </c>
      <c r="C9201">
        <v>8</v>
      </c>
      <c r="D9201" t="s">
        <v>2</v>
      </c>
      <c r="E9201">
        <v>26.331410000000002</v>
      </c>
      <c r="F9201">
        <v>7.3659730000000003</v>
      </c>
      <c r="G9201">
        <f t="shared" si="143"/>
        <v>3.574736155019846</v>
      </c>
    </row>
    <row r="9202" spans="1:7">
      <c r="A9202">
        <v>8</v>
      </c>
      <c r="B9202">
        <v>56</v>
      </c>
      <c r="C9202">
        <v>9</v>
      </c>
      <c r="D9202" t="s">
        <v>2</v>
      </c>
      <c r="E9202">
        <v>71.398060000000001</v>
      </c>
      <c r="F9202">
        <v>4.4189990000000003</v>
      </c>
      <c r="G9202" s="1">
        <f t="shared" si="143"/>
        <v>16.157066340137209</v>
      </c>
    </row>
    <row r="9203" spans="1:7">
      <c r="A9203">
        <v>8</v>
      </c>
      <c r="B9203">
        <v>56</v>
      </c>
      <c r="C9203">
        <v>10</v>
      </c>
      <c r="D9203" t="s">
        <v>2</v>
      </c>
      <c r="E9203">
        <v>45.609409999999997</v>
      </c>
      <c r="F9203">
        <v>7.457738</v>
      </c>
      <c r="G9203">
        <f t="shared" si="143"/>
        <v>6.1157163204177989</v>
      </c>
    </row>
    <row r="9204" spans="1:7">
      <c r="A9204">
        <v>8</v>
      </c>
      <c r="B9204">
        <v>56</v>
      </c>
      <c r="C9204">
        <v>11</v>
      </c>
      <c r="D9204" t="s">
        <v>2</v>
      </c>
      <c r="E9204">
        <v>66.476370000000003</v>
      </c>
      <c r="F9204">
        <v>4.7638290000000003</v>
      </c>
      <c r="G9204" s="1">
        <f t="shared" si="143"/>
        <v>13.954398866961849</v>
      </c>
    </row>
    <row r="9205" spans="1:7">
      <c r="A9205">
        <v>8</v>
      </c>
      <c r="B9205">
        <v>56</v>
      </c>
      <c r="C9205">
        <v>12</v>
      </c>
      <c r="D9205" t="s">
        <v>2</v>
      </c>
      <c r="E9205">
        <v>19.338889999999999</v>
      </c>
      <c r="F9205">
        <v>6.3926220000000002</v>
      </c>
      <c r="G9205">
        <f t="shared" si="143"/>
        <v>3.0251890382381439</v>
      </c>
    </row>
    <row r="9206" spans="1:7">
      <c r="A9206">
        <v>8</v>
      </c>
      <c r="B9206">
        <v>56</v>
      </c>
      <c r="C9206">
        <v>13</v>
      </c>
      <c r="D9206" t="s">
        <v>2</v>
      </c>
      <c r="E9206">
        <v>58.08428</v>
      </c>
      <c r="F9206">
        <v>5.1394929999999999</v>
      </c>
      <c r="G9206">
        <f t="shared" si="143"/>
        <v>11.301558344373657</v>
      </c>
    </row>
    <row r="9207" spans="1:7">
      <c r="A9207">
        <v>8</v>
      </c>
      <c r="B9207">
        <v>56</v>
      </c>
      <c r="C9207">
        <v>14</v>
      </c>
      <c r="D9207" t="s">
        <v>3</v>
      </c>
      <c r="E9207">
        <v>22.00282</v>
      </c>
      <c r="F9207">
        <v>6.7850149999999996</v>
      </c>
      <c r="G9207" s="1">
        <f t="shared" si="143"/>
        <v>3.2428550268496092</v>
      </c>
    </row>
    <row r="9208" spans="1:7">
      <c r="A9208">
        <v>8</v>
      </c>
      <c r="B9208">
        <v>56</v>
      </c>
      <c r="C9208">
        <v>15</v>
      </c>
      <c r="D9208" t="s">
        <v>3</v>
      </c>
      <c r="E9208">
        <v>21.163810000000002</v>
      </c>
      <c r="F9208">
        <v>6.5278130000000001</v>
      </c>
      <c r="G9208">
        <f t="shared" si="143"/>
        <v>3.2420980809346105</v>
      </c>
    </row>
    <row r="9209" spans="1:7">
      <c r="A9209">
        <v>8</v>
      </c>
      <c r="B9209">
        <v>56</v>
      </c>
      <c r="C9209">
        <v>16</v>
      </c>
      <c r="D9209" t="s">
        <v>2</v>
      </c>
      <c r="E9209">
        <v>24.947030000000002</v>
      </c>
      <c r="F9209">
        <v>6.8582289999999997</v>
      </c>
      <c r="G9209" s="1">
        <f t="shared" si="143"/>
        <v>3.6375323716953756</v>
      </c>
    </row>
    <row r="9210" spans="1:7">
      <c r="A9210">
        <v>8</v>
      </c>
      <c r="B9210">
        <v>58</v>
      </c>
      <c r="C9210">
        <v>0</v>
      </c>
      <c r="D9210" t="s">
        <v>2</v>
      </c>
      <c r="E9210">
        <v>13.398199999999999</v>
      </c>
      <c r="F9210">
        <v>6.4619819999999999</v>
      </c>
      <c r="G9210">
        <f t="shared" si="143"/>
        <v>2.073388629061486</v>
      </c>
    </row>
    <row r="9211" spans="1:7">
      <c r="A9211">
        <v>8</v>
      </c>
      <c r="B9211">
        <v>58</v>
      </c>
      <c r="C9211">
        <v>1</v>
      </c>
      <c r="D9211" t="s">
        <v>2</v>
      </c>
      <c r="E9211">
        <v>57.829770000000003</v>
      </c>
      <c r="F9211">
        <v>4.603891</v>
      </c>
      <c r="G9211" s="1">
        <f t="shared" si="143"/>
        <v>12.561064108598575</v>
      </c>
    </row>
    <row r="9212" spans="1:7">
      <c r="A9212">
        <v>8</v>
      </c>
      <c r="B9212">
        <v>58</v>
      </c>
      <c r="C9212">
        <v>2</v>
      </c>
      <c r="D9212" t="s">
        <v>2</v>
      </c>
      <c r="E9212">
        <v>28.996639999999999</v>
      </c>
      <c r="F9212">
        <v>7.0264569999999997</v>
      </c>
      <c r="G9212">
        <f t="shared" si="143"/>
        <v>4.1267796842704652</v>
      </c>
    </row>
    <row r="9213" spans="1:7">
      <c r="A9213">
        <v>8</v>
      </c>
      <c r="B9213">
        <v>58</v>
      </c>
      <c r="C9213">
        <v>3</v>
      </c>
      <c r="D9213" t="s">
        <v>2</v>
      </c>
      <c r="E9213">
        <v>24.937180000000001</v>
      </c>
      <c r="F9213">
        <v>6.5069840000000001</v>
      </c>
      <c r="G9213" s="1">
        <f t="shared" si="143"/>
        <v>3.8323714949967607</v>
      </c>
    </row>
    <row r="9214" spans="1:7">
      <c r="A9214">
        <v>8</v>
      </c>
      <c r="B9214">
        <v>58</v>
      </c>
      <c r="C9214">
        <v>4</v>
      </c>
      <c r="D9214" t="s">
        <v>2</v>
      </c>
      <c r="E9214">
        <v>20.88775</v>
      </c>
      <c r="F9214">
        <v>6.5831749999999998</v>
      </c>
      <c r="G9214">
        <f t="shared" si="143"/>
        <v>3.1728990950415263</v>
      </c>
    </row>
    <row r="9215" spans="1:7">
      <c r="A9215">
        <v>8</v>
      </c>
      <c r="B9215">
        <v>58</v>
      </c>
      <c r="C9215">
        <v>5</v>
      </c>
      <c r="D9215" t="s">
        <v>2</v>
      </c>
      <c r="E9215">
        <v>22.55311</v>
      </c>
      <c r="F9215">
        <v>7.0657110000000003</v>
      </c>
      <c r="G9215" s="1">
        <f t="shared" si="143"/>
        <v>3.1919094907787766</v>
      </c>
    </row>
    <row r="9216" spans="1:7">
      <c r="A9216">
        <v>8</v>
      </c>
      <c r="B9216">
        <v>58</v>
      </c>
      <c r="C9216">
        <v>6</v>
      </c>
      <c r="D9216" t="s">
        <v>2</v>
      </c>
      <c r="E9216">
        <v>33.304200000000002</v>
      </c>
      <c r="F9216">
        <v>7.8263199999999999</v>
      </c>
      <c r="G9216">
        <f t="shared" si="143"/>
        <v>4.2554099500148217</v>
      </c>
    </row>
    <row r="9217" spans="1:7">
      <c r="A9217">
        <v>8</v>
      </c>
      <c r="B9217">
        <v>58</v>
      </c>
      <c r="C9217">
        <v>7</v>
      </c>
      <c r="D9217" t="s">
        <v>2</v>
      </c>
      <c r="E9217">
        <v>33.06532</v>
      </c>
      <c r="F9217">
        <v>8.1839499999999994</v>
      </c>
      <c r="G9217" s="1">
        <f t="shared" si="143"/>
        <v>4.0402641756120214</v>
      </c>
    </row>
    <row r="9218" spans="1:7">
      <c r="A9218">
        <v>8</v>
      </c>
      <c r="B9218">
        <v>58</v>
      </c>
      <c r="C9218">
        <v>8</v>
      </c>
      <c r="D9218" t="s">
        <v>2</v>
      </c>
      <c r="E9218">
        <v>41.730029999999999</v>
      </c>
      <c r="F9218">
        <v>8.9300949999999997</v>
      </c>
      <c r="G9218">
        <f t="shared" si="143"/>
        <v>4.6729659650877178</v>
      </c>
    </row>
    <row r="9219" spans="1:7">
      <c r="A9219">
        <v>8</v>
      </c>
      <c r="B9219">
        <v>58</v>
      </c>
      <c r="C9219">
        <v>9</v>
      </c>
      <c r="D9219" t="s">
        <v>2</v>
      </c>
      <c r="E9219">
        <v>33.933689999999999</v>
      </c>
      <c r="F9219">
        <v>8.5453240000000008</v>
      </c>
      <c r="G9219">
        <f t="shared" si="143"/>
        <v>3.9710243871385096</v>
      </c>
    </row>
    <row r="9220" spans="1:7">
      <c r="A9220">
        <v>8</v>
      </c>
      <c r="B9220">
        <v>58</v>
      </c>
      <c r="C9220">
        <v>10</v>
      </c>
      <c r="D9220" t="s">
        <v>2</v>
      </c>
      <c r="E9220">
        <v>46.229939999999999</v>
      </c>
      <c r="F9220">
        <v>8.6325350000000007</v>
      </c>
      <c r="G9220" s="1">
        <f t="shared" ref="G9220:G9283" si="144">IF(OR(E9220="?",F9220="?"),0,E9220/F9220)</f>
        <v>5.355314516535409</v>
      </c>
    </row>
    <row r="9221" spans="1:7">
      <c r="A9221">
        <v>8</v>
      </c>
      <c r="B9221">
        <v>58</v>
      </c>
      <c r="C9221">
        <v>11</v>
      </c>
      <c r="D9221" t="s">
        <v>2</v>
      </c>
      <c r="E9221">
        <v>20.522220000000001</v>
      </c>
      <c r="F9221">
        <v>6.7368629999999996</v>
      </c>
      <c r="G9221">
        <f t="shared" si="144"/>
        <v>3.0462575830917151</v>
      </c>
    </row>
    <row r="9222" spans="1:7">
      <c r="A9222">
        <v>8</v>
      </c>
      <c r="B9222">
        <v>58</v>
      </c>
      <c r="C9222">
        <v>12</v>
      </c>
      <c r="D9222" t="s">
        <v>2</v>
      </c>
      <c r="E9222">
        <v>40.500369999999997</v>
      </c>
      <c r="F9222">
        <v>7.8000590000000001</v>
      </c>
      <c r="G9222" s="1">
        <f t="shared" si="144"/>
        <v>5.1923158529954705</v>
      </c>
    </row>
    <row r="9223" spans="1:7">
      <c r="A9223">
        <v>8</v>
      </c>
      <c r="B9223">
        <v>58</v>
      </c>
      <c r="C9223">
        <v>13</v>
      </c>
      <c r="D9223" t="s">
        <v>2</v>
      </c>
      <c r="E9223">
        <v>17.702210000000001</v>
      </c>
      <c r="F9223">
        <v>5.8826859999999996</v>
      </c>
      <c r="G9223">
        <f t="shared" si="144"/>
        <v>3.0092053187948502</v>
      </c>
    </row>
    <row r="9224" spans="1:7">
      <c r="A9224">
        <v>8</v>
      </c>
      <c r="B9224">
        <v>58</v>
      </c>
      <c r="C9224">
        <v>14</v>
      </c>
      <c r="D9224" t="s">
        <v>2</v>
      </c>
      <c r="E9224">
        <v>23.325710000000001</v>
      </c>
      <c r="F9224">
        <v>6.8957040000000003</v>
      </c>
      <c r="G9224" s="1">
        <f t="shared" si="144"/>
        <v>3.3826437445690822</v>
      </c>
    </row>
    <row r="9225" spans="1:7">
      <c r="A9225">
        <v>8</v>
      </c>
      <c r="B9225">
        <v>60</v>
      </c>
      <c r="C9225">
        <v>0</v>
      </c>
      <c r="D9225" t="s">
        <v>2</v>
      </c>
      <c r="E9225">
        <v>29.750139999999998</v>
      </c>
      <c r="F9225">
        <v>10.29806</v>
      </c>
      <c r="G9225">
        <f t="shared" si="144"/>
        <v>2.8889072310707067</v>
      </c>
    </row>
    <row r="9226" spans="1:7">
      <c r="A9226">
        <v>8</v>
      </c>
      <c r="B9226">
        <v>60</v>
      </c>
      <c r="C9226">
        <v>1</v>
      </c>
      <c r="D9226" t="s">
        <v>2</v>
      </c>
      <c r="E9226">
        <v>36.497059999999998</v>
      </c>
      <c r="F9226">
        <v>8.7893430000000006</v>
      </c>
      <c r="G9226" s="1">
        <f t="shared" si="144"/>
        <v>4.1524218590627306</v>
      </c>
    </row>
    <row r="9227" spans="1:7">
      <c r="A9227">
        <v>8</v>
      </c>
      <c r="B9227">
        <v>60</v>
      </c>
      <c r="C9227">
        <v>2</v>
      </c>
      <c r="D9227" t="s">
        <v>2</v>
      </c>
      <c r="E9227">
        <v>29.504180000000002</v>
      </c>
      <c r="F9227">
        <v>8.2841810000000002</v>
      </c>
      <c r="G9227">
        <f t="shared" si="144"/>
        <v>3.5615083736098958</v>
      </c>
    </row>
    <row r="9228" spans="1:7">
      <c r="A9228">
        <v>8</v>
      </c>
      <c r="B9228">
        <v>60</v>
      </c>
      <c r="C9228">
        <v>3</v>
      </c>
      <c r="D9228" t="s">
        <v>2</v>
      </c>
      <c r="E9228">
        <v>17.878599999999999</v>
      </c>
      <c r="F9228">
        <v>6.0930609999999996</v>
      </c>
      <c r="G9228" s="1">
        <f t="shared" si="144"/>
        <v>2.9342558690943683</v>
      </c>
    </row>
    <row r="9229" spans="1:7">
      <c r="A9229">
        <v>8</v>
      </c>
      <c r="B9229">
        <v>60</v>
      </c>
      <c r="C9229">
        <v>4</v>
      </c>
      <c r="D9229" t="s">
        <v>2</v>
      </c>
      <c r="E9229">
        <v>22.574829999999999</v>
      </c>
      <c r="F9229">
        <v>7.102373</v>
      </c>
      <c r="G9229">
        <f t="shared" si="144"/>
        <v>3.1784911887899998</v>
      </c>
    </row>
    <row r="9230" spans="1:7">
      <c r="A9230">
        <v>8</v>
      </c>
      <c r="B9230">
        <v>60</v>
      </c>
      <c r="C9230">
        <v>5</v>
      </c>
      <c r="D9230" t="s">
        <v>2</v>
      </c>
      <c r="E9230">
        <v>19.697669999999999</v>
      </c>
      <c r="F9230">
        <v>6.545153</v>
      </c>
      <c r="G9230" s="1">
        <f t="shared" si="144"/>
        <v>3.0095048962186213</v>
      </c>
    </row>
    <row r="9231" spans="1:7">
      <c r="A9231">
        <v>8</v>
      </c>
      <c r="B9231">
        <v>60</v>
      </c>
      <c r="C9231">
        <v>6</v>
      </c>
      <c r="D9231" t="s">
        <v>2</v>
      </c>
      <c r="E9231">
        <v>38.809559999999998</v>
      </c>
      <c r="F9231">
        <v>8.7614149999999995</v>
      </c>
      <c r="G9231">
        <f t="shared" si="144"/>
        <v>4.4295995566926116</v>
      </c>
    </row>
    <row r="9232" spans="1:7">
      <c r="A9232">
        <v>8</v>
      </c>
      <c r="B9232">
        <v>60</v>
      </c>
      <c r="C9232">
        <v>7</v>
      </c>
      <c r="D9232" t="s">
        <v>2</v>
      </c>
      <c r="E9232">
        <v>36.570300000000003</v>
      </c>
      <c r="F9232">
        <v>9.1946750000000002</v>
      </c>
      <c r="G9232">
        <f t="shared" si="144"/>
        <v>3.9773347073170071</v>
      </c>
    </row>
    <row r="9233" spans="1:7">
      <c r="A9233">
        <v>8</v>
      </c>
      <c r="B9233">
        <v>60</v>
      </c>
      <c r="C9233">
        <v>8</v>
      </c>
      <c r="D9233" t="s">
        <v>2</v>
      </c>
      <c r="E9233">
        <v>43.962499999999999</v>
      </c>
      <c r="F9233">
        <v>8.2220859999999991</v>
      </c>
      <c r="G9233" s="1">
        <f t="shared" si="144"/>
        <v>5.3468791253217249</v>
      </c>
    </row>
    <row r="9234" spans="1:7">
      <c r="A9234">
        <v>8</v>
      </c>
      <c r="B9234">
        <v>60</v>
      </c>
      <c r="C9234">
        <v>9</v>
      </c>
      <c r="D9234" t="s">
        <v>2</v>
      </c>
      <c r="E9234">
        <v>33.139249999999997</v>
      </c>
      <c r="F9234">
        <v>8.1783990000000006</v>
      </c>
      <c r="G9234">
        <f t="shared" si="144"/>
        <v>4.0520461278546076</v>
      </c>
    </row>
    <row r="9235" spans="1:7">
      <c r="A9235">
        <v>8</v>
      </c>
      <c r="B9235">
        <v>60</v>
      </c>
      <c r="C9235">
        <v>10</v>
      </c>
      <c r="D9235" t="s">
        <v>2</v>
      </c>
      <c r="E9235">
        <v>21.748149999999999</v>
      </c>
      <c r="F9235">
        <v>6.8703859999999999</v>
      </c>
      <c r="G9235" s="1">
        <f t="shared" si="144"/>
        <v>3.1654917205525277</v>
      </c>
    </row>
    <row r="9236" spans="1:7">
      <c r="A9236">
        <v>8</v>
      </c>
      <c r="B9236">
        <v>62</v>
      </c>
      <c r="C9236">
        <v>0</v>
      </c>
      <c r="D9236" t="s">
        <v>2</v>
      </c>
      <c r="E9236">
        <v>61.602890000000002</v>
      </c>
      <c r="F9236">
        <v>4.4396339999999999</v>
      </c>
      <c r="G9236">
        <f t="shared" si="144"/>
        <v>13.875668579887442</v>
      </c>
    </row>
    <row r="9237" spans="1:7">
      <c r="A9237">
        <v>8</v>
      </c>
      <c r="B9237">
        <v>62</v>
      </c>
      <c r="C9237">
        <v>1</v>
      </c>
      <c r="D9237" t="s">
        <v>2</v>
      </c>
      <c r="E9237">
        <v>24.404430000000001</v>
      </c>
      <c r="F9237">
        <v>6.9556040000000001</v>
      </c>
      <c r="G9237" s="1">
        <f t="shared" si="144"/>
        <v>3.5085996845133796</v>
      </c>
    </row>
    <row r="9238" spans="1:7">
      <c r="A9238">
        <v>8</v>
      </c>
      <c r="B9238">
        <v>62</v>
      </c>
      <c r="C9238">
        <v>2</v>
      </c>
      <c r="D9238" t="s">
        <v>2</v>
      </c>
      <c r="E9238">
        <v>55.445039999999999</v>
      </c>
      <c r="F9238">
        <v>4.9484399999999997</v>
      </c>
      <c r="G9238">
        <f t="shared" si="144"/>
        <v>11.204549312510609</v>
      </c>
    </row>
    <row r="9239" spans="1:7">
      <c r="A9239">
        <v>8</v>
      </c>
      <c r="B9239">
        <v>62</v>
      </c>
      <c r="C9239">
        <v>3</v>
      </c>
      <c r="D9239" t="s">
        <v>2</v>
      </c>
      <c r="E9239">
        <v>22.70496</v>
      </c>
      <c r="F9239">
        <v>6.813008</v>
      </c>
      <c r="G9239" s="1">
        <f t="shared" si="144"/>
        <v>3.3325896579014733</v>
      </c>
    </row>
    <row r="9240" spans="1:7">
      <c r="A9240">
        <v>8</v>
      </c>
      <c r="B9240">
        <v>62</v>
      </c>
      <c r="C9240">
        <v>4</v>
      </c>
      <c r="D9240" t="s">
        <v>2</v>
      </c>
      <c r="E9240">
        <v>24.838539999999998</v>
      </c>
      <c r="F9240">
        <v>6.9614830000000003</v>
      </c>
      <c r="G9240">
        <f t="shared" si="144"/>
        <v>3.5679954975110904</v>
      </c>
    </row>
    <row r="9241" spans="1:7">
      <c r="A9241">
        <v>9</v>
      </c>
      <c r="B9241">
        <v>1</v>
      </c>
      <c r="C9241">
        <v>0</v>
      </c>
      <c r="D9241" t="s">
        <v>2</v>
      </c>
      <c r="E9241">
        <v>410.99689999999998</v>
      </c>
      <c r="F9241">
        <v>4.0213450000000002</v>
      </c>
      <c r="G9241" s="1">
        <f t="shared" si="144"/>
        <v>102.20383976008026</v>
      </c>
    </row>
    <row r="9242" spans="1:7">
      <c r="A9242">
        <v>9</v>
      </c>
      <c r="B9242">
        <v>1</v>
      </c>
      <c r="C9242">
        <v>1</v>
      </c>
      <c r="D9242" t="s">
        <v>2</v>
      </c>
      <c r="E9242">
        <v>465.5317</v>
      </c>
      <c r="F9242">
        <v>4.2494610000000002</v>
      </c>
      <c r="G9242">
        <f t="shared" si="144"/>
        <v>109.55076420280125</v>
      </c>
    </row>
    <row r="9243" spans="1:7">
      <c r="A9243">
        <v>9</v>
      </c>
      <c r="B9243">
        <v>1</v>
      </c>
      <c r="C9243">
        <v>2</v>
      </c>
      <c r="D9243" t="s">
        <v>2</v>
      </c>
      <c r="E9243">
        <v>333.37560000000002</v>
      </c>
      <c r="F9243">
        <v>2.8324950000000002</v>
      </c>
      <c r="G9243" s="1">
        <f t="shared" si="144"/>
        <v>117.69680087696536</v>
      </c>
    </row>
    <row r="9244" spans="1:7">
      <c r="A9244">
        <v>9</v>
      </c>
      <c r="B9244">
        <v>1</v>
      </c>
      <c r="C9244">
        <v>3</v>
      </c>
      <c r="D9244" t="s">
        <v>2</v>
      </c>
      <c r="E9244">
        <v>594.58860000000004</v>
      </c>
      <c r="F9244">
        <v>5.0244059999999999</v>
      </c>
      <c r="G9244">
        <f t="shared" si="144"/>
        <v>118.34007840926868</v>
      </c>
    </row>
    <row r="9245" spans="1:7">
      <c r="A9245">
        <v>9</v>
      </c>
      <c r="B9245">
        <v>1</v>
      </c>
      <c r="C9245">
        <v>4</v>
      </c>
      <c r="D9245" t="s">
        <v>2</v>
      </c>
      <c r="E9245">
        <v>368.81479999999999</v>
      </c>
      <c r="F9245">
        <v>3.1354299999999999</v>
      </c>
      <c r="G9245">
        <f t="shared" si="144"/>
        <v>117.62814031887173</v>
      </c>
    </row>
    <row r="9246" spans="1:7">
      <c r="A9246">
        <v>9</v>
      </c>
      <c r="B9246">
        <v>1</v>
      </c>
      <c r="C9246">
        <v>5</v>
      </c>
      <c r="D9246" t="s">
        <v>2</v>
      </c>
      <c r="E9246">
        <v>364.82069999999999</v>
      </c>
      <c r="F9246">
        <v>3.1081569999999998</v>
      </c>
      <c r="G9246" s="1">
        <f t="shared" si="144"/>
        <v>117.37524841891835</v>
      </c>
    </row>
    <row r="9247" spans="1:7">
      <c r="A9247">
        <v>9</v>
      </c>
      <c r="B9247">
        <v>1</v>
      </c>
      <c r="C9247">
        <v>6</v>
      </c>
      <c r="D9247" t="s">
        <v>3</v>
      </c>
      <c r="E9247">
        <v>192.05629999999999</v>
      </c>
      <c r="F9247">
        <v>1.7297370000000001</v>
      </c>
      <c r="G9247">
        <f t="shared" si="144"/>
        <v>111.03208175578136</v>
      </c>
    </row>
    <row r="9248" spans="1:7">
      <c r="A9248">
        <v>9</v>
      </c>
      <c r="B9248">
        <v>1</v>
      </c>
      <c r="C9248">
        <v>7</v>
      </c>
      <c r="D9248" t="s">
        <v>3</v>
      </c>
      <c r="E9248">
        <v>78.122299999999996</v>
      </c>
      <c r="F9248">
        <v>1.4129719999999999</v>
      </c>
      <c r="G9248" s="1">
        <f t="shared" si="144"/>
        <v>55.28934755961194</v>
      </c>
    </row>
    <row r="9249" spans="1:7">
      <c r="A9249">
        <v>9</v>
      </c>
      <c r="B9249">
        <v>1</v>
      </c>
      <c r="C9249">
        <v>8</v>
      </c>
      <c r="D9249" t="s">
        <v>2</v>
      </c>
      <c r="E9249">
        <v>184.1404</v>
      </c>
      <c r="F9249">
        <v>1.97803</v>
      </c>
      <c r="G9249">
        <f t="shared" si="144"/>
        <v>93.09282467909992</v>
      </c>
    </row>
    <row r="9250" spans="1:7">
      <c r="A9250">
        <v>9</v>
      </c>
      <c r="B9250">
        <v>1</v>
      </c>
      <c r="C9250">
        <v>9</v>
      </c>
      <c r="D9250" t="s">
        <v>2</v>
      </c>
      <c r="E9250">
        <v>416.6456</v>
      </c>
      <c r="F9250">
        <v>3.8404950000000002</v>
      </c>
      <c r="G9250" s="1">
        <f t="shared" si="144"/>
        <v>108.48747361993701</v>
      </c>
    </row>
    <row r="9251" spans="1:7">
      <c r="A9251">
        <v>9</v>
      </c>
      <c r="B9251">
        <v>1</v>
      </c>
      <c r="C9251">
        <v>10</v>
      </c>
      <c r="D9251" t="s">
        <v>2</v>
      </c>
      <c r="E9251">
        <v>262.10129999999998</v>
      </c>
      <c r="F9251">
        <v>2.3220040000000002</v>
      </c>
      <c r="G9251">
        <f t="shared" si="144"/>
        <v>112.8771957326516</v>
      </c>
    </row>
    <row r="9252" spans="1:7">
      <c r="A9252">
        <v>9</v>
      </c>
      <c r="B9252">
        <v>1</v>
      </c>
      <c r="C9252">
        <v>11</v>
      </c>
      <c r="D9252" t="s">
        <v>2</v>
      </c>
      <c r="E9252">
        <v>355.17790000000002</v>
      </c>
      <c r="F9252">
        <v>3.0693350000000001</v>
      </c>
      <c r="G9252" s="1">
        <f t="shared" si="144"/>
        <v>115.71819302878311</v>
      </c>
    </row>
    <row r="9253" spans="1:7">
      <c r="A9253">
        <v>9</v>
      </c>
      <c r="B9253">
        <v>1</v>
      </c>
      <c r="C9253">
        <v>12</v>
      </c>
      <c r="D9253" t="s">
        <v>2</v>
      </c>
      <c r="E9253">
        <v>140.98929999999999</v>
      </c>
      <c r="F9253">
        <v>1.8390979999999999</v>
      </c>
      <c r="G9253">
        <f t="shared" si="144"/>
        <v>76.66220070926073</v>
      </c>
    </row>
    <row r="9254" spans="1:7">
      <c r="A9254">
        <v>9</v>
      </c>
      <c r="B9254">
        <v>1</v>
      </c>
      <c r="C9254">
        <v>13</v>
      </c>
      <c r="D9254" t="s">
        <v>2</v>
      </c>
      <c r="E9254">
        <v>158.37450000000001</v>
      </c>
      <c r="F9254">
        <v>1.958974</v>
      </c>
      <c r="G9254" s="1">
        <f t="shared" si="144"/>
        <v>80.845636542394132</v>
      </c>
    </row>
    <row r="9255" spans="1:7">
      <c r="A9255">
        <v>9</v>
      </c>
      <c r="B9255">
        <v>1</v>
      </c>
      <c r="C9255">
        <v>14</v>
      </c>
      <c r="D9255" t="s">
        <v>2</v>
      </c>
      <c r="E9255">
        <v>314.2971</v>
      </c>
      <c r="F9255">
        <v>2.7743660000000001</v>
      </c>
      <c r="G9255">
        <f t="shared" si="144"/>
        <v>113.28609851764331</v>
      </c>
    </row>
    <row r="9256" spans="1:7">
      <c r="A9256">
        <v>9</v>
      </c>
      <c r="B9256">
        <v>1</v>
      </c>
      <c r="C9256">
        <v>15</v>
      </c>
      <c r="D9256" t="s">
        <v>2</v>
      </c>
      <c r="E9256">
        <v>289.2167</v>
      </c>
      <c r="F9256">
        <v>2.5934620000000002</v>
      </c>
      <c r="G9256" s="1">
        <f t="shared" si="144"/>
        <v>111.51761622109751</v>
      </c>
    </row>
    <row r="9257" spans="1:7">
      <c r="A9257">
        <v>9</v>
      </c>
      <c r="B9257">
        <v>1</v>
      </c>
      <c r="C9257">
        <v>16</v>
      </c>
      <c r="D9257" t="s">
        <v>2</v>
      </c>
      <c r="E9257">
        <v>181.16290000000001</v>
      </c>
      <c r="F9257">
        <v>1.921292</v>
      </c>
      <c r="G9257">
        <f t="shared" si="144"/>
        <v>94.29222627273731</v>
      </c>
    </row>
    <row r="9258" spans="1:7">
      <c r="A9258">
        <v>9</v>
      </c>
      <c r="B9258">
        <v>1</v>
      </c>
      <c r="C9258">
        <v>17</v>
      </c>
      <c r="D9258" t="s">
        <v>2</v>
      </c>
      <c r="E9258">
        <v>61.271709999999999</v>
      </c>
      <c r="F9258">
        <v>2.89791</v>
      </c>
      <c r="G9258">
        <f t="shared" si="144"/>
        <v>21.143413701598739</v>
      </c>
    </row>
    <row r="9259" spans="1:7">
      <c r="A9259">
        <v>9</v>
      </c>
      <c r="B9259">
        <v>1</v>
      </c>
      <c r="C9259">
        <v>18</v>
      </c>
      <c r="D9259" t="s">
        <v>2</v>
      </c>
      <c r="E9259">
        <v>236.09309999999999</v>
      </c>
      <c r="F9259">
        <v>2.472899</v>
      </c>
      <c r="G9259" s="1">
        <f t="shared" si="144"/>
        <v>95.472196802214725</v>
      </c>
    </row>
    <row r="9260" spans="1:7">
      <c r="A9260">
        <v>9</v>
      </c>
      <c r="B9260">
        <v>1</v>
      </c>
      <c r="C9260">
        <v>19</v>
      </c>
      <c r="D9260" t="s">
        <v>2</v>
      </c>
      <c r="E9260">
        <v>125.6551</v>
      </c>
      <c r="F9260">
        <v>2.2550780000000001</v>
      </c>
      <c r="G9260">
        <f t="shared" si="144"/>
        <v>55.720955106652632</v>
      </c>
    </row>
    <row r="9261" spans="1:7">
      <c r="A9261">
        <v>9</v>
      </c>
      <c r="B9261">
        <v>1</v>
      </c>
      <c r="C9261">
        <v>20</v>
      </c>
      <c r="D9261" t="s">
        <v>2</v>
      </c>
      <c r="E9261">
        <v>318.02420000000001</v>
      </c>
      <c r="F9261">
        <v>3.1356649999999999</v>
      </c>
      <c r="G9261" s="1">
        <f t="shared" si="144"/>
        <v>101.4216123214693</v>
      </c>
    </row>
    <row r="9262" spans="1:7">
      <c r="A9262">
        <v>9</v>
      </c>
      <c r="B9262">
        <v>1</v>
      </c>
      <c r="C9262">
        <v>21</v>
      </c>
      <c r="D9262" t="s">
        <v>2</v>
      </c>
      <c r="E9262">
        <v>400.8938</v>
      </c>
      <c r="F9262">
        <v>3.5448409999999999</v>
      </c>
      <c r="G9262">
        <f t="shared" si="144"/>
        <v>113.09218100332286</v>
      </c>
    </row>
    <row r="9263" spans="1:7">
      <c r="A9263">
        <v>9</v>
      </c>
      <c r="B9263">
        <v>1</v>
      </c>
      <c r="C9263">
        <v>22</v>
      </c>
      <c r="D9263" t="s">
        <v>2</v>
      </c>
      <c r="E9263">
        <v>244.39920000000001</v>
      </c>
      <c r="F9263">
        <v>2.489573</v>
      </c>
      <c r="G9263" s="1">
        <f t="shared" si="144"/>
        <v>98.169123781467746</v>
      </c>
    </row>
    <row r="9264" spans="1:7">
      <c r="A9264">
        <v>9</v>
      </c>
      <c r="B9264">
        <v>1</v>
      </c>
      <c r="C9264">
        <v>23</v>
      </c>
      <c r="D9264" t="s">
        <v>2</v>
      </c>
      <c r="E9264">
        <v>295.10390000000001</v>
      </c>
      <c r="F9264">
        <v>3.060292</v>
      </c>
      <c r="G9264">
        <f t="shared" si="144"/>
        <v>96.429981191337305</v>
      </c>
    </row>
    <row r="9265" spans="1:7">
      <c r="A9265">
        <v>9</v>
      </c>
      <c r="B9265">
        <v>1</v>
      </c>
      <c r="C9265">
        <v>24</v>
      </c>
      <c r="D9265" t="s">
        <v>2</v>
      </c>
      <c r="E9265">
        <v>120.7144</v>
      </c>
      <c r="F9265">
        <v>3.210969</v>
      </c>
      <c r="G9265" s="1">
        <f t="shared" si="144"/>
        <v>37.594383502301021</v>
      </c>
    </row>
    <row r="9266" spans="1:7">
      <c r="A9266">
        <v>9</v>
      </c>
      <c r="B9266">
        <v>1</v>
      </c>
      <c r="C9266">
        <v>25</v>
      </c>
      <c r="D9266" t="s">
        <v>2</v>
      </c>
      <c r="E9266">
        <v>238.11439999999999</v>
      </c>
      <c r="F9266">
        <v>2.6111049999999998</v>
      </c>
      <c r="G9266">
        <f t="shared" si="144"/>
        <v>91.192962366507672</v>
      </c>
    </row>
    <row r="9267" spans="1:7">
      <c r="A9267">
        <v>9</v>
      </c>
      <c r="B9267">
        <v>1</v>
      </c>
      <c r="C9267">
        <v>26</v>
      </c>
      <c r="D9267" t="s">
        <v>2</v>
      </c>
      <c r="E9267">
        <v>95.192049999999995</v>
      </c>
      <c r="F9267">
        <v>3.625934</v>
      </c>
      <c r="G9267" s="1">
        <f t="shared" si="144"/>
        <v>26.253111612070157</v>
      </c>
    </row>
    <row r="9268" spans="1:7">
      <c r="A9268">
        <v>9</v>
      </c>
      <c r="B9268">
        <v>1</v>
      </c>
      <c r="C9268">
        <v>27</v>
      </c>
      <c r="D9268" t="s">
        <v>2</v>
      </c>
      <c r="E9268">
        <v>238.3784</v>
      </c>
      <c r="F9268">
        <v>2.6860810000000002</v>
      </c>
      <c r="G9268">
        <f t="shared" si="144"/>
        <v>88.745797315866497</v>
      </c>
    </row>
    <row r="9269" spans="1:7">
      <c r="A9269">
        <v>9</v>
      </c>
      <c r="B9269">
        <v>1</v>
      </c>
      <c r="C9269">
        <v>28</v>
      </c>
      <c r="D9269" t="s">
        <v>2</v>
      </c>
      <c r="E9269">
        <v>111.6352</v>
      </c>
      <c r="F9269">
        <v>3.4005079999999999</v>
      </c>
      <c r="G9269" s="1">
        <f t="shared" si="144"/>
        <v>32.828977317506677</v>
      </c>
    </row>
    <row r="9270" spans="1:7">
      <c r="A9270">
        <v>9</v>
      </c>
      <c r="B9270">
        <v>1</v>
      </c>
      <c r="C9270">
        <v>29</v>
      </c>
      <c r="D9270" t="s">
        <v>2</v>
      </c>
      <c r="E9270">
        <v>164.20419999999999</v>
      </c>
      <c r="F9270">
        <v>3.1811430000000001</v>
      </c>
      <c r="G9270">
        <f t="shared" si="144"/>
        <v>51.617987622687814</v>
      </c>
    </row>
    <row r="9271" spans="1:7">
      <c r="A9271">
        <v>9</v>
      </c>
      <c r="B9271">
        <v>1</v>
      </c>
      <c r="C9271">
        <v>30</v>
      </c>
      <c r="D9271" t="s">
        <v>2</v>
      </c>
      <c r="E9271">
        <v>89.651629999999997</v>
      </c>
      <c r="F9271">
        <v>4.7997399999999999</v>
      </c>
      <c r="G9271">
        <f t="shared" si="144"/>
        <v>18.678434665211032</v>
      </c>
    </row>
    <row r="9272" spans="1:7">
      <c r="A9272">
        <v>9</v>
      </c>
      <c r="B9272">
        <v>1</v>
      </c>
      <c r="C9272">
        <v>31</v>
      </c>
      <c r="D9272" t="s">
        <v>2</v>
      </c>
      <c r="E9272">
        <v>28.837510000000002</v>
      </c>
      <c r="F9272">
        <v>7.7438390000000004</v>
      </c>
      <c r="G9272" s="1">
        <f t="shared" si="144"/>
        <v>3.7239294360329547</v>
      </c>
    </row>
    <row r="9273" spans="1:7">
      <c r="A9273">
        <v>9</v>
      </c>
      <c r="B9273">
        <v>1</v>
      </c>
      <c r="C9273">
        <v>32</v>
      </c>
      <c r="D9273" t="s">
        <v>2</v>
      </c>
      <c r="E9273">
        <v>28.485029999999998</v>
      </c>
      <c r="F9273">
        <v>7.8209920000000004</v>
      </c>
      <c r="G9273">
        <f t="shared" si="144"/>
        <v>3.6421249376038229</v>
      </c>
    </row>
    <row r="9274" spans="1:7">
      <c r="A9274">
        <v>9</v>
      </c>
      <c r="B9274">
        <v>1</v>
      </c>
      <c r="C9274">
        <v>33</v>
      </c>
      <c r="D9274" t="s">
        <v>2</v>
      </c>
      <c r="E9274">
        <v>27.275359999999999</v>
      </c>
      <c r="F9274">
        <v>7.8881959999999998</v>
      </c>
      <c r="G9274" s="1">
        <f t="shared" si="144"/>
        <v>3.4577436970379538</v>
      </c>
    </row>
    <row r="9275" spans="1:7">
      <c r="A9275">
        <v>9</v>
      </c>
      <c r="B9275">
        <v>1</v>
      </c>
      <c r="C9275">
        <v>34</v>
      </c>
      <c r="D9275" t="s">
        <v>2</v>
      </c>
      <c r="E9275">
        <v>27.083909999999999</v>
      </c>
      <c r="F9275">
        <v>7.7370679999999998</v>
      </c>
      <c r="G9275">
        <f t="shared" si="144"/>
        <v>3.5005392223514127</v>
      </c>
    </row>
    <row r="9276" spans="1:7">
      <c r="A9276">
        <v>9</v>
      </c>
      <c r="B9276">
        <v>1</v>
      </c>
      <c r="C9276">
        <v>35</v>
      </c>
      <c r="D9276" t="s">
        <v>2</v>
      </c>
      <c r="E9276">
        <v>21.482970000000002</v>
      </c>
      <c r="F9276">
        <v>6.8251929999999996</v>
      </c>
      <c r="G9276" s="1">
        <f t="shared" si="144"/>
        <v>3.147598903063987</v>
      </c>
    </row>
    <row r="9277" spans="1:7">
      <c r="A9277">
        <v>9</v>
      </c>
      <c r="B9277">
        <v>1</v>
      </c>
      <c r="C9277">
        <v>36</v>
      </c>
      <c r="D9277" t="s">
        <v>2</v>
      </c>
      <c r="E9277">
        <v>36.175130000000003</v>
      </c>
      <c r="F9277">
        <v>7.7736159999999996</v>
      </c>
      <c r="G9277">
        <f t="shared" si="144"/>
        <v>4.653578206075526</v>
      </c>
    </row>
    <row r="9278" spans="1:7">
      <c r="A9278">
        <v>9</v>
      </c>
      <c r="B9278">
        <v>1</v>
      </c>
      <c r="C9278">
        <v>37</v>
      </c>
      <c r="D9278" t="s">
        <v>2</v>
      </c>
      <c r="E9278">
        <v>26.810919999999999</v>
      </c>
      <c r="F9278">
        <v>7.6508070000000004</v>
      </c>
      <c r="G9278" s="1">
        <f t="shared" si="144"/>
        <v>3.5043257528258129</v>
      </c>
    </row>
    <row r="9279" spans="1:7">
      <c r="A9279">
        <v>9</v>
      </c>
      <c r="B9279">
        <v>3</v>
      </c>
      <c r="C9279">
        <v>0</v>
      </c>
      <c r="D9279" t="s">
        <v>2</v>
      </c>
      <c r="E9279">
        <v>451.84480000000002</v>
      </c>
      <c r="F9279">
        <v>5.4358649999999997</v>
      </c>
      <c r="G9279">
        <f t="shared" si="144"/>
        <v>83.1228884455372</v>
      </c>
    </row>
    <row r="9280" spans="1:7">
      <c r="A9280">
        <v>9</v>
      </c>
      <c r="B9280">
        <v>3</v>
      </c>
      <c r="C9280">
        <v>1</v>
      </c>
      <c r="D9280" t="s">
        <v>2</v>
      </c>
      <c r="E9280">
        <v>118.1159</v>
      </c>
      <c r="F9280">
        <v>1.47122</v>
      </c>
      <c r="G9280" s="1">
        <f t="shared" si="144"/>
        <v>80.284321855330944</v>
      </c>
    </row>
    <row r="9281" spans="1:7">
      <c r="A9281">
        <v>9</v>
      </c>
      <c r="B9281">
        <v>3</v>
      </c>
      <c r="C9281">
        <v>2</v>
      </c>
      <c r="D9281" t="s">
        <v>2</v>
      </c>
      <c r="E9281">
        <v>354.62439999999998</v>
      </c>
      <c r="F9281">
        <v>3.013458</v>
      </c>
      <c r="G9281">
        <f t="shared" si="144"/>
        <v>117.68021986700992</v>
      </c>
    </row>
    <row r="9282" spans="1:7">
      <c r="A9282">
        <v>9</v>
      </c>
      <c r="B9282">
        <v>3</v>
      </c>
      <c r="C9282">
        <v>3</v>
      </c>
      <c r="D9282" t="s">
        <v>2</v>
      </c>
      <c r="E9282">
        <v>201.5078</v>
      </c>
      <c r="F9282">
        <v>1.912425</v>
      </c>
      <c r="G9282" s="1">
        <f t="shared" si="144"/>
        <v>105.36768762173681</v>
      </c>
    </row>
    <row r="9283" spans="1:7">
      <c r="A9283">
        <v>9</v>
      </c>
      <c r="B9283">
        <v>3</v>
      </c>
      <c r="C9283">
        <v>4</v>
      </c>
      <c r="D9283" t="s">
        <v>2</v>
      </c>
      <c r="E9283">
        <v>311.77550000000002</v>
      </c>
      <c r="F9283">
        <v>2.6657630000000001</v>
      </c>
      <c r="G9283">
        <f t="shared" si="144"/>
        <v>116.95544577668758</v>
      </c>
    </row>
    <row r="9284" spans="1:7">
      <c r="A9284">
        <v>9</v>
      </c>
      <c r="B9284">
        <v>3</v>
      </c>
      <c r="C9284">
        <v>5</v>
      </c>
      <c r="D9284" t="s">
        <v>3</v>
      </c>
      <c r="E9284">
        <v>255.6876</v>
      </c>
      <c r="F9284">
        <v>2.215087</v>
      </c>
      <c r="G9284">
        <f t="shared" ref="G9284:G9347" si="145">IF(OR(E9284="?",F9284="?"),0,E9284/F9284)</f>
        <v>115.43004857145566</v>
      </c>
    </row>
    <row r="9285" spans="1:7">
      <c r="A9285">
        <v>9</v>
      </c>
      <c r="B9285">
        <v>3</v>
      </c>
      <c r="C9285">
        <v>6</v>
      </c>
      <c r="D9285" t="s">
        <v>2</v>
      </c>
      <c r="E9285">
        <v>319.565</v>
      </c>
      <c r="F9285">
        <v>2.7428110000000001</v>
      </c>
      <c r="G9285" s="1">
        <f t="shared" si="145"/>
        <v>116.5100329552419</v>
      </c>
    </row>
    <row r="9286" spans="1:7">
      <c r="A9286">
        <v>9</v>
      </c>
      <c r="B9286">
        <v>3</v>
      </c>
      <c r="C9286">
        <v>7</v>
      </c>
      <c r="D9286" t="s">
        <v>2</v>
      </c>
      <c r="E9286">
        <v>214.37</v>
      </c>
      <c r="F9286">
        <v>2.0640139999999998</v>
      </c>
      <c r="G9286">
        <f t="shared" si="145"/>
        <v>103.86072962683394</v>
      </c>
    </row>
    <row r="9287" spans="1:7">
      <c r="A9287">
        <v>9</v>
      </c>
      <c r="B9287">
        <v>3</v>
      </c>
      <c r="C9287">
        <v>8</v>
      </c>
      <c r="D9287" t="s">
        <v>2</v>
      </c>
      <c r="E9287">
        <v>327.5247</v>
      </c>
      <c r="F9287">
        <v>3.2606980000000001</v>
      </c>
      <c r="G9287" s="1">
        <f t="shared" si="145"/>
        <v>100.44619280902432</v>
      </c>
    </row>
    <row r="9288" spans="1:7">
      <c r="A9288">
        <v>9</v>
      </c>
      <c r="B9288">
        <v>3</v>
      </c>
      <c r="C9288">
        <v>9</v>
      </c>
      <c r="D9288" t="s">
        <v>2</v>
      </c>
      <c r="E9288">
        <v>198.3064</v>
      </c>
      <c r="F9288">
        <v>1.9863120000000001</v>
      </c>
      <c r="G9288">
        <f t="shared" si="145"/>
        <v>99.836480875109245</v>
      </c>
    </row>
    <row r="9289" spans="1:7">
      <c r="A9289">
        <v>9</v>
      </c>
      <c r="B9289">
        <v>3</v>
      </c>
      <c r="C9289">
        <v>10</v>
      </c>
      <c r="D9289" t="s">
        <v>2</v>
      </c>
      <c r="E9289">
        <v>26.179829999999999</v>
      </c>
      <c r="F9289">
        <v>3.943533</v>
      </c>
      <c r="G9289" s="1">
        <f t="shared" si="145"/>
        <v>6.6386740012065317</v>
      </c>
    </row>
    <row r="9290" spans="1:7">
      <c r="A9290">
        <v>9</v>
      </c>
      <c r="B9290">
        <v>3</v>
      </c>
      <c r="C9290">
        <v>11</v>
      </c>
      <c r="D9290" t="s">
        <v>2</v>
      </c>
      <c r="E9290">
        <v>291.02260000000001</v>
      </c>
      <c r="F9290">
        <v>2.7620529999999999</v>
      </c>
      <c r="G9290">
        <f t="shared" si="145"/>
        <v>105.36459655191267</v>
      </c>
    </row>
    <row r="9291" spans="1:7">
      <c r="A9291">
        <v>9</v>
      </c>
      <c r="B9291">
        <v>3</v>
      </c>
      <c r="C9291">
        <v>12</v>
      </c>
      <c r="D9291" t="s">
        <v>2</v>
      </c>
      <c r="E9291">
        <v>286.35980000000001</v>
      </c>
      <c r="F9291">
        <v>2.9287200000000002</v>
      </c>
      <c r="G9291" s="1">
        <f t="shared" si="145"/>
        <v>97.77643475648064</v>
      </c>
    </row>
    <row r="9292" spans="1:7">
      <c r="A9292">
        <v>9</v>
      </c>
      <c r="B9292">
        <v>3</v>
      </c>
      <c r="C9292">
        <v>13</v>
      </c>
      <c r="D9292" t="s">
        <v>2</v>
      </c>
      <c r="E9292">
        <v>175.429</v>
      </c>
      <c r="F9292">
        <v>1.93699</v>
      </c>
      <c r="G9292">
        <f t="shared" si="145"/>
        <v>90.567839792668011</v>
      </c>
    </row>
    <row r="9293" spans="1:7">
      <c r="A9293">
        <v>9</v>
      </c>
      <c r="B9293">
        <v>3</v>
      </c>
      <c r="C9293">
        <v>14</v>
      </c>
      <c r="D9293" t="s">
        <v>2</v>
      </c>
      <c r="E9293">
        <v>179.34819999999999</v>
      </c>
      <c r="F9293">
        <v>1.830986</v>
      </c>
      <c r="G9293" s="1">
        <f t="shared" si="145"/>
        <v>97.951704709921316</v>
      </c>
    </row>
    <row r="9294" spans="1:7">
      <c r="A9294">
        <v>9</v>
      </c>
      <c r="B9294">
        <v>3</v>
      </c>
      <c r="C9294">
        <v>15</v>
      </c>
      <c r="D9294" t="s">
        <v>2</v>
      </c>
      <c r="E9294">
        <v>245.22829999999999</v>
      </c>
      <c r="F9294">
        <v>2.2752189999999999</v>
      </c>
      <c r="G9294">
        <f t="shared" si="145"/>
        <v>107.78228381531625</v>
      </c>
    </row>
    <row r="9295" spans="1:7">
      <c r="A9295">
        <v>9</v>
      </c>
      <c r="B9295">
        <v>3</v>
      </c>
      <c r="C9295">
        <v>16</v>
      </c>
      <c r="D9295" t="s">
        <v>2</v>
      </c>
      <c r="E9295">
        <v>109.9332</v>
      </c>
      <c r="F9295">
        <v>1.8600270000000001</v>
      </c>
      <c r="G9295" s="1">
        <f t="shared" si="145"/>
        <v>59.103013020778725</v>
      </c>
    </row>
    <row r="9296" spans="1:7">
      <c r="A9296">
        <v>9</v>
      </c>
      <c r="B9296">
        <v>3</v>
      </c>
      <c r="C9296">
        <v>17</v>
      </c>
      <c r="D9296" t="s">
        <v>2</v>
      </c>
      <c r="E9296">
        <v>337.77260000000001</v>
      </c>
      <c r="F9296">
        <v>2.9945889999999999</v>
      </c>
      <c r="G9296">
        <f t="shared" si="145"/>
        <v>112.79431000381021</v>
      </c>
    </row>
    <row r="9297" spans="1:7">
      <c r="A9297">
        <v>9</v>
      </c>
      <c r="B9297">
        <v>3</v>
      </c>
      <c r="C9297">
        <v>18</v>
      </c>
      <c r="D9297" t="s">
        <v>2</v>
      </c>
      <c r="E9297">
        <v>302.63749999999999</v>
      </c>
      <c r="F9297">
        <v>2.9703409999999999</v>
      </c>
      <c r="G9297">
        <f t="shared" si="145"/>
        <v>101.88645007425073</v>
      </c>
    </row>
    <row r="9298" spans="1:7">
      <c r="A9298">
        <v>9</v>
      </c>
      <c r="B9298">
        <v>3</v>
      </c>
      <c r="C9298">
        <v>19</v>
      </c>
      <c r="D9298" t="s">
        <v>3</v>
      </c>
      <c r="E9298">
        <v>290.1678</v>
      </c>
      <c r="F9298">
        <v>3.087332</v>
      </c>
      <c r="G9298" s="1">
        <f t="shared" si="145"/>
        <v>93.986587772225334</v>
      </c>
    </row>
    <row r="9299" spans="1:7">
      <c r="A9299">
        <v>9</v>
      </c>
      <c r="B9299">
        <v>3</v>
      </c>
      <c r="C9299">
        <v>20</v>
      </c>
      <c r="D9299" t="s">
        <v>2</v>
      </c>
      <c r="E9299">
        <v>157.86709999999999</v>
      </c>
      <c r="F9299">
        <v>2.2358980000000002</v>
      </c>
      <c r="G9299">
        <f t="shared" si="145"/>
        <v>70.60568058113563</v>
      </c>
    </row>
    <row r="9300" spans="1:7">
      <c r="A9300">
        <v>9</v>
      </c>
      <c r="B9300">
        <v>3</v>
      </c>
      <c r="C9300">
        <v>21</v>
      </c>
      <c r="D9300" t="s">
        <v>2</v>
      </c>
      <c r="E9300">
        <v>240.14080000000001</v>
      </c>
      <c r="F9300">
        <v>2.4213279999999999</v>
      </c>
      <c r="G9300" s="1">
        <f t="shared" si="145"/>
        <v>99.177310963240018</v>
      </c>
    </row>
    <row r="9301" spans="1:7">
      <c r="A9301">
        <v>9</v>
      </c>
      <c r="B9301">
        <v>3</v>
      </c>
      <c r="C9301">
        <v>22</v>
      </c>
      <c r="D9301" t="s">
        <v>2</v>
      </c>
      <c r="E9301">
        <v>86.557010000000005</v>
      </c>
      <c r="F9301">
        <v>3.2666249999999999</v>
      </c>
      <c r="G9301">
        <f t="shared" si="145"/>
        <v>26.497381854360391</v>
      </c>
    </row>
    <row r="9302" spans="1:7">
      <c r="A9302">
        <v>9</v>
      </c>
      <c r="B9302">
        <v>3</v>
      </c>
      <c r="C9302">
        <v>23</v>
      </c>
      <c r="D9302" t="s">
        <v>2</v>
      </c>
      <c r="E9302">
        <v>185.98939999999999</v>
      </c>
      <c r="F9302">
        <v>2.6899320000000002</v>
      </c>
      <c r="G9302" s="1">
        <f t="shared" si="145"/>
        <v>69.142788739640991</v>
      </c>
    </row>
    <row r="9303" spans="1:7">
      <c r="A9303">
        <v>9</v>
      </c>
      <c r="B9303">
        <v>3</v>
      </c>
      <c r="C9303">
        <v>24</v>
      </c>
      <c r="D9303" t="s">
        <v>2</v>
      </c>
      <c r="E9303">
        <v>154.97819999999999</v>
      </c>
      <c r="F9303">
        <v>2.6766589999999999</v>
      </c>
      <c r="G9303">
        <f t="shared" si="145"/>
        <v>57.899866961013707</v>
      </c>
    </row>
    <row r="9304" spans="1:7">
      <c r="A9304">
        <v>9</v>
      </c>
      <c r="B9304">
        <v>3</v>
      </c>
      <c r="C9304">
        <v>25</v>
      </c>
      <c r="D9304" t="s">
        <v>2</v>
      </c>
      <c r="E9304">
        <v>129.22059999999999</v>
      </c>
      <c r="F9304">
        <v>2.7332900000000002</v>
      </c>
      <c r="G9304" s="1">
        <f t="shared" si="145"/>
        <v>47.27657877502935</v>
      </c>
    </row>
    <row r="9305" spans="1:7">
      <c r="A9305">
        <v>9</v>
      </c>
      <c r="B9305">
        <v>3</v>
      </c>
      <c r="C9305">
        <v>26</v>
      </c>
      <c r="D9305" t="s">
        <v>2</v>
      </c>
      <c r="E9305">
        <v>244.67830000000001</v>
      </c>
      <c r="F9305">
        <v>2.6872760000000002</v>
      </c>
      <c r="G9305">
        <f t="shared" si="145"/>
        <v>91.050677340176435</v>
      </c>
    </row>
    <row r="9306" spans="1:7">
      <c r="A9306">
        <v>9</v>
      </c>
      <c r="B9306">
        <v>3</v>
      </c>
      <c r="C9306">
        <v>27</v>
      </c>
      <c r="D9306" t="s">
        <v>2</v>
      </c>
      <c r="E9306">
        <v>48.196350000000002</v>
      </c>
      <c r="F9306">
        <v>7.0102089999999997</v>
      </c>
      <c r="G9306" s="1">
        <f t="shared" si="145"/>
        <v>6.8751659187336642</v>
      </c>
    </row>
    <row r="9307" spans="1:7">
      <c r="A9307">
        <v>9</v>
      </c>
      <c r="B9307">
        <v>3</v>
      </c>
      <c r="C9307">
        <v>28</v>
      </c>
      <c r="D9307" t="s">
        <v>2</v>
      </c>
      <c r="E9307">
        <v>115.0993</v>
      </c>
      <c r="F9307">
        <v>3.2652040000000002</v>
      </c>
      <c r="G9307">
        <f t="shared" si="145"/>
        <v>35.250263076977731</v>
      </c>
    </row>
    <row r="9308" spans="1:7">
      <c r="A9308">
        <v>9</v>
      </c>
      <c r="B9308">
        <v>3</v>
      </c>
      <c r="C9308">
        <v>29</v>
      </c>
      <c r="D9308" t="s">
        <v>2</v>
      </c>
      <c r="E9308">
        <v>71.003079999999997</v>
      </c>
      <c r="F9308">
        <v>5.4645609999999998</v>
      </c>
      <c r="G9308" s="1">
        <f t="shared" si="145"/>
        <v>12.993373118169968</v>
      </c>
    </row>
    <row r="9309" spans="1:7">
      <c r="A9309">
        <v>9</v>
      </c>
      <c r="B9309">
        <v>3</v>
      </c>
      <c r="C9309">
        <v>30</v>
      </c>
      <c r="D9309" t="s">
        <v>2</v>
      </c>
      <c r="E9309">
        <v>40.845509999999997</v>
      </c>
      <c r="F9309">
        <v>8.3219899999999996</v>
      </c>
      <c r="G9309">
        <f t="shared" si="145"/>
        <v>4.9081421631124282</v>
      </c>
    </row>
    <row r="9310" spans="1:7">
      <c r="A9310">
        <v>9</v>
      </c>
      <c r="B9310">
        <v>3</v>
      </c>
      <c r="C9310">
        <v>31</v>
      </c>
      <c r="D9310" t="s">
        <v>2</v>
      </c>
      <c r="E9310">
        <v>24.994240000000001</v>
      </c>
      <c r="F9310">
        <v>7.5684100000000001</v>
      </c>
      <c r="G9310">
        <f t="shared" si="145"/>
        <v>3.3024426530803699</v>
      </c>
    </row>
    <row r="9311" spans="1:7">
      <c r="A9311">
        <v>9</v>
      </c>
      <c r="B9311">
        <v>3</v>
      </c>
      <c r="C9311">
        <v>32</v>
      </c>
      <c r="D9311" t="s">
        <v>2</v>
      </c>
      <c r="E9311">
        <v>29.93459</v>
      </c>
      <c r="F9311">
        <v>7.3965310000000004</v>
      </c>
      <c r="G9311" s="1">
        <f t="shared" si="145"/>
        <v>4.0471120853816469</v>
      </c>
    </row>
    <row r="9312" spans="1:7">
      <c r="A9312">
        <v>9</v>
      </c>
      <c r="B9312">
        <v>3</v>
      </c>
      <c r="C9312">
        <v>33</v>
      </c>
      <c r="D9312" t="s">
        <v>2</v>
      </c>
      <c r="E9312">
        <v>53.451320000000003</v>
      </c>
      <c r="F9312">
        <v>7.1204770000000002</v>
      </c>
      <c r="G9312">
        <f t="shared" si="145"/>
        <v>7.5067049581088456</v>
      </c>
    </row>
    <row r="9313" spans="1:7">
      <c r="A9313">
        <v>9</v>
      </c>
      <c r="B9313">
        <v>3</v>
      </c>
      <c r="C9313">
        <v>34</v>
      </c>
      <c r="D9313" t="s">
        <v>2</v>
      </c>
      <c r="E9313">
        <v>37.41592</v>
      </c>
      <c r="F9313">
        <v>7.4750399999999999</v>
      </c>
      <c r="G9313" s="1">
        <f t="shared" si="145"/>
        <v>5.0054474624884948</v>
      </c>
    </row>
    <row r="9314" spans="1:7">
      <c r="A9314">
        <v>9</v>
      </c>
      <c r="B9314">
        <v>3</v>
      </c>
      <c r="C9314">
        <v>35</v>
      </c>
      <c r="D9314" t="s">
        <v>2</v>
      </c>
      <c r="E9314">
        <v>34.247639999999997</v>
      </c>
      <c r="F9314">
        <v>7.9972070000000004</v>
      </c>
      <c r="G9314">
        <f t="shared" si="145"/>
        <v>4.282450110394791</v>
      </c>
    </row>
    <row r="9315" spans="1:7">
      <c r="A9315">
        <v>9</v>
      </c>
      <c r="B9315">
        <v>3</v>
      </c>
      <c r="C9315">
        <v>36</v>
      </c>
      <c r="D9315" t="s">
        <v>2</v>
      </c>
      <c r="E9315">
        <v>24.54712</v>
      </c>
      <c r="F9315">
        <v>7.4897970000000003</v>
      </c>
      <c r="G9315" s="1">
        <f t="shared" si="145"/>
        <v>3.2774079190664311</v>
      </c>
    </row>
    <row r="9316" spans="1:7">
      <c r="A9316">
        <v>9</v>
      </c>
      <c r="B9316">
        <v>3</v>
      </c>
      <c r="C9316">
        <v>37</v>
      </c>
      <c r="D9316" t="s">
        <v>2</v>
      </c>
      <c r="E9316">
        <v>20.387699999999999</v>
      </c>
      <c r="F9316">
        <v>6.6839519999999997</v>
      </c>
      <c r="G9316">
        <f t="shared" si="145"/>
        <v>3.0502463213380349</v>
      </c>
    </row>
    <row r="9317" spans="1:7">
      <c r="A9317">
        <v>9</v>
      </c>
      <c r="B9317">
        <v>5</v>
      </c>
      <c r="C9317">
        <v>0</v>
      </c>
      <c r="D9317" t="s">
        <v>2</v>
      </c>
      <c r="E9317">
        <v>240.57570000000001</v>
      </c>
      <c r="F9317">
        <v>4.2280959999999999</v>
      </c>
      <c r="G9317" s="1">
        <f t="shared" si="145"/>
        <v>56.899299353657064</v>
      </c>
    </row>
    <row r="9318" spans="1:7">
      <c r="A9318">
        <v>9</v>
      </c>
      <c r="B9318">
        <v>5</v>
      </c>
      <c r="C9318">
        <v>1</v>
      </c>
      <c r="D9318" t="s">
        <v>2</v>
      </c>
      <c r="E9318">
        <v>456.12630000000001</v>
      </c>
      <c r="F9318">
        <v>4.7041029999999999</v>
      </c>
      <c r="G9318">
        <f t="shared" si="145"/>
        <v>96.963501862097843</v>
      </c>
    </row>
    <row r="9319" spans="1:7">
      <c r="A9319">
        <v>9</v>
      </c>
      <c r="B9319">
        <v>5</v>
      </c>
      <c r="C9319">
        <v>2</v>
      </c>
      <c r="D9319" t="s">
        <v>2</v>
      </c>
      <c r="E9319">
        <v>46.174509999999998</v>
      </c>
      <c r="F9319">
        <v>2.8644949999999998</v>
      </c>
      <c r="G9319" s="1">
        <f t="shared" si="145"/>
        <v>16.119598742535771</v>
      </c>
    </row>
    <row r="9320" spans="1:7">
      <c r="A9320">
        <v>9</v>
      </c>
      <c r="B9320">
        <v>5</v>
      </c>
      <c r="C9320">
        <v>3</v>
      </c>
      <c r="D9320" t="s">
        <v>2</v>
      </c>
      <c r="E9320">
        <v>127.19750000000001</v>
      </c>
      <c r="F9320">
        <v>1.3494649999999999</v>
      </c>
      <c r="G9320">
        <f t="shared" si="145"/>
        <v>94.257724357430547</v>
      </c>
    </row>
    <row r="9321" spans="1:7">
      <c r="A9321">
        <v>9</v>
      </c>
      <c r="B9321">
        <v>5</v>
      </c>
      <c r="C9321">
        <v>4</v>
      </c>
      <c r="D9321" t="s">
        <v>2</v>
      </c>
      <c r="E9321">
        <v>36.352870000000003</v>
      </c>
      <c r="F9321">
        <v>1.7509669999999999</v>
      </c>
      <c r="G9321" s="1">
        <f t="shared" si="145"/>
        <v>20.76159630649807</v>
      </c>
    </row>
    <row r="9322" spans="1:7">
      <c r="A9322">
        <v>9</v>
      </c>
      <c r="B9322">
        <v>5</v>
      </c>
      <c r="C9322">
        <v>5</v>
      </c>
      <c r="D9322" t="s">
        <v>2</v>
      </c>
      <c r="E9322">
        <v>439.81180000000001</v>
      </c>
      <c r="F9322">
        <v>3.7344919999999999</v>
      </c>
      <c r="G9322">
        <f t="shared" si="145"/>
        <v>117.77018132586709</v>
      </c>
    </row>
    <row r="9323" spans="1:7">
      <c r="A9323">
        <v>9</v>
      </c>
      <c r="B9323">
        <v>5</v>
      </c>
      <c r="C9323">
        <v>6</v>
      </c>
      <c r="D9323" t="s">
        <v>2</v>
      </c>
      <c r="E9323">
        <v>148.0438</v>
      </c>
      <c r="F9323">
        <v>1.552073</v>
      </c>
      <c r="G9323">
        <f t="shared" si="145"/>
        <v>95.38455987572749</v>
      </c>
    </row>
    <row r="9324" spans="1:7">
      <c r="A9324">
        <v>9</v>
      </c>
      <c r="B9324">
        <v>5</v>
      </c>
      <c r="C9324">
        <v>7</v>
      </c>
      <c r="D9324" t="s">
        <v>2</v>
      </c>
      <c r="E9324">
        <v>91.355770000000007</v>
      </c>
      <c r="F9324">
        <v>1.4124270000000001</v>
      </c>
      <c r="G9324" s="1">
        <f t="shared" si="145"/>
        <v>64.679994081110038</v>
      </c>
    </row>
    <row r="9325" spans="1:7">
      <c r="A9325">
        <v>9</v>
      </c>
      <c r="B9325">
        <v>5</v>
      </c>
      <c r="C9325">
        <v>8</v>
      </c>
      <c r="D9325" t="s">
        <v>3</v>
      </c>
      <c r="E9325">
        <v>200.70410000000001</v>
      </c>
      <c r="F9325">
        <v>1.9888969999999999</v>
      </c>
      <c r="G9325">
        <f t="shared" si="145"/>
        <v>100.91226443601656</v>
      </c>
    </row>
    <row r="9326" spans="1:7">
      <c r="A9326">
        <v>9</v>
      </c>
      <c r="B9326">
        <v>5</v>
      </c>
      <c r="C9326">
        <v>9</v>
      </c>
      <c r="D9326" t="s">
        <v>2</v>
      </c>
      <c r="E9326">
        <v>289.71789999999999</v>
      </c>
      <c r="F9326">
        <v>2.7399629999999999</v>
      </c>
      <c r="G9326" s="1">
        <f t="shared" si="145"/>
        <v>105.73788770140327</v>
      </c>
    </row>
    <row r="9327" spans="1:7">
      <c r="A9327">
        <v>9</v>
      </c>
      <c r="B9327">
        <v>5</v>
      </c>
      <c r="C9327">
        <v>10</v>
      </c>
      <c r="D9327" t="s">
        <v>2</v>
      </c>
      <c r="E9327">
        <v>329.06540000000001</v>
      </c>
      <c r="F9327">
        <v>2.853567</v>
      </c>
      <c r="G9327">
        <f t="shared" si="145"/>
        <v>115.31721526075961</v>
      </c>
    </row>
    <row r="9328" spans="1:7">
      <c r="A9328">
        <v>9</v>
      </c>
      <c r="B9328">
        <v>5</v>
      </c>
      <c r="C9328">
        <v>11</v>
      </c>
      <c r="D9328" t="s">
        <v>3</v>
      </c>
      <c r="E9328">
        <v>307.1302</v>
      </c>
      <c r="F9328">
        <v>2.9050220000000002</v>
      </c>
      <c r="G9328" s="1">
        <f t="shared" si="145"/>
        <v>105.72388092069525</v>
      </c>
    </row>
    <row r="9329" spans="1:7">
      <c r="A9329">
        <v>9</v>
      </c>
      <c r="B9329">
        <v>5</v>
      </c>
      <c r="C9329">
        <v>12</v>
      </c>
      <c r="D9329" t="s">
        <v>2</v>
      </c>
      <c r="E9329">
        <v>457.33440000000002</v>
      </c>
      <c r="F9329">
        <v>4.5228910000000004</v>
      </c>
      <c r="G9329">
        <f t="shared" si="145"/>
        <v>101.11550333625108</v>
      </c>
    </row>
    <row r="9330" spans="1:7">
      <c r="A9330">
        <v>9</v>
      </c>
      <c r="B9330">
        <v>5</v>
      </c>
      <c r="C9330">
        <v>13</v>
      </c>
      <c r="D9330" t="s">
        <v>2</v>
      </c>
      <c r="E9330">
        <v>115.6789</v>
      </c>
      <c r="F9330">
        <v>1.638673</v>
      </c>
      <c r="G9330" s="1">
        <f t="shared" si="145"/>
        <v>70.593034729930864</v>
      </c>
    </row>
    <row r="9331" spans="1:7">
      <c r="A9331">
        <v>9</v>
      </c>
      <c r="B9331">
        <v>5</v>
      </c>
      <c r="C9331">
        <v>14</v>
      </c>
      <c r="D9331" t="s">
        <v>3</v>
      </c>
      <c r="E9331">
        <v>81.402379999999994</v>
      </c>
      <c r="F9331">
        <v>1.9494339999999999</v>
      </c>
      <c r="G9331">
        <f t="shared" si="145"/>
        <v>41.756930473152721</v>
      </c>
    </row>
    <row r="9332" spans="1:7">
      <c r="A9332">
        <v>9</v>
      </c>
      <c r="B9332">
        <v>5</v>
      </c>
      <c r="C9332">
        <v>15</v>
      </c>
      <c r="D9332" t="s">
        <v>2</v>
      </c>
      <c r="E9332">
        <v>281.76960000000003</v>
      </c>
      <c r="F9332">
        <v>2.5424769999999999</v>
      </c>
      <c r="G9332" s="1">
        <f t="shared" si="145"/>
        <v>110.82483735349426</v>
      </c>
    </row>
    <row r="9333" spans="1:7">
      <c r="A9333">
        <v>9</v>
      </c>
      <c r="B9333">
        <v>5</v>
      </c>
      <c r="C9333">
        <v>16</v>
      </c>
      <c r="D9333" t="s">
        <v>2</v>
      </c>
      <c r="E9333">
        <v>181.1525</v>
      </c>
      <c r="F9333">
        <v>1.923068</v>
      </c>
      <c r="G9333">
        <f t="shared" si="145"/>
        <v>94.19973708678009</v>
      </c>
    </row>
    <row r="9334" spans="1:7">
      <c r="A9334">
        <v>9</v>
      </c>
      <c r="B9334">
        <v>5</v>
      </c>
      <c r="C9334">
        <v>17</v>
      </c>
      <c r="D9334" t="s">
        <v>2</v>
      </c>
      <c r="E9334">
        <v>199.53649999999999</v>
      </c>
      <c r="F9334">
        <v>2.0439069999999999</v>
      </c>
      <c r="G9334" s="1">
        <f t="shared" si="145"/>
        <v>97.625038712622441</v>
      </c>
    </row>
    <row r="9335" spans="1:7">
      <c r="A9335">
        <v>9</v>
      </c>
      <c r="B9335">
        <v>5</v>
      </c>
      <c r="C9335">
        <v>18</v>
      </c>
      <c r="D9335" t="s">
        <v>2</v>
      </c>
      <c r="E9335">
        <v>182.8809</v>
      </c>
      <c r="F9335">
        <v>2.169629</v>
      </c>
      <c r="G9335">
        <f t="shared" si="145"/>
        <v>84.29132353964664</v>
      </c>
    </row>
    <row r="9336" spans="1:7">
      <c r="A9336">
        <v>9</v>
      </c>
      <c r="B9336">
        <v>5</v>
      </c>
      <c r="C9336">
        <v>19</v>
      </c>
      <c r="D9336" t="s">
        <v>2</v>
      </c>
      <c r="E9336">
        <v>74.934219999999996</v>
      </c>
      <c r="F9336">
        <v>3.2453620000000001</v>
      </c>
      <c r="G9336">
        <f t="shared" si="145"/>
        <v>23.089633760424874</v>
      </c>
    </row>
    <row r="9337" spans="1:7">
      <c r="A9337">
        <v>9</v>
      </c>
      <c r="B9337">
        <v>5</v>
      </c>
      <c r="C9337">
        <v>20</v>
      </c>
      <c r="D9337" t="s">
        <v>2</v>
      </c>
      <c r="E9337">
        <v>334.48020000000002</v>
      </c>
      <c r="F9337">
        <v>3.273479</v>
      </c>
      <c r="G9337" s="1">
        <f t="shared" si="145"/>
        <v>102.1788134275491</v>
      </c>
    </row>
    <row r="9338" spans="1:7">
      <c r="A9338">
        <v>9</v>
      </c>
      <c r="B9338">
        <v>5</v>
      </c>
      <c r="C9338">
        <v>21</v>
      </c>
      <c r="D9338" t="s">
        <v>2</v>
      </c>
      <c r="E9338">
        <v>92.056299999999993</v>
      </c>
      <c r="F9338">
        <v>2.7388509999999999</v>
      </c>
      <c r="G9338">
        <f t="shared" si="145"/>
        <v>33.611284440080894</v>
      </c>
    </row>
    <row r="9339" spans="1:7">
      <c r="A9339">
        <v>9</v>
      </c>
      <c r="B9339">
        <v>5</v>
      </c>
      <c r="C9339">
        <v>22</v>
      </c>
      <c r="D9339" t="s">
        <v>2</v>
      </c>
      <c r="E9339">
        <v>166.6703</v>
      </c>
      <c r="F9339">
        <v>2.4491230000000002</v>
      </c>
      <c r="G9339" s="1">
        <f t="shared" si="145"/>
        <v>68.053054093240718</v>
      </c>
    </row>
    <row r="9340" spans="1:7">
      <c r="A9340">
        <v>9</v>
      </c>
      <c r="B9340">
        <v>5</v>
      </c>
      <c r="C9340">
        <v>23</v>
      </c>
      <c r="D9340" t="s">
        <v>2</v>
      </c>
      <c r="E9340">
        <v>303.81470000000002</v>
      </c>
      <c r="F9340">
        <v>3.3226019999999998</v>
      </c>
      <c r="G9340">
        <f t="shared" si="145"/>
        <v>91.438788034197302</v>
      </c>
    </row>
    <row r="9341" spans="1:7">
      <c r="A9341">
        <v>9</v>
      </c>
      <c r="B9341">
        <v>5</v>
      </c>
      <c r="C9341">
        <v>24</v>
      </c>
      <c r="D9341" t="s">
        <v>2</v>
      </c>
      <c r="E9341">
        <v>159.1474</v>
      </c>
      <c r="F9341">
        <v>2.5821299999999998</v>
      </c>
      <c r="G9341" s="1">
        <f t="shared" si="145"/>
        <v>61.634154748211756</v>
      </c>
    </row>
    <row r="9342" spans="1:7">
      <c r="A9342">
        <v>9</v>
      </c>
      <c r="B9342">
        <v>5</v>
      </c>
      <c r="C9342">
        <v>25</v>
      </c>
      <c r="D9342" t="s">
        <v>2</v>
      </c>
      <c r="E9342">
        <v>58.38655</v>
      </c>
      <c r="F9342">
        <v>5.3906890000000001</v>
      </c>
      <c r="G9342">
        <f t="shared" si="145"/>
        <v>10.830999525292592</v>
      </c>
    </row>
    <row r="9343" spans="1:7">
      <c r="A9343">
        <v>9</v>
      </c>
      <c r="B9343">
        <v>5</v>
      </c>
      <c r="C9343">
        <v>26</v>
      </c>
      <c r="D9343" t="s">
        <v>2</v>
      </c>
      <c r="E9343">
        <v>106.7234</v>
      </c>
      <c r="F9343">
        <v>3.2418339999999999</v>
      </c>
      <c r="G9343" s="1">
        <f t="shared" si="145"/>
        <v>32.920686253521929</v>
      </c>
    </row>
    <row r="9344" spans="1:7">
      <c r="A9344">
        <v>9</v>
      </c>
      <c r="B9344">
        <v>5</v>
      </c>
      <c r="C9344">
        <v>27</v>
      </c>
      <c r="D9344" t="s">
        <v>2</v>
      </c>
      <c r="E9344">
        <v>122.80029999999999</v>
      </c>
      <c r="F9344">
        <v>3.0839690000000002</v>
      </c>
      <c r="G9344">
        <f t="shared" si="145"/>
        <v>39.818915170677784</v>
      </c>
    </row>
    <row r="9345" spans="1:7">
      <c r="A9345">
        <v>9</v>
      </c>
      <c r="B9345">
        <v>5</v>
      </c>
      <c r="C9345">
        <v>28</v>
      </c>
      <c r="D9345" t="s">
        <v>2</v>
      </c>
      <c r="E9345">
        <v>123.8706</v>
      </c>
      <c r="F9345">
        <v>3.3464450000000001</v>
      </c>
      <c r="G9345" s="1">
        <f t="shared" si="145"/>
        <v>37.015579219141507</v>
      </c>
    </row>
    <row r="9346" spans="1:7">
      <c r="A9346">
        <v>9</v>
      </c>
      <c r="B9346">
        <v>5</v>
      </c>
      <c r="C9346">
        <v>29</v>
      </c>
      <c r="D9346" t="s">
        <v>2</v>
      </c>
      <c r="E9346">
        <v>94.21884</v>
      </c>
      <c r="F9346">
        <v>4.5675689999999998</v>
      </c>
      <c r="G9346">
        <f t="shared" si="145"/>
        <v>20.627786903711801</v>
      </c>
    </row>
    <row r="9347" spans="1:7">
      <c r="A9347">
        <v>9</v>
      </c>
      <c r="B9347">
        <v>5</v>
      </c>
      <c r="C9347">
        <v>30</v>
      </c>
      <c r="D9347" t="s">
        <v>2</v>
      </c>
      <c r="E9347">
        <v>75.173860000000005</v>
      </c>
      <c r="F9347">
        <v>5.1313170000000001</v>
      </c>
      <c r="G9347" s="1">
        <f t="shared" si="145"/>
        <v>14.65001285245094</v>
      </c>
    </row>
    <row r="9348" spans="1:7">
      <c r="A9348">
        <v>9</v>
      </c>
      <c r="B9348">
        <v>5</v>
      </c>
      <c r="C9348">
        <v>31</v>
      </c>
      <c r="D9348" t="s">
        <v>2</v>
      </c>
      <c r="E9348">
        <v>38.371560000000002</v>
      </c>
      <c r="F9348">
        <v>7.769876</v>
      </c>
      <c r="G9348">
        <f t="shared" ref="G9348:G9411" si="146">IF(OR(E9348="?",F9348="?"),0,E9348/F9348)</f>
        <v>4.9385035230935479</v>
      </c>
    </row>
    <row r="9349" spans="1:7">
      <c r="A9349">
        <v>9</v>
      </c>
      <c r="B9349">
        <v>5</v>
      </c>
      <c r="C9349">
        <v>32</v>
      </c>
      <c r="D9349" t="s">
        <v>2</v>
      </c>
      <c r="E9349">
        <v>65.480900000000005</v>
      </c>
      <c r="F9349">
        <v>7.4742769999999998</v>
      </c>
      <c r="G9349">
        <f t="shared" si="146"/>
        <v>8.7608339910335147</v>
      </c>
    </row>
    <row r="9350" spans="1:7">
      <c r="A9350">
        <v>9</v>
      </c>
      <c r="B9350">
        <v>5</v>
      </c>
      <c r="C9350">
        <v>33</v>
      </c>
      <c r="D9350" t="s">
        <v>2</v>
      </c>
      <c r="E9350">
        <v>28.565370000000001</v>
      </c>
      <c r="F9350">
        <v>7.9983269999999997</v>
      </c>
      <c r="G9350" s="1">
        <f t="shared" si="146"/>
        <v>3.5714181228149338</v>
      </c>
    </row>
    <row r="9351" spans="1:7">
      <c r="A9351">
        <v>9</v>
      </c>
      <c r="B9351">
        <v>5</v>
      </c>
      <c r="C9351">
        <v>34</v>
      </c>
      <c r="D9351" t="s">
        <v>2</v>
      </c>
      <c r="E9351">
        <v>25.81542</v>
      </c>
      <c r="F9351">
        <v>7.5890820000000003</v>
      </c>
      <c r="G9351">
        <f t="shared" si="146"/>
        <v>3.4016525318872559</v>
      </c>
    </row>
    <row r="9352" spans="1:7">
      <c r="A9352">
        <v>9</v>
      </c>
      <c r="B9352">
        <v>5</v>
      </c>
      <c r="C9352">
        <v>35</v>
      </c>
      <c r="D9352" t="s">
        <v>2</v>
      </c>
      <c r="E9352">
        <v>26.052150000000001</v>
      </c>
      <c r="F9352">
        <v>7.7804469999999997</v>
      </c>
      <c r="G9352" s="1">
        <f t="shared" si="146"/>
        <v>3.3484130153447484</v>
      </c>
    </row>
    <row r="9353" spans="1:7">
      <c r="A9353">
        <v>9</v>
      </c>
      <c r="B9353">
        <v>5</v>
      </c>
      <c r="C9353">
        <v>36</v>
      </c>
      <c r="D9353" t="s">
        <v>2</v>
      </c>
      <c r="E9353">
        <v>43.571170000000002</v>
      </c>
      <c r="F9353">
        <v>7.7783810000000004</v>
      </c>
      <c r="G9353">
        <f t="shared" si="146"/>
        <v>5.6015731294211477</v>
      </c>
    </row>
    <row r="9354" spans="1:7">
      <c r="A9354">
        <v>9</v>
      </c>
      <c r="B9354">
        <v>5</v>
      </c>
      <c r="C9354">
        <v>37</v>
      </c>
      <c r="D9354" t="s">
        <v>2</v>
      </c>
      <c r="E9354">
        <v>20.6892</v>
      </c>
      <c r="F9354">
        <v>6.5936260000000004</v>
      </c>
      <c r="G9354" s="1">
        <f t="shared" si="146"/>
        <v>3.1377575858867335</v>
      </c>
    </row>
    <row r="9355" spans="1:7">
      <c r="A9355">
        <v>9</v>
      </c>
      <c r="B9355">
        <v>7</v>
      </c>
      <c r="C9355">
        <v>0</v>
      </c>
      <c r="D9355" t="s">
        <v>2</v>
      </c>
      <c r="E9355">
        <v>542.3537</v>
      </c>
      <c r="F9355">
        <v>5.3404569999999998</v>
      </c>
      <c r="G9355">
        <f t="shared" si="146"/>
        <v>101.55567210821097</v>
      </c>
    </row>
    <row r="9356" spans="1:7">
      <c r="A9356">
        <v>9</v>
      </c>
      <c r="B9356">
        <v>7</v>
      </c>
      <c r="C9356">
        <v>1</v>
      </c>
      <c r="D9356" t="s">
        <v>2</v>
      </c>
      <c r="E9356">
        <v>149.6712</v>
      </c>
      <c r="F9356">
        <v>2.2496489999999998</v>
      </c>
      <c r="G9356" s="1">
        <f t="shared" si="146"/>
        <v>66.530912155629622</v>
      </c>
    </row>
    <row r="9357" spans="1:7">
      <c r="A9357">
        <v>9</v>
      </c>
      <c r="B9357">
        <v>7</v>
      </c>
      <c r="C9357">
        <v>2</v>
      </c>
      <c r="D9357" t="s">
        <v>2</v>
      </c>
      <c r="E9357">
        <v>401.20429999999999</v>
      </c>
      <c r="F9357">
        <v>3.6768540000000001</v>
      </c>
      <c r="G9357">
        <f t="shared" si="146"/>
        <v>109.11619009076782</v>
      </c>
    </row>
    <row r="9358" spans="1:7">
      <c r="A9358">
        <v>9</v>
      </c>
      <c r="B9358">
        <v>7</v>
      </c>
      <c r="C9358">
        <v>3</v>
      </c>
      <c r="D9358" t="s">
        <v>2</v>
      </c>
      <c r="E9358">
        <v>137.6497</v>
      </c>
      <c r="F9358">
        <v>1.444793</v>
      </c>
      <c r="G9358" s="1">
        <f t="shared" si="146"/>
        <v>95.272956056680783</v>
      </c>
    </row>
    <row r="9359" spans="1:7">
      <c r="A9359">
        <v>9</v>
      </c>
      <c r="B9359">
        <v>7</v>
      </c>
      <c r="C9359">
        <v>4</v>
      </c>
      <c r="D9359" t="s">
        <v>2</v>
      </c>
      <c r="E9359">
        <v>413.14780000000002</v>
      </c>
      <c r="F9359">
        <v>3.7839710000000002</v>
      </c>
      <c r="G9359">
        <f t="shared" si="146"/>
        <v>109.183659177092</v>
      </c>
    </row>
    <row r="9360" spans="1:7">
      <c r="A9360">
        <v>9</v>
      </c>
      <c r="B9360">
        <v>7</v>
      </c>
      <c r="C9360">
        <v>5</v>
      </c>
      <c r="D9360" t="s">
        <v>2</v>
      </c>
      <c r="E9360">
        <v>233.18799999999999</v>
      </c>
      <c r="F9360">
        <v>2.4936729999999998</v>
      </c>
      <c r="G9360" s="1">
        <f t="shared" si="146"/>
        <v>93.511859814819346</v>
      </c>
    </row>
    <row r="9361" spans="1:7">
      <c r="A9361">
        <v>9</v>
      </c>
      <c r="B9361">
        <v>7</v>
      </c>
      <c r="C9361">
        <v>6</v>
      </c>
      <c r="D9361" t="s">
        <v>2</v>
      </c>
      <c r="E9361">
        <v>93.770570000000006</v>
      </c>
      <c r="F9361">
        <v>1.3806020000000001</v>
      </c>
      <c r="G9361">
        <f t="shared" si="146"/>
        <v>67.920059510271599</v>
      </c>
    </row>
    <row r="9362" spans="1:7">
      <c r="A9362">
        <v>9</v>
      </c>
      <c r="B9362">
        <v>7</v>
      </c>
      <c r="C9362">
        <v>7</v>
      </c>
      <c r="D9362" t="s">
        <v>2</v>
      </c>
      <c r="E9362">
        <v>295.57830000000001</v>
      </c>
      <c r="F9362">
        <v>2.5643370000000001</v>
      </c>
      <c r="G9362">
        <f t="shared" si="146"/>
        <v>115.26499832120349</v>
      </c>
    </row>
    <row r="9363" spans="1:7">
      <c r="A9363">
        <v>9</v>
      </c>
      <c r="B9363">
        <v>7</v>
      </c>
      <c r="C9363">
        <v>8</v>
      </c>
      <c r="D9363" t="s">
        <v>2</v>
      </c>
      <c r="E9363">
        <v>210.88460000000001</v>
      </c>
      <c r="F9363">
        <v>2.0810719999999998</v>
      </c>
      <c r="G9363" s="1">
        <f t="shared" si="146"/>
        <v>101.33460062890666</v>
      </c>
    </row>
    <row r="9364" spans="1:7">
      <c r="A9364">
        <v>9</v>
      </c>
      <c r="B9364">
        <v>7</v>
      </c>
      <c r="C9364">
        <v>9</v>
      </c>
      <c r="D9364" t="s">
        <v>2</v>
      </c>
      <c r="E9364">
        <v>178.1781</v>
      </c>
      <c r="F9364">
        <v>1.857362</v>
      </c>
      <c r="G9364">
        <f t="shared" si="146"/>
        <v>95.930734019539543</v>
      </c>
    </row>
    <row r="9365" spans="1:7">
      <c r="A9365">
        <v>9</v>
      </c>
      <c r="B9365">
        <v>7</v>
      </c>
      <c r="C9365">
        <v>10</v>
      </c>
      <c r="D9365" t="s">
        <v>2</v>
      </c>
      <c r="E9365">
        <v>109.2775</v>
      </c>
      <c r="F9365">
        <v>1.5922959999999999</v>
      </c>
      <c r="G9365" s="1">
        <f t="shared" si="146"/>
        <v>68.628885584087385</v>
      </c>
    </row>
    <row r="9366" spans="1:7">
      <c r="A9366">
        <v>9</v>
      </c>
      <c r="B9366">
        <v>7</v>
      </c>
      <c r="C9366">
        <v>11</v>
      </c>
      <c r="D9366" t="s">
        <v>2</v>
      </c>
      <c r="E9366">
        <v>531.23180000000002</v>
      </c>
      <c r="F9366">
        <v>4.8940219999999997</v>
      </c>
      <c r="G9366">
        <f t="shared" si="146"/>
        <v>108.54708049943382</v>
      </c>
    </row>
    <row r="9367" spans="1:7">
      <c r="A9367">
        <v>9</v>
      </c>
      <c r="B9367">
        <v>7</v>
      </c>
      <c r="C9367">
        <v>12</v>
      </c>
      <c r="D9367" t="s">
        <v>2</v>
      </c>
      <c r="E9367">
        <v>636.79359999999997</v>
      </c>
      <c r="F9367">
        <v>5.8607149999999999</v>
      </c>
      <c r="G9367" s="1">
        <f t="shared" si="146"/>
        <v>108.65459248572913</v>
      </c>
    </row>
    <row r="9368" spans="1:7">
      <c r="A9368">
        <v>9</v>
      </c>
      <c r="B9368">
        <v>7</v>
      </c>
      <c r="C9368">
        <v>13</v>
      </c>
      <c r="D9368" t="s">
        <v>2</v>
      </c>
      <c r="E9368">
        <v>291.90539999999999</v>
      </c>
      <c r="F9368">
        <v>2.8134100000000002</v>
      </c>
      <c r="G9368">
        <f t="shared" si="146"/>
        <v>103.75501615477302</v>
      </c>
    </row>
    <row r="9369" spans="1:7">
      <c r="A9369">
        <v>9</v>
      </c>
      <c r="B9369">
        <v>7</v>
      </c>
      <c r="C9369">
        <v>14</v>
      </c>
      <c r="D9369" t="s">
        <v>2</v>
      </c>
      <c r="E9369">
        <v>267.87029999999999</v>
      </c>
      <c r="F9369">
        <v>2.4270239999999998</v>
      </c>
      <c r="G9369" s="1">
        <f t="shared" si="146"/>
        <v>110.36986037220893</v>
      </c>
    </row>
    <row r="9370" spans="1:7">
      <c r="A9370">
        <v>9</v>
      </c>
      <c r="B9370">
        <v>7</v>
      </c>
      <c r="C9370">
        <v>15</v>
      </c>
      <c r="D9370" t="s">
        <v>2</v>
      </c>
      <c r="E9370">
        <v>165.63140000000001</v>
      </c>
      <c r="F9370">
        <v>1.83277</v>
      </c>
      <c r="G9370">
        <f t="shared" si="146"/>
        <v>90.372168902808326</v>
      </c>
    </row>
    <row r="9371" spans="1:7">
      <c r="A9371">
        <v>9</v>
      </c>
      <c r="B9371">
        <v>7</v>
      </c>
      <c r="C9371">
        <v>16</v>
      </c>
      <c r="D9371" t="s">
        <v>2</v>
      </c>
      <c r="E9371">
        <v>233.69380000000001</v>
      </c>
      <c r="F9371">
        <v>2.2242929999999999</v>
      </c>
      <c r="G9371" s="1">
        <f t="shared" si="146"/>
        <v>105.06430582661548</v>
      </c>
    </row>
    <row r="9372" spans="1:7">
      <c r="A9372">
        <v>9</v>
      </c>
      <c r="B9372">
        <v>7</v>
      </c>
      <c r="C9372">
        <v>17</v>
      </c>
      <c r="D9372" t="s">
        <v>2</v>
      </c>
      <c r="E9372">
        <v>199.57480000000001</v>
      </c>
      <c r="F9372">
        <v>2.1961740000000001</v>
      </c>
      <c r="G9372">
        <f t="shared" si="146"/>
        <v>90.873856078798852</v>
      </c>
    </row>
    <row r="9373" spans="1:7">
      <c r="A9373">
        <v>9</v>
      </c>
      <c r="B9373">
        <v>7</v>
      </c>
      <c r="C9373">
        <v>18</v>
      </c>
      <c r="D9373" t="s">
        <v>2</v>
      </c>
      <c r="E9373">
        <v>380.68430000000001</v>
      </c>
      <c r="F9373">
        <v>3.6093799999999998</v>
      </c>
      <c r="G9373" s="1">
        <f t="shared" si="146"/>
        <v>105.4708287849991</v>
      </c>
    </row>
    <row r="9374" spans="1:7">
      <c r="A9374">
        <v>9</v>
      </c>
      <c r="B9374">
        <v>7</v>
      </c>
      <c r="C9374">
        <v>19</v>
      </c>
      <c r="D9374" t="s">
        <v>2</v>
      </c>
      <c r="E9374">
        <v>25.30658</v>
      </c>
      <c r="F9374">
        <v>6.2781219999999998</v>
      </c>
      <c r="G9374">
        <f t="shared" si="146"/>
        <v>4.0309156145739129</v>
      </c>
    </row>
    <row r="9375" spans="1:7">
      <c r="A9375">
        <v>9</v>
      </c>
      <c r="B9375">
        <v>7</v>
      </c>
      <c r="C9375">
        <v>20</v>
      </c>
      <c r="D9375" t="s">
        <v>2</v>
      </c>
      <c r="E9375">
        <v>102.9734</v>
      </c>
      <c r="F9375">
        <v>2.6016689999999998</v>
      </c>
      <c r="G9375">
        <f t="shared" si="146"/>
        <v>39.579746693372606</v>
      </c>
    </row>
    <row r="9376" spans="1:7">
      <c r="A9376">
        <v>9</v>
      </c>
      <c r="B9376">
        <v>7</v>
      </c>
      <c r="C9376">
        <v>21</v>
      </c>
      <c r="D9376" t="s">
        <v>2</v>
      </c>
      <c r="E9376">
        <v>224.20840000000001</v>
      </c>
      <c r="F9376">
        <v>2.3465039999999999</v>
      </c>
      <c r="G9376" s="1">
        <f t="shared" si="146"/>
        <v>95.54997562331026</v>
      </c>
    </row>
    <row r="9377" spans="1:7">
      <c r="A9377">
        <v>9</v>
      </c>
      <c r="B9377">
        <v>7</v>
      </c>
      <c r="C9377">
        <v>22</v>
      </c>
      <c r="D9377" t="s">
        <v>2</v>
      </c>
      <c r="E9377">
        <v>240.44550000000001</v>
      </c>
      <c r="F9377">
        <v>2.6758220000000001</v>
      </c>
      <c r="G9377">
        <f t="shared" si="146"/>
        <v>89.858555613938449</v>
      </c>
    </row>
    <row r="9378" spans="1:7">
      <c r="A9378">
        <v>9</v>
      </c>
      <c r="B9378">
        <v>7</v>
      </c>
      <c r="C9378">
        <v>23</v>
      </c>
      <c r="D9378" t="s">
        <v>2</v>
      </c>
      <c r="E9378">
        <v>212.96770000000001</v>
      </c>
      <c r="F9378">
        <v>2.773469</v>
      </c>
      <c r="G9378" s="1">
        <f t="shared" si="146"/>
        <v>76.787481670067351</v>
      </c>
    </row>
    <row r="9379" spans="1:7">
      <c r="A9379">
        <v>9</v>
      </c>
      <c r="B9379">
        <v>7</v>
      </c>
      <c r="C9379">
        <v>24</v>
      </c>
      <c r="D9379" t="s">
        <v>2</v>
      </c>
      <c r="E9379">
        <v>88.270690000000002</v>
      </c>
      <c r="F9379">
        <v>3.757269</v>
      </c>
      <c r="G9379">
        <f t="shared" si="146"/>
        <v>23.493311232174221</v>
      </c>
    </row>
    <row r="9380" spans="1:7">
      <c r="A9380">
        <v>9</v>
      </c>
      <c r="B9380">
        <v>7</v>
      </c>
      <c r="C9380">
        <v>25</v>
      </c>
      <c r="D9380" t="s">
        <v>3</v>
      </c>
      <c r="E9380">
        <v>44.294490000000003</v>
      </c>
      <c r="F9380">
        <v>7.1206110000000002</v>
      </c>
      <c r="G9380" s="1">
        <f t="shared" si="146"/>
        <v>6.220602417404911</v>
      </c>
    </row>
    <row r="9381" spans="1:7">
      <c r="A9381">
        <v>9</v>
      </c>
      <c r="B9381">
        <v>7</v>
      </c>
      <c r="C9381">
        <v>26</v>
      </c>
      <c r="D9381" t="s">
        <v>2</v>
      </c>
      <c r="E9381">
        <v>123.93689999999999</v>
      </c>
      <c r="F9381">
        <v>2.9761829999999998</v>
      </c>
      <c r="G9381">
        <f t="shared" si="146"/>
        <v>41.642903006972354</v>
      </c>
    </row>
    <row r="9382" spans="1:7">
      <c r="A9382">
        <v>9</v>
      </c>
      <c r="B9382">
        <v>7</v>
      </c>
      <c r="C9382">
        <v>27</v>
      </c>
      <c r="D9382" t="s">
        <v>2</v>
      </c>
      <c r="E9382">
        <v>99.057689999999994</v>
      </c>
      <c r="F9382">
        <v>3.6069260000000001</v>
      </c>
      <c r="G9382" s="1">
        <f t="shared" si="146"/>
        <v>27.463188876067875</v>
      </c>
    </row>
    <row r="9383" spans="1:7">
      <c r="A9383">
        <v>9</v>
      </c>
      <c r="B9383">
        <v>7</v>
      </c>
      <c r="C9383">
        <v>28</v>
      </c>
      <c r="D9383" t="s">
        <v>2</v>
      </c>
      <c r="E9383">
        <v>130.5462</v>
      </c>
      <c r="F9383">
        <v>3.2499199999999999</v>
      </c>
      <c r="G9383">
        <f t="shared" si="146"/>
        <v>40.169050315084682</v>
      </c>
    </row>
    <row r="9384" spans="1:7">
      <c r="A9384">
        <v>9</v>
      </c>
      <c r="B9384">
        <v>7</v>
      </c>
      <c r="C9384">
        <v>29</v>
      </c>
      <c r="D9384" t="s">
        <v>2</v>
      </c>
      <c r="E9384">
        <v>38.955750000000002</v>
      </c>
      <c r="F9384">
        <v>9.1301690000000004</v>
      </c>
      <c r="G9384" s="1">
        <f t="shared" si="146"/>
        <v>4.266706344647071</v>
      </c>
    </row>
    <row r="9385" spans="1:7">
      <c r="A9385">
        <v>9</v>
      </c>
      <c r="B9385">
        <v>7</v>
      </c>
      <c r="C9385">
        <v>30</v>
      </c>
      <c r="D9385" t="s">
        <v>2</v>
      </c>
      <c r="E9385">
        <v>146.87790000000001</v>
      </c>
      <c r="F9385">
        <v>3.4080680000000001</v>
      </c>
      <c r="G9385">
        <f t="shared" si="146"/>
        <v>43.097115433142768</v>
      </c>
    </row>
    <row r="9386" spans="1:7">
      <c r="A9386">
        <v>9</v>
      </c>
      <c r="B9386">
        <v>7</v>
      </c>
      <c r="C9386">
        <v>31</v>
      </c>
      <c r="D9386" t="s">
        <v>2</v>
      </c>
      <c r="E9386">
        <v>82.814419999999998</v>
      </c>
      <c r="F9386">
        <v>4.69937</v>
      </c>
      <c r="G9386" s="1">
        <f t="shared" si="146"/>
        <v>17.622451520097375</v>
      </c>
    </row>
    <row r="9387" spans="1:7">
      <c r="A9387">
        <v>9</v>
      </c>
      <c r="B9387">
        <v>7</v>
      </c>
      <c r="C9387">
        <v>32</v>
      </c>
      <c r="D9387" t="s">
        <v>2</v>
      </c>
      <c r="E9387">
        <v>65.913259999999994</v>
      </c>
      <c r="F9387">
        <v>5.9192629999999999</v>
      </c>
      <c r="G9387">
        <f t="shared" si="146"/>
        <v>11.13538290155379</v>
      </c>
    </row>
    <row r="9388" spans="1:7">
      <c r="A9388">
        <v>9</v>
      </c>
      <c r="B9388">
        <v>7</v>
      </c>
      <c r="C9388">
        <v>33</v>
      </c>
      <c r="D9388" t="s">
        <v>3</v>
      </c>
      <c r="E9388">
        <v>82.781270000000006</v>
      </c>
      <c r="F9388">
        <v>5.4545349999999999</v>
      </c>
      <c r="G9388">
        <f t="shared" si="146"/>
        <v>15.176595255140906</v>
      </c>
    </row>
    <row r="9389" spans="1:7">
      <c r="A9389">
        <v>9</v>
      </c>
      <c r="B9389">
        <v>7</v>
      </c>
      <c r="C9389">
        <v>34</v>
      </c>
      <c r="D9389" t="s">
        <v>2</v>
      </c>
      <c r="E9389">
        <v>39.098210000000002</v>
      </c>
      <c r="F9389">
        <v>8.2200410000000002</v>
      </c>
      <c r="G9389" s="1">
        <f t="shared" si="146"/>
        <v>4.7564495116265233</v>
      </c>
    </row>
    <row r="9390" spans="1:7">
      <c r="A9390">
        <v>9</v>
      </c>
      <c r="B9390">
        <v>7</v>
      </c>
      <c r="C9390">
        <v>35</v>
      </c>
      <c r="D9390" t="s">
        <v>2</v>
      </c>
      <c r="E9390">
        <v>25.185549999999999</v>
      </c>
      <c r="F9390">
        <v>7.4248250000000002</v>
      </c>
      <c r="G9390">
        <f t="shared" si="146"/>
        <v>3.3920732138467908</v>
      </c>
    </row>
    <row r="9391" spans="1:7">
      <c r="A9391">
        <v>9</v>
      </c>
      <c r="B9391">
        <v>7</v>
      </c>
      <c r="C9391">
        <v>36</v>
      </c>
      <c r="D9391" t="s">
        <v>2</v>
      </c>
      <c r="E9391">
        <v>26.388059999999999</v>
      </c>
      <c r="F9391">
        <v>7.6648589999999999</v>
      </c>
      <c r="G9391" s="1">
        <f t="shared" si="146"/>
        <v>3.4427326060401109</v>
      </c>
    </row>
    <row r="9392" spans="1:7">
      <c r="A9392">
        <v>9</v>
      </c>
      <c r="B9392">
        <v>7</v>
      </c>
      <c r="C9392">
        <v>37</v>
      </c>
      <c r="D9392" t="s">
        <v>2</v>
      </c>
      <c r="E9392">
        <v>23.051069999999999</v>
      </c>
      <c r="F9392">
        <v>7.0491469999999996</v>
      </c>
      <c r="G9392">
        <f t="shared" si="146"/>
        <v>3.2700509721247126</v>
      </c>
    </row>
    <row r="9393" spans="1:7">
      <c r="A9393">
        <v>9</v>
      </c>
      <c r="B9393">
        <v>9</v>
      </c>
      <c r="C9393">
        <v>0</v>
      </c>
      <c r="D9393" t="s">
        <v>2</v>
      </c>
      <c r="E9393">
        <v>328.43029999999999</v>
      </c>
      <c r="F9393">
        <v>5.5973269999999999</v>
      </c>
      <c r="G9393" s="1">
        <f t="shared" si="146"/>
        <v>58.67627530069263</v>
      </c>
    </row>
    <row r="9394" spans="1:7">
      <c r="A9394">
        <v>9</v>
      </c>
      <c r="B9394">
        <v>9</v>
      </c>
      <c r="C9394">
        <v>1</v>
      </c>
      <c r="D9394" t="s">
        <v>2</v>
      </c>
      <c r="E9394">
        <v>474.16820000000001</v>
      </c>
      <c r="F9394">
        <v>6.3509260000000003</v>
      </c>
      <c r="G9394">
        <f t="shared" si="146"/>
        <v>74.661269868362496</v>
      </c>
    </row>
    <row r="9395" spans="1:7">
      <c r="A9395">
        <v>9</v>
      </c>
      <c r="B9395">
        <v>9</v>
      </c>
      <c r="C9395">
        <v>2</v>
      </c>
      <c r="D9395" t="s">
        <v>2</v>
      </c>
      <c r="E9395">
        <v>333.52499999999998</v>
      </c>
      <c r="F9395">
        <v>4.5432899999999998</v>
      </c>
      <c r="G9395" s="1">
        <f t="shared" si="146"/>
        <v>73.410458060128235</v>
      </c>
    </row>
    <row r="9396" spans="1:7">
      <c r="A9396">
        <v>9</v>
      </c>
      <c r="B9396">
        <v>9</v>
      </c>
      <c r="C9396">
        <v>3</v>
      </c>
      <c r="D9396" t="s">
        <v>2</v>
      </c>
      <c r="E9396">
        <v>349.40280000000001</v>
      </c>
      <c r="F9396">
        <v>3.6414330000000001</v>
      </c>
      <c r="G9396">
        <f t="shared" si="146"/>
        <v>95.952005707643124</v>
      </c>
    </row>
    <row r="9397" spans="1:7">
      <c r="A9397">
        <v>9</v>
      </c>
      <c r="B9397">
        <v>9</v>
      </c>
      <c r="C9397">
        <v>4</v>
      </c>
      <c r="D9397" t="s">
        <v>2</v>
      </c>
      <c r="E9397">
        <v>176.3058</v>
      </c>
      <c r="F9397">
        <v>1.760186</v>
      </c>
      <c r="G9397" s="1">
        <f t="shared" si="146"/>
        <v>100.16316457465291</v>
      </c>
    </row>
    <row r="9398" spans="1:7">
      <c r="A9398">
        <v>9</v>
      </c>
      <c r="B9398">
        <v>9</v>
      </c>
      <c r="C9398">
        <v>5</v>
      </c>
      <c r="D9398" t="s">
        <v>3</v>
      </c>
      <c r="E9398">
        <v>325.6617</v>
      </c>
      <c r="F9398">
        <v>2.8006120000000001</v>
      </c>
      <c r="G9398">
        <f t="shared" si="146"/>
        <v>116.28233400413909</v>
      </c>
    </row>
    <row r="9399" spans="1:7">
      <c r="A9399">
        <v>9</v>
      </c>
      <c r="B9399">
        <v>9</v>
      </c>
      <c r="C9399">
        <v>6</v>
      </c>
      <c r="D9399" t="s">
        <v>2</v>
      </c>
      <c r="E9399">
        <v>99.957380000000001</v>
      </c>
      <c r="F9399">
        <v>1.4091290000000001</v>
      </c>
      <c r="G9399" s="1">
        <f t="shared" si="146"/>
        <v>70.935577935022266</v>
      </c>
    </row>
    <row r="9400" spans="1:7">
      <c r="A9400">
        <v>9</v>
      </c>
      <c r="B9400">
        <v>9</v>
      </c>
      <c r="C9400">
        <v>7</v>
      </c>
      <c r="D9400" t="s">
        <v>2</v>
      </c>
      <c r="E9400">
        <v>237.2997</v>
      </c>
      <c r="F9400">
        <v>2.1126909999999999</v>
      </c>
      <c r="G9400">
        <f t="shared" si="146"/>
        <v>112.32106351567741</v>
      </c>
    </row>
    <row r="9401" spans="1:7">
      <c r="A9401">
        <v>9</v>
      </c>
      <c r="B9401">
        <v>9</v>
      </c>
      <c r="C9401">
        <v>8</v>
      </c>
      <c r="D9401" t="s">
        <v>2</v>
      </c>
      <c r="E9401">
        <v>235.4836</v>
      </c>
      <c r="F9401">
        <v>2.2799019999999999</v>
      </c>
      <c r="G9401">
        <f t="shared" si="146"/>
        <v>103.28672021867607</v>
      </c>
    </row>
    <row r="9402" spans="1:7">
      <c r="A9402">
        <v>9</v>
      </c>
      <c r="B9402">
        <v>9</v>
      </c>
      <c r="C9402">
        <v>9</v>
      </c>
      <c r="D9402" t="s">
        <v>2</v>
      </c>
      <c r="E9402">
        <v>363.41629999999998</v>
      </c>
      <c r="F9402">
        <v>3.8531900000000001</v>
      </c>
      <c r="G9402" s="1">
        <f t="shared" si="146"/>
        <v>94.315696864156706</v>
      </c>
    </row>
    <row r="9403" spans="1:7">
      <c r="A9403">
        <v>9</v>
      </c>
      <c r="B9403">
        <v>9</v>
      </c>
      <c r="C9403">
        <v>10</v>
      </c>
      <c r="D9403" t="s">
        <v>2</v>
      </c>
      <c r="E9403">
        <v>122.52030000000001</v>
      </c>
      <c r="F9403">
        <v>1.6403099999999999</v>
      </c>
      <c r="G9403">
        <f t="shared" si="146"/>
        <v>74.693381129176814</v>
      </c>
    </row>
    <row r="9404" spans="1:7">
      <c r="A9404">
        <v>9</v>
      </c>
      <c r="B9404">
        <v>9</v>
      </c>
      <c r="C9404">
        <v>11</v>
      </c>
      <c r="D9404" t="s">
        <v>2</v>
      </c>
      <c r="E9404">
        <v>314.57459999999998</v>
      </c>
      <c r="F9404">
        <v>2.7537280000000002</v>
      </c>
      <c r="G9404" s="1">
        <f t="shared" si="146"/>
        <v>114.23590129453598</v>
      </c>
    </row>
    <row r="9405" spans="1:7">
      <c r="A9405">
        <v>9</v>
      </c>
      <c r="B9405">
        <v>9</v>
      </c>
      <c r="C9405">
        <v>12</v>
      </c>
      <c r="D9405" t="s">
        <v>2</v>
      </c>
      <c r="E9405">
        <v>169.28270000000001</v>
      </c>
      <c r="F9405">
        <v>1.875982</v>
      </c>
      <c r="G9405">
        <f t="shared" si="146"/>
        <v>90.236846622195742</v>
      </c>
    </row>
    <row r="9406" spans="1:7">
      <c r="A9406">
        <v>9</v>
      </c>
      <c r="B9406">
        <v>9</v>
      </c>
      <c r="C9406">
        <v>13</v>
      </c>
      <c r="D9406" t="s">
        <v>2</v>
      </c>
      <c r="E9406">
        <v>80.962540000000004</v>
      </c>
      <c r="F9406">
        <v>2.0285679999999999</v>
      </c>
      <c r="G9406" s="1">
        <f t="shared" si="146"/>
        <v>39.911178723118972</v>
      </c>
    </row>
    <row r="9407" spans="1:7">
      <c r="A9407">
        <v>9</v>
      </c>
      <c r="B9407">
        <v>9</v>
      </c>
      <c r="C9407">
        <v>14</v>
      </c>
      <c r="D9407" t="s">
        <v>2</v>
      </c>
      <c r="E9407">
        <v>107.7882</v>
      </c>
      <c r="F9407">
        <v>1.735857</v>
      </c>
      <c r="G9407">
        <f t="shared" si="146"/>
        <v>62.09509193441626</v>
      </c>
    </row>
    <row r="9408" spans="1:7">
      <c r="A9408">
        <v>9</v>
      </c>
      <c r="B9408">
        <v>9</v>
      </c>
      <c r="C9408">
        <v>15</v>
      </c>
      <c r="D9408" t="s">
        <v>2</v>
      </c>
      <c r="E9408">
        <v>88.227419999999995</v>
      </c>
      <c r="F9408">
        <v>1.994963</v>
      </c>
      <c r="G9408" s="1">
        <f t="shared" si="146"/>
        <v>44.225090891410012</v>
      </c>
    </row>
    <row r="9409" spans="1:7">
      <c r="A9409">
        <v>9</v>
      </c>
      <c r="B9409">
        <v>9</v>
      </c>
      <c r="C9409">
        <v>16</v>
      </c>
      <c r="D9409" t="s">
        <v>2</v>
      </c>
      <c r="E9409">
        <v>305.8673</v>
      </c>
      <c r="F9409">
        <v>2.7424390000000001</v>
      </c>
      <c r="G9409">
        <f t="shared" si="146"/>
        <v>111.53112247893208</v>
      </c>
    </row>
    <row r="9410" spans="1:7">
      <c r="A9410">
        <v>9</v>
      </c>
      <c r="B9410">
        <v>9</v>
      </c>
      <c r="C9410">
        <v>17</v>
      </c>
      <c r="D9410" t="s">
        <v>2</v>
      </c>
      <c r="E9410">
        <v>102.7353</v>
      </c>
      <c r="F9410">
        <v>2.1796380000000002</v>
      </c>
      <c r="G9410" s="1">
        <f t="shared" si="146"/>
        <v>47.134111260677223</v>
      </c>
    </row>
    <row r="9411" spans="1:7">
      <c r="A9411">
        <v>9</v>
      </c>
      <c r="B9411">
        <v>9</v>
      </c>
      <c r="C9411">
        <v>18</v>
      </c>
      <c r="D9411" t="s">
        <v>2</v>
      </c>
      <c r="E9411">
        <v>198.7081</v>
      </c>
      <c r="F9411">
        <v>2.2850969999999999</v>
      </c>
      <c r="G9411">
        <f t="shared" si="146"/>
        <v>86.958277919930751</v>
      </c>
    </row>
    <row r="9412" spans="1:7">
      <c r="A9412">
        <v>9</v>
      </c>
      <c r="B9412">
        <v>9</v>
      </c>
      <c r="C9412">
        <v>19</v>
      </c>
      <c r="D9412" t="s">
        <v>2</v>
      </c>
      <c r="E9412">
        <v>78.515990000000002</v>
      </c>
      <c r="F9412">
        <v>2.6558519999999999</v>
      </c>
      <c r="G9412" s="1">
        <f t="shared" ref="G9412:G9475" si="147">IF(OR(E9412="?",F9412="?"),0,E9412/F9412)</f>
        <v>29.563390580499217</v>
      </c>
    </row>
    <row r="9413" spans="1:7">
      <c r="A9413">
        <v>9</v>
      </c>
      <c r="B9413">
        <v>9</v>
      </c>
      <c r="C9413">
        <v>20</v>
      </c>
      <c r="D9413" t="s">
        <v>2</v>
      </c>
      <c r="E9413">
        <v>169.61369999999999</v>
      </c>
      <c r="F9413">
        <v>2.2841360000000002</v>
      </c>
      <c r="G9413">
        <f t="shared" si="147"/>
        <v>74.257268393825925</v>
      </c>
    </row>
    <row r="9414" spans="1:7">
      <c r="A9414">
        <v>9</v>
      </c>
      <c r="B9414">
        <v>9</v>
      </c>
      <c r="C9414">
        <v>21</v>
      </c>
      <c r="D9414" t="s">
        <v>2</v>
      </c>
      <c r="E9414">
        <v>185.5659</v>
      </c>
      <c r="F9414">
        <v>2.3829090000000002</v>
      </c>
      <c r="G9414">
        <f t="shared" si="147"/>
        <v>77.87368296481317</v>
      </c>
    </row>
    <row r="9415" spans="1:7">
      <c r="A9415">
        <v>9</v>
      </c>
      <c r="B9415">
        <v>9</v>
      </c>
      <c r="C9415">
        <v>22</v>
      </c>
      <c r="D9415" t="s">
        <v>2</v>
      </c>
      <c r="E9415">
        <v>288.30079999999998</v>
      </c>
      <c r="F9415">
        <v>2.980858</v>
      </c>
      <c r="G9415" s="1">
        <f t="shared" si="147"/>
        <v>96.717388080881406</v>
      </c>
    </row>
    <row r="9416" spans="1:7">
      <c r="A9416">
        <v>9</v>
      </c>
      <c r="B9416">
        <v>9</v>
      </c>
      <c r="C9416">
        <v>23</v>
      </c>
      <c r="D9416" t="s">
        <v>2</v>
      </c>
      <c r="E9416">
        <v>180.8296</v>
      </c>
      <c r="F9416">
        <v>2.5113219999999998</v>
      </c>
      <c r="G9416">
        <f t="shared" si="147"/>
        <v>72.005740402863523</v>
      </c>
    </row>
    <row r="9417" spans="1:7">
      <c r="A9417">
        <v>9</v>
      </c>
      <c r="B9417">
        <v>9</v>
      </c>
      <c r="C9417">
        <v>24</v>
      </c>
      <c r="D9417" t="s">
        <v>2</v>
      </c>
      <c r="E9417">
        <v>106.0057</v>
      </c>
      <c r="F9417">
        <v>3.2283080000000002</v>
      </c>
      <c r="G9417" s="1">
        <f t="shared" si="147"/>
        <v>32.836303103669167</v>
      </c>
    </row>
    <row r="9418" spans="1:7">
      <c r="A9418">
        <v>9</v>
      </c>
      <c r="B9418">
        <v>9</v>
      </c>
      <c r="C9418">
        <v>25</v>
      </c>
      <c r="D9418" t="s">
        <v>2</v>
      </c>
      <c r="E9418">
        <v>85.532880000000006</v>
      </c>
      <c r="F9418">
        <v>3.843925</v>
      </c>
      <c r="G9418">
        <f t="shared" si="147"/>
        <v>22.251443511514925</v>
      </c>
    </row>
    <row r="9419" spans="1:7">
      <c r="A9419">
        <v>9</v>
      </c>
      <c r="B9419">
        <v>9</v>
      </c>
      <c r="C9419">
        <v>26</v>
      </c>
      <c r="D9419" t="s">
        <v>2</v>
      </c>
      <c r="E9419">
        <v>144.84950000000001</v>
      </c>
      <c r="F9419">
        <v>3.0005869999999999</v>
      </c>
      <c r="G9419" s="1">
        <f t="shared" si="147"/>
        <v>48.27372110856976</v>
      </c>
    </row>
    <row r="9420" spans="1:7">
      <c r="A9420">
        <v>9</v>
      </c>
      <c r="B9420">
        <v>9</v>
      </c>
      <c r="C9420">
        <v>27</v>
      </c>
      <c r="D9420" t="s">
        <v>2</v>
      </c>
      <c r="E9420">
        <v>148.57130000000001</v>
      </c>
      <c r="F9420">
        <v>2.981525</v>
      </c>
      <c r="G9420">
        <f t="shared" si="147"/>
        <v>49.830640360218347</v>
      </c>
    </row>
    <row r="9421" spans="1:7">
      <c r="A9421">
        <v>9</v>
      </c>
      <c r="B9421">
        <v>9</v>
      </c>
      <c r="C9421">
        <v>28</v>
      </c>
      <c r="D9421" t="s">
        <v>2</v>
      </c>
      <c r="E9421">
        <v>66.230670000000003</v>
      </c>
      <c r="F9421">
        <v>6.8114299999999997</v>
      </c>
      <c r="G9421" s="1">
        <f t="shared" si="147"/>
        <v>9.7234604187373286</v>
      </c>
    </row>
    <row r="9422" spans="1:7">
      <c r="A9422">
        <v>9</v>
      </c>
      <c r="B9422">
        <v>9</v>
      </c>
      <c r="C9422">
        <v>29</v>
      </c>
      <c r="D9422" t="s">
        <v>2</v>
      </c>
      <c r="E9422">
        <v>122.8651</v>
      </c>
      <c r="F9422">
        <v>4.1161620000000001</v>
      </c>
      <c r="G9422">
        <f t="shared" si="147"/>
        <v>29.849432553917946</v>
      </c>
    </row>
    <row r="9423" spans="1:7">
      <c r="A9423">
        <v>9</v>
      </c>
      <c r="B9423">
        <v>9</v>
      </c>
      <c r="C9423">
        <v>30</v>
      </c>
      <c r="D9423" t="s">
        <v>2</v>
      </c>
      <c r="E9423">
        <v>36.856949999999998</v>
      </c>
      <c r="F9423">
        <v>8.8644320000000008</v>
      </c>
      <c r="G9423" s="1">
        <f t="shared" si="147"/>
        <v>4.1578467746156766</v>
      </c>
    </row>
    <row r="9424" spans="1:7">
      <c r="A9424">
        <v>9</v>
      </c>
      <c r="B9424">
        <v>9</v>
      </c>
      <c r="C9424">
        <v>31</v>
      </c>
      <c r="D9424" t="s">
        <v>2</v>
      </c>
      <c r="E9424">
        <v>93.911330000000007</v>
      </c>
      <c r="F9424">
        <v>3.7872560000000002</v>
      </c>
      <c r="G9424">
        <f t="shared" si="147"/>
        <v>24.796668088980518</v>
      </c>
    </row>
    <row r="9425" spans="1:7">
      <c r="A9425">
        <v>9</v>
      </c>
      <c r="B9425">
        <v>9</v>
      </c>
      <c r="C9425">
        <v>32</v>
      </c>
      <c r="D9425" t="s">
        <v>3</v>
      </c>
      <c r="E9425">
        <v>59.69023</v>
      </c>
      <c r="F9425">
        <v>5.9836780000000003</v>
      </c>
      <c r="G9425" s="1">
        <f t="shared" si="147"/>
        <v>9.9755083746150781</v>
      </c>
    </row>
    <row r="9426" spans="1:7">
      <c r="A9426">
        <v>9</v>
      </c>
      <c r="B9426">
        <v>9</v>
      </c>
      <c r="C9426">
        <v>33</v>
      </c>
      <c r="D9426" t="s">
        <v>2</v>
      </c>
      <c r="E9426">
        <v>56.085419999999999</v>
      </c>
      <c r="F9426">
        <v>7.0790660000000001</v>
      </c>
      <c r="G9426">
        <f t="shared" si="147"/>
        <v>7.9227146632055696</v>
      </c>
    </row>
    <row r="9427" spans="1:7">
      <c r="A9427">
        <v>9</v>
      </c>
      <c r="B9427">
        <v>9</v>
      </c>
      <c r="C9427">
        <v>34</v>
      </c>
      <c r="D9427" t="s">
        <v>2</v>
      </c>
      <c r="E9427">
        <v>86.682249999999996</v>
      </c>
      <c r="F9427">
        <v>4.3278790000000003</v>
      </c>
      <c r="G9427">
        <f t="shared" si="147"/>
        <v>20.028806258215628</v>
      </c>
    </row>
    <row r="9428" spans="1:7">
      <c r="A9428">
        <v>9</v>
      </c>
      <c r="B9428">
        <v>9</v>
      </c>
      <c r="C9428">
        <v>35</v>
      </c>
      <c r="D9428" t="s">
        <v>2</v>
      </c>
      <c r="E9428">
        <v>29.167210000000001</v>
      </c>
      <c r="F9428">
        <v>7.2585949999999997</v>
      </c>
      <c r="G9428" s="1">
        <f t="shared" si="147"/>
        <v>4.018299684718599</v>
      </c>
    </row>
    <row r="9429" spans="1:7">
      <c r="A9429">
        <v>9</v>
      </c>
      <c r="B9429">
        <v>9</v>
      </c>
      <c r="C9429">
        <v>36</v>
      </c>
      <c r="D9429" t="s">
        <v>2</v>
      </c>
      <c r="E9429">
        <v>22.377379999999999</v>
      </c>
      <c r="F9429">
        <v>7.0074269999999999</v>
      </c>
      <c r="G9429">
        <f t="shared" si="147"/>
        <v>3.1933803948296569</v>
      </c>
    </row>
    <row r="9430" spans="1:7">
      <c r="A9430">
        <v>9</v>
      </c>
      <c r="B9430">
        <v>9</v>
      </c>
      <c r="C9430">
        <v>37</v>
      </c>
      <c r="D9430" t="s">
        <v>2</v>
      </c>
      <c r="E9430">
        <v>18.856290000000001</v>
      </c>
      <c r="F9430">
        <v>6.2282909999999996</v>
      </c>
      <c r="G9430" s="1">
        <f t="shared" si="147"/>
        <v>3.0275223171171679</v>
      </c>
    </row>
    <row r="9431" spans="1:7">
      <c r="A9431">
        <v>9</v>
      </c>
      <c r="B9431">
        <v>11</v>
      </c>
      <c r="C9431">
        <v>0</v>
      </c>
      <c r="D9431" t="s">
        <v>2</v>
      </c>
      <c r="E9431">
        <v>246.22210000000001</v>
      </c>
      <c r="F9431">
        <v>2.4789180000000002</v>
      </c>
      <c r="G9431">
        <f t="shared" si="147"/>
        <v>99.326440003259478</v>
      </c>
    </row>
    <row r="9432" spans="1:7">
      <c r="A9432">
        <v>9</v>
      </c>
      <c r="B9432">
        <v>11</v>
      </c>
      <c r="C9432">
        <v>1</v>
      </c>
      <c r="D9432" t="s">
        <v>2</v>
      </c>
      <c r="E9432">
        <v>107.8237</v>
      </c>
      <c r="F9432">
        <v>1.8597220000000001</v>
      </c>
      <c r="G9432" s="1">
        <f t="shared" si="147"/>
        <v>57.978396771130306</v>
      </c>
    </row>
    <row r="9433" spans="1:7">
      <c r="A9433">
        <v>9</v>
      </c>
      <c r="B9433">
        <v>11</v>
      </c>
      <c r="C9433">
        <v>2</v>
      </c>
      <c r="D9433" t="s">
        <v>2</v>
      </c>
      <c r="E9433">
        <v>458.2056</v>
      </c>
      <c r="F9433">
        <v>4.2066299999999996</v>
      </c>
      <c r="G9433">
        <f t="shared" si="147"/>
        <v>108.92462612590127</v>
      </c>
    </row>
    <row r="9434" spans="1:7">
      <c r="A9434">
        <v>9</v>
      </c>
      <c r="B9434">
        <v>11</v>
      </c>
      <c r="C9434">
        <v>3</v>
      </c>
      <c r="D9434" t="s">
        <v>2</v>
      </c>
      <c r="E9434">
        <v>116.13200000000001</v>
      </c>
      <c r="F9434">
        <v>1.281744</v>
      </c>
      <c r="G9434" s="1">
        <f t="shared" si="147"/>
        <v>90.604676128774543</v>
      </c>
    </row>
    <row r="9435" spans="1:7">
      <c r="A9435">
        <v>9</v>
      </c>
      <c r="B9435">
        <v>11</v>
      </c>
      <c r="C9435">
        <v>4</v>
      </c>
      <c r="D9435" t="s">
        <v>2</v>
      </c>
      <c r="E9435">
        <v>409.25830000000002</v>
      </c>
      <c r="F9435">
        <v>3.4911469999999998</v>
      </c>
      <c r="G9435">
        <f t="shared" si="147"/>
        <v>117.22746134723059</v>
      </c>
    </row>
    <row r="9436" spans="1:7">
      <c r="A9436">
        <v>9</v>
      </c>
      <c r="B9436">
        <v>11</v>
      </c>
      <c r="C9436">
        <v>5</v>
      </c>
      <c r="D9436" t="s">
        <v>2</v>
      </c>
      <c r="E9436">
        <v>175.10929999999999</v>
      </c>
      <c r="F9436">
        <v>1.768645</v>
      </c>
      <c r="G9436" s="1">
        <f t="shared" si="147"/>
        <v>99.007601864704327</v>
      </c>
    </row>
    <row r="9437" spans="1:7">
      <c r="A9437">
        <v>9</v>
      </c>
      <c r="B9437">
        <v>11</v>
      </c>
      <c r="C9437">
        <v>6</v>
      </c>
      <c r="D9437" t="s">
        <v>2</v>
      </c>
      <c r="E9437">
        <v>312.0394</v>
      </c>
      <c r="F9437">
        <v>2.7037309999999999</v>
      </c>
      <c r="G9437">
        <f t="shared" si="147"/>
        <v>115.41066770325895</v>
      </c>
    </row>
    <row r="9438" spans="1:7">
      <c r="A9438">
        <v>9</v>
      </c>
      <c r="B9438">
        <v>11</v>
      </c>
      <c r="C9438">
        <v>7</v>
      </c>
      <c r="D9438" t="s">
        <v>2</v>
      </c>
      <c r="E9438">
        <v>187.94229999999999</v>
      </c>
      <c r="F9438">
        <v>1.9141280000000001</v>
      </c>
      <c r="G9438" s="1">
        <f t="shared" si="147"/>
        <v>98.186902861250644</v>
      </c>
    </row>
    <row r="9439" spans="1:7">
      <c r="A9439">
        <v>9</v>
      </c>
      <c r="B9439">
        <v>11</v>
      </c>
      <c r="C9439">
        <v>8</v>
      </c>
      <c r="D9439" t="s">
        <v>3</v>
      </c>
      <c r="E9439">
        <v>177.2671</v>
      </c>
      <c r="F9439">
        <v>1.9613430000000001</v>
      </c>
      <c r="G9439">
        <f t="shared" si="147"/>
        <v>90.380468892998309</v>
      </c>
    </row>
    <row r="9440" spans="1:7">
      <c r="A9440">
        <v>9</v>
      </c>
      <c r="B9440">
        <v>11</v>
      </c>
      <c r="C9440">
        <v>9</v>
      </c>
      <c r="D9440" t="s">
        <v>2</v>
      </c>
      <c r="E9440">
        <v>295.54680000000002</v>
      </c>
      <c r="F9440">
        <v>3.1988590000000001</v>
      </c>
      <c r="G9440">
        <f t="shared" si="147"/>
        <v>92.391318279424013</v>
      </c>
    </row>
    <row r="9441" spans="1:7">
      <c r="A9441">
        <v>9</v>
      </c>
      <c r="B9441">
        <v>11</v>
      </c>
      <c r="C9441">
        <v>10</v>
      </c>
      <c r="D9441" t="s">
        <v>2</v>
      </c>
      <c r="E9441">
        <v>119.3407</v>
      </c>
      <c r="F9441">
        <v>1.6620189999999999</v>
      </c>
      <c r="G9441" s="1">
        <f t="shared" si="147"/>
        <v>71.804654459425564</v>
      </c>
    </row>
    <row r="9442" spans="1:7">
      <c r="A9442">
        <v>9</v>
      </c>
      <c r="B9442">
        <v>11</v>
      </c>
      <c r="C9442">
        <v>11</v>
      </c>
      <c r="D9442" t="s">
        <v>2</v>
      </c>
      <c r="E9442">
        <v>488.20249999999999</v>
      </c>
      <c r="F9442">
        <v>4.1773420000000003</v>
      </c>
      <c r="G9442">
        <f t="shared" si="147"/>
        <v>116.86917183223206</v>
      </c>
    </row>
    <row r="9443" spans="1:7">
      <c r="A9443">
        <v>9</v>
      </c>
      <c r="B9443">
        <v>11</v>
      </c>
      <c r="C9443">
        <v>12</v>
      </c>
      <c r="D9443" t="s">
        <v>2</v>
      </c>
      <c r="E9443">
        <v>273.03840000000002</v>
      </c>
      <c r="F9443">
        <v>2.6448960000000001</v>
      </c>
      <c r="G9443" s="1">
        <f t="shared" si="147"/>
        <v>103.23218757939821</v>
      </c>
    </row>
    <row r="9444" spans="1:7">
      <c r="A9444">
        <v>9</v>
      </c>
      <c r="B9444">
        <v>11</v>
      </c>
      <c r="C9444">
        <v>13</v>
      </c>
      <c r="D9444" t="s">
        <v>2</v>
      </c>
      <c r="E9444">
        <v>328.88130000000001</v>
      </c>
      <c r="F9444">
        <v>3.1249400000000001</v>
      </c>
      <c r="G9444">
        <f t="shared" si="147"/>
        <v>105.24403668550437</v>
      </c>
    </row>
    <row r="9445" spans="1:7">
      <c r="A9445">
        <v>9</v>
      </c>
      <c r="B9445">
        <v>11</v>
      </c>
      <c r="C9445">
        <v>14</v>
      </c>
      <c r="D9445" t="s">
        <v>2</v>
      </c>
      <c r="E9445">
        <v>42.259419999999999</v>
      </c>
      <c r="F9445">
        <v>3.4123950000000001</v>
      </c>
      <c r="G9445" s="1">
        <f t="shared" si="147"/>
        <v>12.38409386955496</v>
      </c>
    </row>
    <row r="9446" spans="1:7">
      <c r="A9446">
        <v>9</v>
      </c>
      <c r="B9446">
        <v>11</v>
      </c>
      <c r="C9446">
        <v>15</v>
      </c>
      <c r="D9446" t="s">
        <v>2</v>
      </c>
      <c r="E9446">
        <v>347.00020000000001</v>
      </c>
      <c r="F9446">
        <v>3.053445</v>
      </c>
      <c r="G9446">
        <f t="shared" si="147"/>
        <v>113.64219758338533</v>
      </c>
    </row>
    <row r="9447" spans="1:7">
      <c r="A9447">
        <v>9</v>
      </c>
      <c r="B9447">
        <v>11</v>
      </c>
      <c r="C9447">
        <v>16</v>
      </c>
      <c r="D9447" t="s">
        <v>2</v>
      </c>
      <c r="E9447">
        <v>334.78339999999997</v>
      </c>
      <c r="F9447">
        <v>3.1982010000000001</v>
      </c>
      <c r="G9447" s="1">
        <f t="shared" si="147"/>
        <v>104.67866153503171</v>
      </c>
    </row>
    <row r="9448" spans="1:7">
      <c r="A9448">
        <v>9</v>
      </c>
      <c r="B9448">
        <v>11</v>
      </c>
      <c r="C9448">
        <v>17</v>
      </c>
      <c r="D9448" t="s">
        <v>2</v>
      </c>
      <c r="E9448">
        <v>99.842119999999994</v>
      </c>
      <c r="F9448">
        <v>2.2970820000000001</v>
      </c>
      <c r="G9448">
        <f t="shared" si="147"/>
        <v>43.46476094453746</v>
      </c>
    </row>
    <row r="9449" spans="1:7">
      <c r="A9449">
        <v>9</v>
      </c>
      <c r="B9449">
        <v>11</v>
      </c>
      <c r="C9449">
        <v>18</v>
      </c>
      <c r="D9449" t="s">
        <v>2</v>
      </c>
      <c r="E9449">
        <v>309.12849999999997</v>
      </c>
      <c r="F9449">
        <v>3.0342319999999998</v>
      </c>
      <c r="G9449" s="1">
        <f t="shared" si="147"/>
        <v>101.88031106388701</v>
      </c>
    </row>
    <row r="9450" spans="1:7">
      <c r="A9450">
        <v>9</v>
      </c>
      <c r="B9450">
        <v>11</v>
      </c>
      <c r="C9450">
        <v>19</v>
      </c>
      <c r="D9450" t="s">
        <v>2</v>
      </c>
      <c r="E9450">
        <v>131.0087</v>
      </c>
      <c r="F9450">
        <v>2.0841249999999998</v>
      </c>
      <c r="G9450">
        <f t="shared" si="147"/>
        <v>62.860289090145756</v>
      </c>
    </row>
    <row r="9451" spans="1:7">
      <c r="A9451">
        <v>9</v>
      </c>
      <c r="B9451">
        <v>11</v>
      </c>
      <c r="C9451">
        <v>20</v>
      </c>
      <c r="D9451" t="s">
        <v>2</v>
      </c>
      <c r="E9451">
        <v>350.1832</v>
      </c>
      <c r="F9451">
        <v>3.1531189999999998</v>
      </c>
      <c r="G9451" s="1">
        <f t="shared" si="147"/>
        <v>111.05930350234166</v>
      </c>
    </row>
    <row r="9452" spans="1:7">
      <c r="A9452">
        <v>9</v>
      </c>
      <c r="B9452">
        <v>11</v>
      </c>
      <c r="C9452">
        <v>21</v>
      </c>
      <c r="D9452" t="s">
        <v>2</v>
      </c>
      <c r="E9452">
        <v>31.354710000000001</v>
      </c>
      <c r="F9452">
        <v>7.0557020000000001</v>
      </c>
      <c r="G9452">
        <f t="shared" si="147"/>
        <v>4.4438824088659077</v>
      </c>
    </row>
    <row r="9453" spans="1:7">
      <c r="A9453">
        <v>9</v>
      </c>
      <c r="B9453">
        <v>11</v>
      </c>
      <c r="C9453">
        <v>22</v>
      </c>
      <c r="D9453" t="s">
        <v>2</v>
      </c>
      <c r="E9453">
        <v>188.94479999999999</v>
      </c>
      <c r="F9453">
        <v>2.6547779999999999</v>
      </c>
      <c r="G9453">
        <f t="shared" si="147"/>
        <v>71.17160078921853</v>
      </c>
    </row>
    <row r="9454" spans="1:7">
      <c r="A9454">
        <v>9</v>
      </c>
      <c r="B9454">
        <v>11</v>
      </c>
      <c r="C9454">
        <v>23</v>
      </c>
      <c r="D9454" t="s">
        <v>2</v>
      </c>
      <c r="E9454">
        <v>126.4217</v>
      </c>
      <c r="F9454">
        <v>2.7951990000000002</v>
      </c>
      <c r="G9454" s="1">
        <f t="shared" si="147"/>
        <v>45.228157279678477</v>
      </c>
    </row>
    <row r="9455" spans="1:7">
      <c r="A9455">
        <v>9</v>
      </c>
      <c r="B9455">
        <v>11</v>
      </c>
      <c r="C9455">
        <v>24</v>
      </c>
      <c r="D9455" t="s">
        <v>2</v>
      </c>
      <c r="E9455">
        <v>177.14879999999999</v>
      </c>
      <c r="F9455">
        <v>2.6470859999999998</v>
      </c>
      <c r="G9455">
        <f t="shared" si="147"/>
        <v>66.922192932152569</v>
      </c>
    </row>
    <row r="9456" spans="1:7">
      <c r="A9456">
        <v>9</v>
      </c>
      <c r="B9456">
        <v>11</v>
      </c>
      <c r="C9456">
        <v>25</v>
      </c>
      <c r="D9456" t="s">
        <v>2</v>
      </c>
      <c r="E9456">
        <v>184.87799999999999</v>
      </c>
      <c r="F9456">
        <v>2.7517489999999998</v>
      </c>
      <c r="G9456" s="1">
        <f t="shared" si="147"/>
        <v>67.185633573410954</v>
      </c>
    </row>
    <row r="9457" spans="1:7">
      <c r="A9457">
        <v>9</v>
      </c>
      <c r="B9457">
        <v>11</v>
      </c>
      <c r="C9457">
        <v>26</v>
      </c>
      <c r="D9457" t="s">
        <v>2</v>
      </c>
      <c r="E9457">
        <v>72.986180000000004</v>
      </c>
      <c r="F9457">
        <v>5.1139559999999999</v>
      </c>
      <c r="G9457">
        <f t="shared" si="147"/>
        <v>14.271960885076055</v>
      </c>
    </row>
    <row r="9458" spans="1:7">
      <c r="A9458">
        <v>9</v>
      </c>
      <c r="B9458">
        <v>11</v>
      </c>
      <c r="C9458">
        <v>27</v>
      </c>
      <c r="D9458" t="s">
        <v>2</v>
      </c>
      <c r="E9458">
        <v>191.59299999999999</v>
      </c>
      <c r="F9458">
        <v>2.8563079999999998</v>
      </c>
      <c r="G9458" s="1">
        <f t="shared" si="147"/>
        <v>67.077149943213414</v>
      </c>
    </row>
    <row r="9459" spans="1:7">
      <c r="A9459">
        <v>9</v>
      </c>
      <c r="B9459">
        <v>11</v>
      </c>
      <c r="C9459">
        <v>28</v>
      </c>
      <c r="D9459" t="s">
        <v>2</v>
      </c>
      <c r="E9459">
        <v>45.67962</v>
      </c>
      <c r="F9459">
        <v>7.712383</v>
      </c>
      <c r="G9459">
        <f t="shared" si="147"/>
        <v>5.9228930928352499</v>
      </c>
    </row>
    <row r="9460" spans="1:7">
      <c r="A9460">
        <v>9</v>
      </c>
      <c r="B9460">
        <v>11</v>
      </c>
      <c r="C9460">
        <v>29</v>
      </c>
      <c r="D9460" t="s">
        <v>2</v>
      </c>
      <c r="E9460">
        <v>54.417319999999997</v>
      </c>
      <c r="F9460">
        <v>6.4578939999999996</v>
      </c>
      <c r="G9460" s="1">
        <f t="shared" si="147"/>
        <v>8.4264808310573081</v>
      </c>
    </row>
    <row r="9461" spans="1:7">
      <c r="A9461">
        <v>9</v>
      </c>
      <c r="B9461">
        <v>11</v>
      </c>
      <c r="C9461">
        <v>30</v>
      </c>
      <c r="D9461" t="s">
        <v>2</v>
      </c>
      <c r="E9461">
        <v>45.437649999999998</v>
      </c>
      <c r="F9461">
        <v>7.8843550000000002</v>
      </c>
      <c r="G9461">
        <f t="shared" si="147"/>
        <v>5.7630142224696881</v>
      </c>
    </row>
    <row r="9462" spans="1:7">
      <c r="A9462">
        <v>9</v>
      </c>
      <c r="B9462">
        <v>11</v>
      </c>
      <c r="C9462">
        <v>31</v>
      </c>
      <c r="D9462" t="s">
        <v>2</v>
      </c>
      <c r="E9462">
        <v>47.055590000000002</v>
      </c>
      <c r="F9462">
        <v>7.6819540000000002</v>
      </c>
      <c r="G9462" s="1">
        <f t="shared" si="147"/>
        <v>6.1254714620785284</v>
      </c>
    </row>
    <row r="9463" spans="1:7">
      <c r="A9463">
        <v>9</v>
      </c>
      <c r="B9463">
        <v>11</v>
      </c>
      <c r="C9463">
        <v>32</v>
      </c>
      <c r="D9463" t="s">
        <v>2</v>
      </c>
      <c r="E9463">
        <v>59.348120000000002</v>
      </c>
      <c r="F9463">
        <v>6.0442169999999997</v>
      </c>
      <c r="G9463">
        <f t="shared" si="147"/>
        <v>9.8189922698010346</v>
      </c>
    </row>
    <row r="9464" spans="1:7">
      <c r="A9464">
        <v>9</v>
      </c>
      <c r="B9464">
        <v>11</v>
      </c>
      <c r="C9464">
        <v>33</v>
      </c>
      <c r="D9464" t="s">
        <v>2</v>
      </c>
      <c r="E9464">
        <v>62.323869999999999</v>
      </c>
      <c r="F9464">
        <v>5.611237</v>
      </c>
      <c r="G9464" s="1">
        <f t="shared" si="147"/>
        <v>11.106975164299779</v>
      </c>
    </row>
    <row r="9465" spans="1:7">
      <c r="A9465">
        <v>9</v>
      </c>
      <c r="B9465">
        <v>11</v>
      </c>
      <c r="C9465">
        <v>34</v>
      </c>
      <c r="D9465" t="s">
        <v>2</v>
      </c>
      <c r="E9465">
        <v>24.10089</v>
      </c>
      <c r="F9465">
        <v>7.3543950000000002</v>
      </c>
      <c r="G9465">
        <f t="shared" si="147"/>
        <v>3.2770730971072397</v>
      </c>
    </row>
    <row r="9466" spans="1:7">
      <c r="A9466">
        <v>9</v>
      </c>
      <c r="B9466">
        <v>11</v>
      </c>
      <c r="C9466">
        <v>35</v>
      </c>
      <c r="D9466" t="s">
        <v>2</v>
      </c>
      <c r="E9466">
        <v>30.503630000000001</v>
      </c>
      <c r="F9466">
        <v>7.8504759999999996</v>
      </c>
      <c r="G9466">
        <f t="shared" si="147"/>
        <v>3.8855771293358523</v>
      </c>
    </row>
    <row r="9467" spans="1:7">
      <c r="A9467">
        <v>9</v>
      </c>
      <c r="B9467">
        <v>11</v>
      </c>
      <c r="C9467">
        <v>36</v>
      </c>
      <c r="D9467" t="s">
        <v>2</v>
      </c>
      <c r="E9467">
        <v>23.35378</v>
      </c>
      <c r="F9467">
        <v>7.0532009999999996</v>
      </c>
      <c r="G9467" s="1">
        <f t="shared" si="147"/>
        <v>3.3110895322563474</v>
      </c>
    </row>
    <row r="9468" spans="1:7">
      <c r="A9468">
        <v>9</v>
      </c>
      <c r="B9468">
        <v>11</v>
      </c>
      <c r="C9468">
        <v>37</v>
      </c>
      <c r="D9468" t="s">
        <v>2</v>
      </c>
      <c r="E9468">
        <v>21.513940000000002</v>
      </c>
      <c r="F9468">
        <v>6.7466720000000002</v>
      </c>
      <c r="G9468">
        <f t="shared" si="147"/>
        <v>3.1888225780058672</v>
      </c>
    </row>
    <row r="9469" spans="1:7">
      <c r="A9469">
        <v>9</v>
      </c>
      <c r="B9469">
        <v>13</v>
      </c>
      <c r="C9469">
        <v>0</v>
      </c>
      <c r="D9469" t="s">
        <v>2</v>
      </c>
      <c r="E9469">
        <v>144.7655</v>
      </c>
      <c r="F9469">
        <v>2.0809359999999999</v>
      </c>
      <c r="G9469" s="1">
        <f t="shared" si="147"/>
        <v>69.567492705205737</v>
      </c>
    </row>
    <row r="9470" spans="1:7">
      <c r="A9470">
        <v>9</v>
      </c>
      <c r="B9470">
        <v>13</v>
      </c>
      <c r="C9470">
        <v>1</v>
      </c>
      <c r="D9470" t="s">
        <v>2</v>
      </c>
      <c r="E9470">
        <v>350.13810000000001</v>
      </c>
      <c r="F9470">
        <v>3.6790980000000002</v>
      </c>
      <c r="G9470">
        <f t="shared" si="147"/>
        <v>95.16954971028224</v>
      </c>
    </row>
    <row r="9471" spans="1:7">
      <c r="A9471">
        <v>9</v>
      </c>
      <c r="B9471">
        <v>13</v>
      </c>
      <c r="C9471">
        <v>2</v>
      </c>
      <c r="D9471" t="s">
        <v>2</v>
      </c>
      <c r="E9471">
        <v>305.92930000000001</v>
      </c>
      <c r="F9471">
        <v>2.8585750000000001</v>
      </c>
      <c r="G9471" s="1">
        <f t="shared" si="147"/>
        <v>107.02161041777809</v>
      </c>
    </row>
    <row r="9472" spans="1:7">
      <c r="A9472">
        <v>9</v>
      </c>
      <c r="B9472">
        <v>13</v>
      </c>
      <c r="C9472">
        <v>3</v>
      </c>
      <c r="D9472" t="s">
        <v>2</v>
      </c>
      <c r="E9472">
        <v>380.56279999999998</v>
      </c>
      <c r="F9472">
        <v>3.2641629999999999</v>
      </c>
      <c r="G9472">
        <f t="shared" si="147"/>
        <v>116.58817283328069</v>
      </c>
    </row>
    <row r="9473" spans="1:7">
      <c r="A9473">
        <v>9</v>
      </c>
      <c r="B9473">
        <v>13</v>
      </c>
      <c r="C9473">
        <v>4</v>
      </c>
      <c r="D9473" t="s">
        <v>2</v>
      </c>
      <c r="E9473">
        <v>309.10520000000002</v>
      </c>
      <c r="F9473">
        <v>2.6810499999999999</v>
      </c>
      <c r="G9473" s="1">
        <f t="shared" si="147"/>
        <v>115.29259058950785</v>
      </c>
    </row>
    <row r="9474" spans="1:7">
      <c r="A9474">
        <v>9</v>
      </c>
      <c r="B9474">
        <v>13</v>
      </c>
      <c r="C9474">
        <v>5</v>
      </c>
      <c r="D9474" t="s">
        <v>2</v>
      </c>
      <c r="E9474">
        <v>169.87260000000001</v>
      </c>
      <c r="F9474">
        <v>1.7629699999999999</v>
      </c>
      <c r="G9474">
        <f t="shared" si="147"/>
        <v>96.355922108714282</v>
      </c>
    </row>
    <row r="9475" spans="1:7">
      <c r="A9475">
        <v>9</v>
      </c>
      <c r="B9475">
        <v>13</v>
      </c>
      <c r="C9475">
        <v>6</v>
      </c>
      <c r="D9475" t="s">
        <v>2</v>
      </c>
      <c r="E9475">
        <v>247.15979999999999</v>
      </c>
      <c r="F9475">
        <v>2.369488</v>
      </c>
      <c r="G9475" s="1">
        <f t="shared" si="147"/>
        <v>104.30936978790353</v>
      </c>
    </row>
    <row r="9476" spans="1:7">
      <c r="A9476">
        <v>9</v>
      </c>
      <c r="B9476">
        <v>13</v>
      </c>
      <c r="C9476">
        <v>7</v>
      </c>
      <c r="D9476" t="s">
        <v>2</v>
      </c>
      <c r="E9476">
        <v>240.52799999999999</v>
      </c>
      <c r="F9476">
        <v>3.3779110000000001</v>
      </c>
      <c r="G9476">
        <f t="shared" ref="G9476:G9539" si="148">IF(OR(E9476="?",F9476="?"),0,E9476/F9476)</f>
        <v>71.206138942085801</v>
      </c>
    </row>
    <row r="9477" spans="1:7">
      <c r="A9477">
        <v>9</v>
      </c>
      <c r="B9477">
        <v>13</v>
      </c>
      <c r="C9477">
        <v>8</v>
      </c>
      <c r="D9477" t="s">
        <v>2</v>
      </c>
      <c r="E9477">
        <v>387.92720000000003</v>
      </c>
      <c r="F9477">
        <v>4.0927930000000003</v>
      </c>
      <c r="G9477" s="1">
        <f t="shared" si="148"/>
        <v>94.783000264122805</v>
      </c>
    </row>
    <row r="9478" spans="1:7">
      <c r="A9478">
        <v>9</v>
      </c>
      <c r="B9478">
        <v>13</v>
      </c>
      <c r="C9478">
        <v>9</v>
      </c>
      <c r="D9478" t="s">
        <v>2</v>
      </c>
      <c r="E9478">
        <v>86.351070000000007</v>
      </c>
      <c r="F9478">
        <v>1.5957570000000001</v>
      </c>
      <c r="G9478">
        <f t="shared" si="148"/>
        <v>54.112919448261863</v>
      </c>
    </row>
    <row r="9479" spans="1:7">
      <c r="A9479">
        <v>9</v>
      </c>
      <c r="B9479">
        <v>13</v>
      </c>
      <c r="C9479">
        <v>10</v>
      </c>
      <c r="D9479" t="s">
        <v>2</v>
      </c>
      <c r="E9479">
        <v>360.59300000000002</v>
      </c>
      <c r="F9479">
        <v>3.1275390000000001</v>
      </c>
      <c r="G9479">
        <f t="shared" si="148"/>
        <v>115.29608423747874</v>
      </c>
    </row>
    <row r="9480" spans="1:7">
      <c r="A9480">
        <v>9</v>
      </c>
      <c r="B9480">
        <v>13</v>
      </c>
      <c r="C9480">
        <v>11</v>
      </c>
      <c r="D9480" t="s">
        <v>2</v>
      </c>
      <c r="E9480">
        <v>535.26840000000004</v>
      </c>
      <c r="F9480">
        <v>4.9409109999999998</v>
      </c>
      <c r="G9480" s="1">
        <f t="shared" si="148"/>
        <v>108.33394894180446</v>
      </c>
    </row>
    <row r="9481" spans="1:7">
      <c r="A9481">
        <v>9</v>
      </c>
      <c r="B9481">
        <v>13</v>
      </c>
      <c r="C9481">
        <v>12</v>
      </c>
      <c r="D9481" t="s">
        <v>2</v>
      </c>
      <c r="E9481">
        <v>408.38170000000002</v>
      </c>
      <c r="F9481">
        <v>3.5289009999999998</v>
      </c>
      <c r="G9481">
        <f t="shared" si="148"/>
        <v>115.72489565448281</v>
      </c>
    </row>
    <row r="9482" spans="1:7">
      <c r="A9482">
        <v>9</v>
      </c>
      <c r="B9482">
        <v>13</v>
      </c>
      <c r="C9482">
        <v>13</v>
      </c>
      <c r="D9482" t="s">
        <v>2</v>
      </c>
      <c r="E9482">
        <v>227.37989999999999</v>
      </c>
      <c r="F9482">
        <v>2.329758</v>
      </c>
      <c r="G9482" s="1">
        <f t="shared" si="148"/>
        <v>97.598076710113233</v>
      </c>
    </row>
    <row r="9483" spans="1:7">
      <c r="A9483">
        <v>9</v>
      </c>
      <c r="B9483">
        <v>13</v>
      </c>
      <c r="C9483">
        <v>14</v>
      </c>
      <c r="D9483" t="s">
        <v>2</v>
      </c>
      <c r="E9483">
        <v>123.8186</v>
      </c>
      <c r="F9483">
        <v>1.7596540000000001</v>
      </c>
      <c r="G9483">
        <f t="shared" si="148"/>
        <v>70.365310453077711</v>
      </c>
    </row>
    <row r="9484" spans="1:7">
      <c r="A9484">
        <v>9</v>
      </c>
      <c r="B9484">
        <v>13</v>
      </c>
      <c r="C9484">
        <v>15</v>
      </c>
      <c r="D9484" t="s">
        <v>2</v>
      </c>
      <c r="E9484">
        <v>271.4083</v>
      </c>
      <c r="F9484">
        <v>2.6855039999999999</v>
      </c>
      <c r="G9484" s="1">
        <f t="shared" si="148"/>
        <v>101.06419502633398</v>
      </c>
    </row>
    <row r="9485" spans="1:7">
      <c r="A9485">
        <v>9</v>
      </c>
      <c r="B9485">
        <v>13</v>
      </c>
      <c r="C9485">
        <v>16</v>
      </c>
      <c r="D9485" t="s">
        <v>2</v>
      </c>
      <c r="E9485">
        <v>223.91749999999999</v>
      </c>
      <c r="F9485">
        <v>2.6912229999999999</v>
      </c>
      <c r="G9485">
        <f t="shared" si="148"/>
        <v>83.202878393949518</v>
      </c>
    </row>
    <row r="9486" spans="1:7">
      <c r="A9486">
        <v>9</v>
      </c>
      <c r="B9486">
        <v>13</v>
      </c>
      <c r="C9486">
        <v>17</v>
      </c>
      <c r="D9486" t="s">
        <v>2</v>
      </c>
      <c r="E9486">
        <v>185.54079999999999</v>
      </c>
      <c r="F9486">
        <v>2.0487739999999999</v>
      </c>
      <c r="G9486" s="1">
        <f t="shared" si="148"/>
        <v>90.561867731628766</v>
      </c>
    </row>
    <row r="9487" spans="1:7">
      <c r="A9487">
        <v>9</v>
      </c>
      <c r="B9487">
        <v>13</v>
      </c>
      <c r="C9487">
        <v>18</v>
      </c>
      <c r="D9487" t="s">
        <v>3</v>
      </c>
      <c r="E9487">
        <v>431.5462</v>
      </c>
      <c r="F9487">
        <v>4.3459989999999999</v>
      </c>
      <c r="G9487">
        <f t="shared" si="148"/>
        <v>99.297353726956686</v>
      </c>
    </row>
    <row r="9488" spans="1:7">
      <c r="A9488">
        <v>9</v>
      </c>
      <c r="B9488">
        <v>13</v>
      </c>
      <c r="C9488">
        <v>19</v>
      </c>
      <c r="D9488" t="s">
        <v>2</v>
      </c>
      <c r="E9488">
        <v>230.89259999999999</v>
      </c>
      <c r="F9488">
        <v>2.687945</v>
      </c>
      <c r="G9488" s="1">
        <f t="shared" si="148"/>
        <v>85.899302255068463</v>
      </c>
    </row>
    <row r="9489" spans="1:7">
      <c r="A9489">
        <v>9</v>
      </c>
      <c r="B9489">
        <v>13</v>
      </c>
      <c r="C9489">
        <v>20</v>
      </c>
      <c r="D9489" t="s">
        <v>3</v>
      </c>
      <c r="E9489">
        <v>278.55970000000002</v>
      </c>
      <c r="F9489">
        <v>3.060467</v>
      </c>
      <c r="G9489">
        <f t="shared" si="148"/>
        <v>91.018690938343724</v>
      </c>
    </row>
    <row r="9490" spans="1:7">
      <c r="A9490">
        <v>9</v>
      </c>
      <c r="B9490">
        <v>13</v>
      </c>
      <c r="C9490">
        <v>21</v>
      </c>
      <c r="D9490" t="s">
        <v>2</v>
      </c>
      <c r="E9490">
        <v>161.06450000000001</v>
      </c>
      <c r="F9490">
        <v>2.5755089999999998</v>
      </c>
      <c r="G9490" s="1">
        <f t="shared" si="148"/>
        <v>62.536958713792117</v>
      </c>
    </row>
    <row r="9491" spans="1:7">
      <c r="A9491">
        <v>9</v>
      </c>
      <c r="B9491">
        <v>13</v>
      </c>
      <c r="C9491">
        <v>22</v>
      </c>
      <c r="D9491" t="s">
        <v>2</v>
      </c>
      <c r="E9491">
        <v>133.5393</v>
      </c>
      <c r="F9491">
        <v>2.9359039999999998</v>
      </c>
      <c r="G9491">
        <f t="shared" si="148"/>
        <v>45.484900051227832</v>
      </c>
    </row>
    <row r="9492" spans="1:7">
      <c r="A9492">
        <v>9</v>
      </c>
      <c r="B9492">
        <v>13</v>
      </c>
      <c r="C9492">
        <v>23</v>
      </c>
      <c r="D9492" t="s">
        <v>2</v>
      </c>
      <c r="E9492">
        <v>202.34889999999999</v>
      </c>
      <c r="F9492">
        <v>2.606719</v>
      </c>
      <c r="G9492">
        <f t="shared" si="148"/>
        <v>77.6258967690802</v>
      </c>
    </row>
    <row r="9493" spans="1:7">
      <c r="A9493">
        <v>9</v>
      </c>
      <c r="B9493">
        <v>13</v>
      </c>
      <c r="C9493">
        <v>24</v>
      </c>
      <c r="D9493" t="s">
        <v>2</v>
      </c>
      <c r="E9493">
        <v>219.6566</v>
      </c>
      <c r="F9493">
        <v>2.5226660000000001</v>
      </c>
      <c r="G9493" s="1">
        <f t="shared" si="148"/>
        <v>87.073199543657381</v>
      </c>
    </row>
    <row r="9494" spans="1:7">
      <c r="A9494">
        <v>9</v>
      </c>
      <c r="B9494">
        <v>13</v>
      </c>
      <c r="C9494">
        <v>25</v>
      </c>
      <c r="D9494" t="s">
        <v>2</v>
      </c>
      <c r="E9494">
        <v>156.99350000000001</v>
      </c>
      <c r="F9494">
        <v>2.5705610000000001</v>
      </c>
      <c r="G9494">
        <f t="shared" si="148"/>
        <v>61.073633343071805</v>
      </c>
    </row>
    <row r="9495" spans="1:7">
      <c r="A9495">
        <v>9</v>
      </c>
      <c r="B9495">
        <v>13</v>
      </c>
      <c r="C9495">
        <v>26</v>
      </c>
      <c r="D9495" t="s">
        <v>2</v>
      </c>
      <c r="E9495">
        <v>206.19970000000001</v>
      </c>
      <c r="F9495">
        <v>2.583755</v>
      </c>
      <c r="G9495" s="1">
        <f t="shared" si="148"/>
        <v>79.806212276318774</v>
      </c>
    </row>
    <row r="9496" spans="1:7">
      <c r="A9496">
        <v>9</v>
      </c>
      <c r="B9496">
        <v>13</v>
      </c>
      <c r="C9496">
        <v>27</v>
      </c>
      <c r="D9496" t="s">
        <v>2</v>
      </c>
      <c r="E9496">
        <v>59.856090000000002</v>
      </c>
      <c r="F9496">
        <v>5.7194659999999997</v>
      </c>
      <c r="G9496">
        <f t="shared" si="148"/>
        <v>10.465328406533057</v>
      </c>
    </row>
    <row r="9497" spans="1:7">
      <c r="A9497">
        <v>9</v>
      </c>
      <c r="B9497">
        <v>13</v>
      </c>
      <c r="C9497">
        <v>28</v>
      </c>
      <c r="D9497" t="s">
        <v>2</v>
      </c>
      <c r="E9497">
        <v>39.946120000000001</v>
      </c>
      <c r="F9497">
        <v>7.9835710000000004</v>
      </c>
      <c r="G9497" s="1">
        <f t="shared" si="148"/>
        <v>5.0035403956450066</v>
      </c>
    </row>
    <row r="9498" spans="1:7">
      <c r="A9498">
        <v>9</v>
      </c>
      <c r="B9498">
        <v>13</v>
      </c>
      <c r="C9498">
        <v>29</v>
      </c>
      <c r="D9498" t="s">
        <v>2</v>
      </c>
      <c r="E9498">
        <v>34.286110000000001</v>
      </c>
      <c r="F9498">
        <v>7.7267109999999999</v>
      </c>
      <c r="G9498">
        <f t="shared" si="148"/>
        <v>4.4373485691389263</v>
      </c>
    </row>
    <row r="9499" spans="1:7">
      <c r="A9499">
        <v>9</v>
      </c>
      <c r="B9499">
        <v>13</v>
      </c>
      <c r="C9499">
        <v>30</v>
      </c>
      <c r="D9499" t="s">
        <v>2</v>
      </c>
      <c r="E9499">
        <v>38.890239999999999</v>
      </c>
      <c r="F9499">
        <v>7.8973469999999999</v>
      </c>
      <c r="G9499" s="1">
        <f t="shared" si="148"/>
        <v>4.9244689387461387</v>
      </c>
    </row>
    <row r="9500" spans="1:7">
      <c r="A9500">
        <v>9</v>
      </c>
      <c r="B9500">
        <v>13</v>
      </c>
      <c r="C9500">
        <v>31</v>
      </c>
      <c r="D9500" t="s">
        <v>2</v>
      </c>
      <c r="E9500">
        <v>43.481160000000003</v>
      </c>
      <c r="F9500">
        <v>7.9826610000000002</v>
      </c>
      <c r="G9500">
        <f t="shared" si="148"/>
        <v>5.4469505845231314</v>
      </c>
    </row>
    <row r="9501" spans="1:7">
      <c r="A9501">
        <v>9</v>
      </c>
      <c r="B9501">
        <v>13</v>
      </c>
      <c r="C9501">
        <v>32</v>
      </c>
      <c r="D9501" t="s">
        <v>2</v>
      </c>
      <c r="E9501">
        <v>38.7395</v>
      </c>
      <c r="F9501">
        <v>8.3538049999999995</v>
      </c>
      <c r="G9501" s="1">
        <f t="shared" si="148"/>
        <v>4.6373478911705508</v>
      </c>
    </row>
    <row r="9502" spans="1:7">
      <c r="A9502">
        <v>9</v>
      </c>
      <c r="B9502">
        <v>13</v>
      </c>
      <c r="C9502">
        <v>33</v>
      </c>
      <c r="D9502" t="s">
        <v>2</v>
      </c>
      <c r="E9502">
        <v>23.664200000000001</v>
      </c>
      <c r="F9502">
        <v>7.0597219999999998</v>
      </c>
      <c r="G9502">
        <f t="shared" si="148"/>
        <v>3.3520016793862424</v>
      </c>
    </row>
    <row r="9503" spans="1:7">
      <c r="A9503">
        <v>9</v>
      </c>
      <c r="B9503">
        <v>13</v>
      </c>
      <c r="C9503">
        <v>34</v>
      </c>
      <c r="D9503" t="s">
        <v>2</v>
      </c>
      <c r="E9503">
        <v>74.022059999999996</v>
      </c>
      <c r="F9503">
        <v>4.5043540000000002</v>
      </c>
      <c r="G9503" s="1">
        <f t="shared" si="148"/>
        <v>16.433446394310923</v>
      </c>
    </row>
    <row r="9504" spans="1:7">
      <c r="A9504">
        <v>9</v>
      </c>
      <c r="B9504">
        <v>13</v>
      </c>
      <c r="C9504">
        <v>35</v>
      </c>
      <c r="D9504" t="s">
        <v>2</v>
      </c>
      <c r="E9504">
        <v>26.423089999999998</v>
      </c>
      <c r="F9504">
        <v>7.4884250000000003</v>
      </c>
      <c r="G9504">
        <f t="shared" si="148"/>
        <v>3.5285243559226402</v>
      </c>
    </row>
    <row r="9505" spans="1:7">
      <c r="A9505">
        <v>9</v>
      </c>
      <c r="B9505">
        <v>13</v>
      </c>
      <c r="C9505">
        <v>36</v>
      </c>
      <c r="D9505" t="s">
        <v>2</v>
      </c>
      <c r="E9505">
        <v>22.06598</v>
      </c>
      <c r="F9505">
        <v>6.8829659999999997</v>
      </c>
      <c r="G9505">
        <f t="shared" si="148"/>
        <v>3.2058824640423911</v>
      </c>
    </row>
    <row r="9506" spans="1:7">
      <c r="A9506">
        <v>9</v>
      </c>
      <c r="B9506">
        <v>13</v>
      </c>
      <c r="C9506">
        <v>37</v>
      </c>
      <c r="D9506" t="s">
        <v>2</v>
      </c>
      <c r="E9506">
        <v>31.456949999999999</v>
      </c>
      <c r="F9506">
        <v>8.0665560000000003</v>
      </c>
      <c r="G9506" s="1">
        <f t="shared" si="148"/>
        <v>3.8996754005054943</v>
      </c>
    </row>
    <row r="9507" spans="1:7">
      <c r="A9507">
        <v>9</v>
      </c>
      <c r="B9507">
        <v>15</v>
      </c>
      <c r="C9507">
        <v>0</v>
      </c>
      <c r="D9507" t="s">
        <v>2</v>
      </c>
      <c r="E9507">
        <v>171.5411</v>
      </c>
      <c r="F9507">
        <v>2.380023</v>
      </c>
      <c r="G9507">
        <f t="shared" si="148"/>
        <v>72.075395910039518</v>
      </c>
    </row>
    <row r="9508" spans="1:7">
      <c r="A9508">
        <v>9</v>
      </c>
      <c r="B9508">
        <v>15</v>
      </c>
      <c r="C9508">
        <v>1</v>
      </c>
      <c r="D9508" t="s">
        <v>2</v>
      </c>
      <c r="E9508">
        <v>372.29129999999998</v>
      </c>
      <c r="F9508">
        <v>3.8196189999999999</v>
      </c>
      <c r="G9508" s="1">
        <f t="shared" si="148"/>
        <v>97.468176799832648</v>
      </c>
    </row>
    <row r="9509" spans="1:7">
      <c r="A9509">
        <v>9</v>
      </c>
      <c r="B9509">
        <v>15</v>
      </c>
      <c r="C9509">
        <v>2</v>
      </c>
      <c r="D9509" t="s">
        <v>2</v>
      </c>
      <c r="E9509">
        <v>123.3206</v>
      </c>
      <c r="F9509">
        <v>1.7108429999999999</v>
      </c>
      <c r="G9509">
        <f t="shared" si="148"/>
        <v>72.081774891091712</v>
      </c>
    </row>
    <row r="9510" spans="1:7">
      <c r="A9510">
        <v>9</v>
      </c>
      <c r="B9510">
        <v>15</v>
      </c>
      <c r="C9510">
        <v>3</v>
      </c>
      <c r="D9510" t="s">
        <v>2</v>
      </c>
      <c r="E9510">
        <v>192.30090000000001</v>
      </c>
      <c r="F9510">
        <v>2.2626110000000001</v>
      </c>
      <c r="G9510" s="1">
        <f t="shared" si="148"/>
        <v>84.990703218538229</v>
      </c>
    </row>
    <row r="9511" spans="1:7">
      <c r="A9511">
        <v>9</v>
      </c>
      <c r="B9511">
        <v>15</v>
      </c>
      <c r="C9511">
        <v>4</v>
      </c>
      <c r="D9511" t="s">
        <v>2</v>
      </c>
      <c r="E9511">
        <v>137.5967</v>
      </c>
      <c r="F9511">
        <v>1.726691</v>
      </c>
      <c r="G9511">
        <f t="shared" si="148"/>
        <v>79.688085476787677</v>
      </c>
    </row>
    <row r="9512" spans="1:7">
      <c r="A9512">
        <v>9</v>
      </c>
      <c r="B9512">
        <v>15</v>
      </c>
      <c r="C9512">
        <v>5</v>
      </c>
      <c r="D9512" t="s">
        <v>2</v>
      </c>
      <c r="E9512">
        <v>137.4127</v>
      </c>
      <c r="F9512">
        <v>2.0906539999999998</v>
      </c>
      <c r="G9512" s="1">
        <f t="shared" si="148"/>
        <v>65.727136101908783</v>
      </c>
    </row>
    <row r="9513" spans="1:7">
      <c r="A9513">
        <v>9</v>
      </c>
      <c r="B9513">
        <v>15</v>
      </c>
      <c r="C9513">
        <v>6</v>
      </c>
      <c r="D9513" t="s">
        <v>2</v>
      </c>
      <c r="E9513">
        <v>284.91750000000002</v>
      </c>
      <c r="F9513">
        <v>3.0558079999999999</v>
      </c>
      <c r="G9513">
        <f t="shared" si="148"/>
        <v>93.23802411669844</v>
      </c>
    </row>
    <row r="9514" spans="1:7">
      <c r="A9514">
        <v>9</v>
      </c>
      <c r="B9514">
        <v>15</v>
      </c>
      <c r="C9514">
        <v>7</v>
      </c>
      <c r="D9514" t="s">
        <v>2</v>
      </c>
      <c r="E9514">
        <v>358.34199999999998</v>
      </c>
      <c r="F9514">
        <v>3.355407</v>
      </c>
      <c r="G9514" s="1">
        <f t="shared" si="148"/>
        <v>106.79539024625031</v>
      </c>
    </row>
    <row r="9515" spans="1:7">
      <c r="A9515">
        <v>9</v>
      </c>
      <c r="B9515">
        <v>15</v>
      </c>
      <c r="C9515">
        <v>8</v>
      </c>
      <c r="D9515" t="s">
        <v>2</v>
      </c>
      <c r="E9515">
        <v>321.24</v>
      </c>
      <c r="F9515">
        <v>2.805777</v>
      </c>
      <c r="G9515">
        <f t="shared" si="148"/>
        <v>114.49234917814211</v>
      </c>
    </row>
    <row r="9516" spans="1:7">
      <c r="A9516">
        <v>9</v>
      </c>
      <c r="B9516">
        <v>15</v>
      </c>
      <c r="C9516">
        <v>9</v>
      </c>
      <c r="D9516" t="s">
        <v>2</v>
      </c>
      <c r="E9516">
        <v>278.01229999999998</v>
      </c>
      <c r="F9516">
        <v>2.6711360000000002</v>
      </c>
      <c r="G9516" s="1">
        <f t="shared" si="148"/>
        <v>104.08017412816119</v>
      </c>
    </row>
    <row r="9517" spans="1:7">
      <c r="A9517">
        <v>9</v>
      </c>
      <c r="B9517">
        <v>15</v>
      </c>
      <c r="C9517">
        <v>10</v>
      </c>
      <c r="D9517" t="s">
        <v>2</v>
      </c>
      <c r="E9517">
        <v>502.0917</v>
      </c>
      <c r="F9517">
        <v>4.2958499999999997</v>
      </c>
      <c r="G9517">
        <f t="shared" si="148"/>
        <v>116.87831279025106</v>
      </c>
    </row>
    <row r="9518" spans="1:7">
      <c r="A9518">
        <v>9</v>
      </c>
      <c r="B9518">
        <v>15</v>
      </c>
      <c r="C9518">
        <v>11</v>
      </c>
      <c r="D9518" t="s">
        <v>2</v>
      </c>
      <c r="E9518">
        <v>446.35210000000001</v>
      </c>
      <c r="F9518">
        <v>4.1426059999999998</v>
      </c>
      <c r="G9518">
        <f t="shared" si="148"/>
        <v>107.74669374784858</v>
      </c>
    </row>
    <row r="9519" spans="1:7">
      <c r="A9519">
        <v>9</v>
      </c>
      <c r="B9519">
        <v>15</v>
      </c>
      <c r="C9519">
        <v>12</v>
      </c>
      <c r="D9519" t="s">
        <v>3</v>
      </c>
      <c r="E9519">
        <v>327.03980000000001</v>
      </c>
      <c r="F9519">
        <v>3.1148020000000001</v>
      </c>
      <c r="G9519" s="1">
        <f t="shared" si="148"/>
        <v>104.99537370272652</v>
      </c>
    </row>
    <row r="9520" spans="1:7">
      <c r="A9520">
        <v>9</v>
      </c>
      <c r="B9520">
        <v>15</v>
      </c>
      <c r="C9520">
        <v>13</v>
      </c>
      <c r="D9520" t="s">
        <v>3</v>
      </c>
      <c r="E9520">
        <v>307.86959999999999</v>
      </c>
      <c r="F9520">
        <v>2.9597389999999999</v>
      </c>
      <c r="G9520">
        <f t="shared" si="148"/>
        <v>104.01917196077086</v>
      </c>
    </row>
    <row r="9521" spans="1:7">
      <c r="A9521">
        <v>9</v>
      </c>
      <c r="B9521">
        <v>15</v>
      </c>
      <c r="C9521">
        <v>14</v>
      </c>
      <c r="D9521" t="s">
        <v>2</v>
      </c>
      <c r="E9521">
        <v>107.0775</v>
      </c>
      <c r="F9521">
        <v>2.060384</v>
      </c>
      <c r="G9521" s="1">
        <f t="shared" si="148"/>
        <v>51.969681379781633</v>
      </c>
    </row>
    <row r="9522" spans="1:7">
      <c r="A9522">
        <v>9</v>
      </c>
      <c r="B9522">
        <v>15</v>
      </c>
      <c r="C9522">
        <v>15</v>
      </c>
      <c r="D9522" t="s">
        <v>2</v>
      </c>
      <c r="E9522">
        <v>120.8763</v>
      </c>
      <c r="F9522">
        <v>3.0471569999999999</v>
      </c>
      <c r="G9522">
        <f t="shared" si="148"/>
        <v>39.668550061581996</v>
      </c>
    </row>
    <row r="9523" spans="1:7">
      <c r="A9523">
        <v>9</v>
      </c>
      <c r="B9523">
        <v>15</v>
      </c>
      <c r="C9523">
        <v>16</v>
      </c>
      <c r="D9523" t="s">
        <v>2</v>
      </c>
      <c r="E9523">
        <v>344.61180000000002</v>
      </c>
      <c r="F9523">
        <v>3.7699720000000001</v>
      </c>
      <c r="G9523" s="1">
        <f t="shared" si="148"/>
        <v>91.40964442176228</v>
      </c>
    </row>
    <row r="9524" spans="1:7">
      <c r="A9524">
        <v>9</v>
      </c>
      <c r="B9524">
        <v>15</v>
      </c>
      <c r="C9524">
        <v>17</v>
      </c>
      <c r="D9524" t="s">
        <v>3</v>
      </c>
      <c r="E9524">
        <v>233.37430000000001</v>
      </c>
      <c r="F9524">
        <v>2.4711630000000002</v>
      </c>
      <c r="G9524">
        <f t="shared" si="148"/>
        <v>94.439055618751169</v>
      </c>
    </row>
    <row r="9525" spans="1:7">
      <c r="A9525">
        <v>9</v>
      </c>
      <c r="B9525">
        <v>15</v>
      </c>
      <c r="C9525">
        <v>18</v>
      </c>
      <c r="D9525" t="s">
        <v>2</v>
      </c>
      <c r="E9525">
        <v>211.4512</v>
      </c>
      <c r="F9525">
        <v>2.5660340000000001</v>
      </c>
      <c r="G9525" s="1">
        <f t="shared" si="148"/>
        <v>82.403896440966875</v>
      </c>
    </row>
    <row r="9526" spans="1:7">
      <c r="A9526">
        <v>9</v>
      </c>
      <c r="B9526">
        <v>15</v>
      </c>
      <c r="C9526">
        <v>19</v>
      </c>
      <c r="D9526" t="s">
        <v>2</v>
      </c>
      <c r="E9526">
        <v>442.57249999999999</v>
      </c>
      <c r="F9526">
        <v>4.4738020000000001</v>
      </c>
      <c r="G9526">
        <f t="shared" si="148"/>
        <v>98.925365941541443</v>
      </c>
    </row>
    <row r="9527" spans="1:7">
      <c r="A9527">
        <v>9</v>
      </c>
      <c r="B9527">
        <v>15</v>
      </c>
      <c r="C9527">
        <v>20</v>
      </c>
      <c r="D9527" t="s">
        <v>2</v>
      </c>
      <c r="E9527">
        <v>140.26650000000001</v>
      </c>
      <c r="F9527">
        <v>2.7979699999999998</v>
      </c>
      <c r="G9527" s="1">
        <f t="shared" si="148"/>
        <v>50.131523926275129</v>
      </c>
    </row>
    <row r="9528" spans="1:7">
      <c r="A9528">
        <v>9</v>
      </c>
      <c r="B9528">
        <v>15</v>
      </c>
      <c r="C9528">
        <v>21</v>
      </c>
      <c r="D9528" t="s">
        <v>2</v>
      </c>
      <c r="E9528">
        <v>166.02780000000001</v>
      </c>
      <c r="F9528">
        <v>2.2464930000000001</v>
      </c>
      <c r="G9528">
        <f t="shared" si="148"/>
        <v>73.905327103178152</v>
      </c>
    </row>
    <row r="9529" spans="1:7">
      <c r="A9529">
        <v>9</v>
      </c>
      <c r="B9529">
        <v>15</v>
      </c>
      <c r="C9529">
        <v>22</v>
      </c>
      <c r="D9529" t="s">
        <v>2</v>
      </c>
      <c r="E9529">
        <v>234.55940000000001</v>
      </c>
      <c r="F9529">
        <v>2.6787559999999999</v>
      </c>
      <c r="G9529" s="1">
        <f t="shared" si="148"/>
        <v>87.562809005374149</v>
      </c>
    </row>
    <row r="9530" spans="1:7">
      <c r="A9530">
        <v>9</v>
      </c>
      <c r="B9530">
        <v>15</v>
      </c>
      <c r="C9530">
        <v>23</v>
      </c>
      <c r="D9530" t="s">
        <v>2</v>
      </c>
      <c r="E9530">
        <v>141.86340000000001</v>
      </c>
      <c r="F9530">
        <v>2.711239</v>
      </c>
      <c r="G9530">
        <f t="shared" si="148"/>
        <v>52.324195690604931</v>
      </c>
    </row>
    <row r="9531" spans="1:7">
      <c r="A9531">
        <v>9</v>
      </c>
      <c r="B9531">
        <v>15</v>
      </c>
      <c r="C9531">
        <v>24</v>
      </c>
      <c r="D9531" t="s">
        <v>2</v>
      </c>
      <c r="E9531">
        <v>210.54419999999999</v>
      </c>
      <c r="F9531">
        <v>2.5305849999999999</v>
      </c>
      <c r="G9531">
        <f t="shared" si="148"/>
        <v>83.19981348186289</v>
      </c>
    </row>
    <row r="9532" spans="1:7">
      <c r="A9532">
        <v>9</v>
      </c>
      <c r="B9532">
        <v>15</v>
      </c>
      <c r="C9532">
        <v>25</v>
      </c>
      <c r="D9532" t="s">
        <v>2</v>
      </c>
      <c r="E9532">
        <v>85.886570000000006</v>
      </c>
      <c r="F9532">
        <v>3.767738</v>
      </c>
      <c r="G9532" s="1">
        <f t="shared" si="148"/>
        <v>22.795260710803142</v>
      </c>
    </row>
    <row r="9533" spans="1:7">
      <c r="A9533">
        <v>9</v>
      </c>
      <c r="B9533">
        <v>15</v>
      </c>
      <c r="C9533">
        <v>26</v>
      </c>
      <c r="D9533" t="s">
        <v>3</v>
      </c>
      <c r="E9533">
        <v>229.25559999999999</v>
      </c>
      <c r="F9533">
        <v>2.8300540000000001</v>
      </c>
      <c r="G9533">
        <f t="shared" si="148"/>
        <v>81.007500210243336</v>
      </c>
    </row>
    <row r="9534" spans="1:7">
      <c r="A9534">
        <v>9</v>
      </c>
      <c r="B9534">
        <v>15</v>
      </c>
      <c r="C9534">
        <v>27</v>
      </c>
      <c r="D9534" t="s">
        <v>2</v>
      </c>
      <c r="E9534">
        <v>142.30449999999999</v>
      </c>
      <c r="F9534">
        <v>3.1527759999999998</v>
      </c>
      <c r="G9534" s="1">
        <f t="shared" si="148"/>
        <v>45.136254526169949</v>
      </c>
    </row>
    <row r="9535" spans="1:7">
      <c r="A9535">
        <v>9</v>
      </c>
      <c r="B9535">
        <v>15</v>
      </c>
      <c r="C9535">
        <v>28</v>
      </c>
      <c r="D9535" t="s">
        <v>2</v>
      </c>
      <c r="E9535">
        <v>83.528210000000001</v>
      </c>
      <c r="F9535">
        <v>4.4720940000000002</v>
      </c>
      <c r="G9535">
        <f t="shared" si="148"/>
        <v>18.67765078283238</v>
      </c>
    </row>
    <row r="9536" spans="1:7">
      <c r="A9536">
        <v>9</v>
      </c>
      <c r="B9536">
        <v>15</v>
      </c>
      <c r="C9536">
        <v>29</v>
      </c>
      <c r="D9536" t="s">
        <v>2</v>
      </c>
      <c r="E9536">
        <v>130.4033</v>
      </c>
      <c r="F9536">
        <v>3.2016390000000001</v>
      </c>
      <c r="G9536" s="1">
        <f t="shared" si="148"/>
        <v>40.730169766172885</v>
      </c>
    </row>
    <row r="9537" spans="1:7">
      <c r="A9537">
        <v>9</v>
      </c>
      <c r="B9537">
        <v>15</v>
      </c>
      <c r="C9537">
        <v>30</v>
      </c>
      <c r="D9537" t="s">
        <v>3</v>
      </c>
      <c r="E9537">
        <v>54.977580000000003</v>
      </c>
      <c r="F9537">
        <v>5.9202719999999998</v>
      </c>
      <c r="G9537">
        <f t="shared" si="148"/>
        <v>9.2863267093133572</v>
      </c>
    </row>
    <row r="9538" spans="1:7">
      <c r="A9538">
        <v>9</v>
      </c>
      <c r="B9538">
        <v>15</v>
      </c>
      <c r="C9538">
        <v>31</v>
      </c>
      <c r="D9538" t="s">
        <v>2</v>
      </c>
      <c r="E9538">
        <v>34.018880000000003</v>
      </c>
      <c r="F9538">
        <v>7.9372410000000002</v>
      </c>
      <c r="G9538" s="1">
        <f t="shared" si="148"/>
        <v>4.2859830008941397</v>
      </c>
    </row>
    <row r="9539" spans="1:7">
      <c r="A9539">
        <v>9</v>
      </c>
      <c r="B9539">
        <v>15</v>
      </c>
      <c r="C9539">
        <v>32</v>
      </c>
      <c r="D9539" t="s">
        <v>2</v>
      </c>
      <c r="E9539">
        <v>27.838090000000001</v>
      </c>
      <c r="F9539">
        <v>7.7845079999999998</v>
      </c>
      <c r="G9539">
        <f t="shared" si="148"/>
        <v>3.5760885594825007</v>
      </c>
    </row>
    <row r="9540" spans="1:7">
      <c r="A9540">
        <v>9</v>
      </c>
      <c r="B9540">
        <v>15</v>
      </c>
      <c r="C9540">
        <v>33</v>
      </c>
      <c r="D9540" t="s">
        <v>2</v>
      </c>
      <c r="E9540">
        <v>35.758600000000001</v>
      </c>
      <c r="F9540">
        <v>8.1630549999999999</v>
      </c>
      <c r="G9540" s="1">
        <f t="shared" ref="G9540:G9603" si="149">IF(OR(E9540="?",F9540="?"),0,E9540/F9540)</f>
        <v>4.3805413536966249</v>
      </c>
    </row>
    <row r="9541" spans="1:7">
      <c r="A9541">
        <v>9</v>
      </c>
      <c r="B9541">
        <v>15</v>
      </c>
      <c r="C9541">
        <v>34</v>
      </c>
      <c r="D9541" t="s">
        <v>2</v>
      </c>
      <c r="E9541">
        <v>27.329940000000001</v>
      </c>
      <c r="F9541">
        <v>7.5901059999999996</v>
      </c>
      <c r="G9541">
        <f t="shared" si="149"/>
        <v>3.6007323217883918</v>
      </c>
    </row>
    <row r="9542" spans="1:7">
      <c r="A9542">
        <v>9</v>
      </c>
      <c r="B9542">
        <v>15</v>
      </c>
      <c r="C9542">
        <v>35</v>
      </c>
      <c r="D9542" t="s">
        <v>2</v>
      </c>
      <c r="E9542">
        <v>27.611229999999999</v>
      </c>
      <c r="F9542">
        <v>7.3593599999999997</v>
      </c>
      <c r="G9542" s="1">
        <f t="shared" si="149"/>
        <v>3.7518520632228891</v>
      </c>
    </row>
    <row r="9543" spans="1:7">
      <c r="A9543">
        <v>9</v>
      </c>
      <c r="B9543">
        <v>15</v>
      </c>
      <c r="C9543">
        <v>36</v>
      </c>
      <c r="D9543" t="s">
        <v>2</v>
      </c>
      <c r="E9543">
        <v>29.750060000000001</v>
      </c>
      <c r="F9543">
        <v>7.5789530000000003</v>
      </c>
      <c r="G9543">
        <f t="shared" si="149"/>
        <v>3.9253522221341126</v>
      </c>
    </row>
    <row r="9544" spans="1:7">
      <c r="A9544">
        <v>9</v>
      </c>
      <c r="B9544">
        <v>17</v>
      </c>
      <c r="C9544">
        <v>0</v>
      </c>
      <c r="D9544" t="s">
        <v>2</v>
      </c>
      <c r="E9544">
        <v>257.77069999999998</v>
      </c>
      <c r="F9544">
        <v>3.2664219999999999</v>
      </c>
      <c r="G9544">
        <f t="shared" si="149"/>
        <v>78.915308554742765</v>
      </c>
    </row>
    <row r="9545" spans="1:7">
      <c r="A9545">
        <v>9</v>
      </c>
      <c r="B9545">
        <v>17</v>
      </c>
      <c r="C9545">
        <v>1</v>
      </c>
      <c r="D9545" t="s">
        <v>2</v>
      </c>
      <c r="E9545">
        <v>262.50909999999999</v>
      </c>
      <c r="F9545">
        <v>4.6892769999999997</v>
      </c>
      <c r="G9545" s="1">
        <f t="shared" si="149"/>
        <v>55.980719415807599</v>
      </c>
    </row>
    <row r="9546" spans="1:7">
      <c r="A9546">
        <v>9</v>
      </c>
      <c r="B9546">
        <v>17</v>
      </c>
      <c r="C9546">
        <v>2</v>
      </c>
      <c r="D9546" t="s">
        <v>2</v>
      </c>
      <c r="E9546">
        <v>176.53880000000001</v>
      </c>
      <c r="F9546">
        <v>2.2081680000000001</v>
      </c>
      <c r="G9546">
        <f t="shared" si="149"/>
        <v>79.948083660301208</v>
      </c>
    </row>
    <row r="9547" spans="1:7">
      <c r="A9547">
        <v>9</v>
      </c>
      <c r="B9547">
        <v>17</v>
      </c>
      <c r="C9547">
        <v>3</v>
      </c>
      <c r="D9547" t="s">
        <v>2</v>
      </c>
      <c r="E9547">
        <v>46.414650000000002</v>
      </c>
      <c r="F9547">
        <v>2.9898579999999999</v>
      </c>
      <c r="G9547" s="1">
        <f t="shared" si="149"/>
        <v>15.524031576081541</v>
      </c>
    </row>
    <row r="9548" spans="1:7">
      <c r="A9548">
        <v>9</v>
      </c>
      <c r="B9548">
        <v>17</v>
      </c>
      <c r="C9548">
        <v>4</v>
      </c>
      <c r="D9548" t="s">
        <v>2</v>
      </c>
      <c r="E9548">
        <v>231.749</v>
      </c>
      <c r="F9548">
        <v>2.282038</v>
      </c>
      <c r="G9548">
        <f t="shared" si="149"/>
        <v>101.55352364859831</v>
      </c>
    </row>
    <row r="9549" spans="1:7">
      <c r="A9549">
        <v>9</v>
      </c>
      <c r="B9549">
        <v>17</v>
      </c>
      <c r="C9549">
        <v>5</v>
      </c>
      <c r="D9549" t="s">
        <v>2</v>
      </c>
      <c r="E9549">
        <v>342.87529999999998</v>
      </c>
      <c r="F9549">
        <v>3.6608939999999999</v>
      </c>
      <c r="G9549" s="1">
        <f t="shared" si="149"/>
        <v>93.658898618752687</v>
      </c>
    </row>
    <row r="9550" spans="1:7">
      <c r="A9550">
        <v>9</v>
      </c>
      <c r="B9550">
        <v>17</v>
      </c>
      <c r="C9550">
        <v>6</v>
      </c>
      <c r="D9550" t="s">
        <v>2</v>
      </c>
      <c r="E9550">
        <v>299.40280000000001</v>
      </c>
      <c r="F9550">
        <v>2.8477960000000002</v>
      </c>
      <c r="G9550">
        <f t="shared" si="149"/>
        <v>105.13491837196203</v>
      </c>
    </row>
    <row r="9551" spans="1:7">
      <c r="A9551">
        <v>9</v>
      </c>
      <c r="B9551">
        <v>17</v>
      </c>
      <c r="C9551">
        <v>7</v>
      </c>
      <c r="D9551" t="s">
        <v>2</v>
      </c>
      <c r="E9551">
        <v>151.26820000000001</v>
      </c>
      <c r="F9551">
        <v>1.757752</v>
      </c>
      <c r="G9551" s="1">
        <f t="shared" si="149"/>
        <v>86.057760139086753</v>
      </c>
    </row>
    <row r="9552" spans="1:7">
      <c r="A9552">
        <v>9</v>
      </c>
      <c r="B9552">
        <v>17</v>
      </c>
      <c r="C9552">
        <v>8</v>
      </c>
      <c r="D9552" t="s">
        <v>2</v>
      </c>
      <c r="E9552">
        <v>119.6456</v>
      </c>
      <c r="F9552">
        <v>1.698231</v>
      </c>
      <c r="G9552">
        <f t="shared" si="149"/>
        <v>70.453077349312309</v>
      </c>
    </row>
    <row r="9553" spans="1:7">
      <c r="A9553">
        <v>9</v>
      </c>
      <c r="B9553">
        <v>17</v>
      </c>
      <c r="C9553">
        <v>9</v>
      </c>
      <c r="D9553" t="s">
        <v>2</v>
      </c>
      <c r="E9553">
        <v>118.8814</v>
      </c>
      <c r="F9553">
        <v>1.7442770000000001</v>
      </c>
      <c r="G9553" s="1">
        <f t="shared" si="149"/>
        <v>68.155115271255653</v>
      </c>
    </row>
    <row r="9554" spans="1:7">
      <c r="A9554">
        <v>9</v>
      </c>
      <c r="B9554">
        <v>17</v>
      </c>
      <c r="C9554">
        <v>10</v>
      </c>
      <c r="D9554" t="s">
        <v>2</v>
      </c>
      <c r="E9554">
        <v>212.76169999999999</v>
      </c>
      <c r="F9554">
        <v>2.516686</v>
      </c>
      <c r="G9554">
        <f t="shared" si="149"/>
        <v>84.540423398071908</v>
      </c>
    </row>
    <row r="9555" spans="1:7">
      <c r="A9555">
        <v>9</v>
      </c>
      <c r="B9555">
        <v>17</v>
      </c>
      <c r="C9555">
        <v>11</v>
      </c>
      <c r="D9555" t="s">
        <v>2</v>
      </c>
      <c r="E9555">
        <v>139.8124</v>
      </c>
      <c r="F9555">
        <v>1.8444160000000001</v>
      </c>
      <c r="G9555" s="1">
        <f t="shared" si="149"/>
        <v>75.80307262569832</v>
      </c>
    </row>
    <row r="9556" spans="1:7">
      <c r="A9556">
        <v>9</v>
      </c>
      <c r="B9556">
        <v>17</v>
      </c>
      <c r="C9556">
        <v>12</v>
      </c>
      <c r="D9556" t="s">
        <v>2</v>
      </c>
      <c r="E9556">
        <v>347.35329999999999</v>
      </c>
      <c r="F9556">
        <v>3.3031320000000002</v>
      </c>
      <c r="G9556">
        <f t="shared" si="149"/>
        <v>105.15877052445981</v>
      </c>
    </row>
    <row r="9557" spans="1:7">
      <c r="A9557">
        <v>9</v>
      </c>
      <c r="B9557">
        <v>17</v>
      </c>
      <c r="C9557">
        <v>13</v>
      </c>
      <c r="D9557" t="s">
        <v>2</v>
      </c>
      <c r="E9557">
        <v>239.4589</v>
      </c>
      <c r="F9557">
        <v>2.7541289999999998</v>
      </c>
      <c r="G9557">
        <f t="shared" si="149"/>
        <v>86.945419041736969</v>
      </c>
    </row>
    <row r="9558" spans="1:7">
      <c r="A9558">
        <v>9</v>
      </c>
      <c r="B9558">
        <v>17</v>
      </c>
      <c r="C9558">
        <v>14</v>
      </c>
      <c r="D9558" t="s">
        <v>2</v>
      </c>
      <c r="E9558">
        <v>439.90170000000001</v>
      </c>
      <c r="F9558">
        <v>6.042618</v>
      </c>
      <c r="G9558" s="1">
        <f t="shared" si="149"/>
        <v>72.799852646650834</v>
      </c>
    </row>
    <row r="9559" spans="1:7">
      <c r="A9559">
        <v>9</v>
      </c>
      <c r="B9559">
        <v>17</v>
      </c>
      <c r="C9559">
        <v>15</v>
      </c>
      <c r="D9559" t="s">
        <v>2</v>
      </c>
      <c r="E9559">
        <v>132.0566</v>
      </c>
      <c r="F9559">
        <v>2.0769989999999998</v>
      </c>
      <c r="G9559">
        <f t="shared" si="149"/>
        <v>63.580483187522006</v>
      </c>
    </row>
    <row r="9560" spans="1:7">
      <c r="A9560">
        <v>9</v>
      </c>
      <c r="B9560">
        <v>17</v>
      </c>
      <c r="C9560">
        <v>16</v>
      </c>
      <c r="D9560" t="s">
        <v>2</v>
      </c>
      <c r="E9560">
        <v>268.10219999999998</v>
      </c>
      <c r="F9560">
        <v>2.5127679999999999</v>
      </c>
      <c r="G9560" s="1">
        <f t="shared" si="149"/>
        <v>106.69596238092812</v>
      </c>
    </row>
    <row r="9561" spans="1:7">
      <c r="A9561">
        <v>9</v>
      </c>
      <c r="B9561">
        <v>17</v>
      </c>
      <c r="C9561">
        <v>17</v>
      </c>
      <c r="D9561" t="s">
        <v>2</v>
      </c>
      <c r="E9561">
        <v>99.762169999999998</v>
      </c>
      <c r="F9561">
        <v>2.4736289999999999</v>
      </c>
      <c r="G9561">
        <f t="shared" si="149"/>
        <v>40.330288010045159</v>
      </c>
    </row>
    <row r="9562" spans="1:7">
      <c r="A9562">
        <v>9</v>
      </c>
      <c r="B9562">
        <v>17</v>
      </c>
      <c r="C9562">
        <v>18</v>
      </c>
      <c r="D9562" t="s">
        <v>2</v>
      </c>
      <c r="E9562">
        <v>98.358400000000003</v>
      </c>
      <c r="F9562">
        <v>2.6285970000000001</v>
      </c>
      <c r="G9562" s="1">
        <f t="shared" si="149"/>
        <v>37.418592503909878</v>
      </c>
    </row>
    <row r="9563" spans="1:7">
      <c r="A9563">
        <v>9</v>
      </c>
      <c r="B9563">
        <v>17</v>
      </c>
      <c r="C9563">
        <v>19</v>
      </c>
      <c r="D9563" t="s">
        <v>2</v>
      </c>
      <c r="E9563">
        <v>283.48169999999999</v>
      </c>
      <c r="F9563">
        <v>2.9044910000000002</v>
      </c>
      <c r="G9563">
        <f t="shared" si="149"/>
        <v>97.601163164217056</v>
      </c>
    </row>
    <row r="9564" spans="1:7">
      <c r="A9564">
        <v>9</v>
      </c>
      <c r="B9564">
        <v>17</v>
      </c>
      <c r="C9564">
        <v>20</v>
      </c>
      <c r="D9564" t="s">
        <v>2</v>
      </c>
      <c r="E9564">
        <v>153.64009999999999</v>
      </c>
      <c r="F9564">
        <v>2.3828299999999998</v>
      </c>
      <c r="G9564" s="1">
        <f t="shared" si="149"/>
        <v>64.477994653416317</v>
      </c>
    </row>
    <row r="9565" spans="1:7">
      <c r="A9565">
        <v>9</v>
      </c>
      <c r="B9565">
        <v>17</v>
      </c>
      <c r="C9565">
        <v>21</v>
      </c>
      <c r="D9565" t="s">
        <v>2</v>
      </c>
      <c r="E9565">
        <v>191.1114</v>
      </c>
      <c r="F9565">
        <v>2.3023159999999998</v>
      </c>
      <c r="G9565">
        <f t="shared" si="149"/>
        <v>83.008327266978128</v>
      </c>
    </row>
    <row r="9566" spans="1:7">
      <c r="A9566">
        <v>9</v>
      </c>
      <c r="B9566">
        <v>17</v>
      </c>
      <c r="C9566">
        <v>22</v>
      </c>
      <c r="D9566" t="s">
        <v>2</v>
      </c>
      <c r="E9566">
        <v>203.06200000000001</v>
      </c>
      <c r="F9566">
        <v>2.5631379999999999</v>
      </c>
      <c r="G9566" s="1">
        <f t="shared" si="149"/>
        <v>79.223982477728484</v>
      </c>
    </row>
    <row r="9567" spans="1:7">
      <c r="A9567">
        <v>9</v>
      </c>
      <c r="B9567">
        <v>17</v>
      </c>
      <c r="C9567">
        <v>23</v>
      </c>
      <c r="D9567" t="s">
        <v>2</v>
      </c>
      <c r="E9567">
        <v>159.11250000000001</v>
      </c>
      <c r="F9567">
        <v>2.657197</v>
      </c>
      <c r="G9567">
        <f t="shared" si="149"/>
        <v>59.879828255112443</v>
      </c>
    </row>
    <row r="9568" spans="1:7">
      <c r="A9568">
        <v>9</v>
      </c>
      <c r="B9568">
        <v>17</v>
      </c>
      <c r="C9568">
        <v>24</v>
      </c>
      <c r="D9568" t="s">
        <v>2</v>
      </c>
      <c r="E9568">
        <v>78.240719999999996</v>
      </c>
      <c r="F9568">
        <v>3.923889</v>
      </c>
      <c r="G9568" s="1">
        <f t="shared" si="149"/>
        <v>19.939585446988943</v>
      </c>
    </row>
    <row r="9569" spans="1:7">
      <c r="A9569">
        <v>9</v>
      </c>
      <c r="B9569">
        <v>17</v>
      </c>
      <c r="C9569">
        <v>25</v>
      </c>
      <c r="D9569" t="s">
        <v>2</v>
      </c>
      <c r="E9569">
        <v>63.175510000000003</v>
      </c>
      <c r="F9569">
        <v>4.9612220000000002</v>
      </c>
      <c r="G9569">
        <f t="shared" si="149"/>
        <v>12.733860730279758</v>
      </c>
    </row>
    <row r="9570" spans="1:7">
      <c r="A9570">
        <v>9</v>
      </c>
      <c r="B9570">
        <v>17</v>
      </c>
      <c r="C9570">
        <v>26</v>
      </c>
      <c r="D9570" t="s">
        <v>2</v>
      </c>
      <c r="E9570">
        <v>61.383220000000001</v>
      </c>
      <c r="F9570">
        <v>5.6581840000000003</v>
      </c>
      <c r="G9570">
        <f t="shared" si="149"/>
        <v>10.848572616231639</v>
      </c>
    </row>
    <row r="9571" spans="1:7">
      <c r="A9571">
        <v>9</v>
      </c>
      <c r="B9571">
        <v>17</v>
      </c>
      <c r="C9571">
        <v>27</v>
      </c>
      <c r="D9571" t="s">
        <v>2</v>
      </c>
      <c r="E9571">
        <v>96.412229999999994</v>
      </c>
      <c r="F9571">
        <v>3.8608180000000001</v>
      </c>
      <c r="G9571" s="1">
        <f t="shared" si="149"/>
        <v>24.971969670676003</v>
      </c>
    </row>
    <row r="9572" spans="1:7">
      <c r="A9572">
        <v>9</v>
      </c>
      <c r="B9572">
        <v>17</v>
      </c>
      <c r="C9572">
        <v>28</v>
      </c>
      <c r="D9572" t="s">
        <v>2</v>
      </c>
      <c r="E9572">
        <v>37.92353</v>
      </c>
      <c r="F9572">
        <v>7.8371529999999998</v>
      </c>
      <c r="G9572">
        <f t="shared" si="149"/>
        <v>4.8389421515695812</v>
      </c>
    </row>
    <row r="9573" spans="1:7">
      <c r="A9573">
        <v>9</v>
      </c>
      <c r="B9573">
        <v>17</v>
      </c>
      <c r="C9573">
        <v>29</v>
      </c>
      <c r="D9573" t="s">
        <v>2</v>
      </c>
      <c r="E9573">
        <v>69.850430000000003</v>
      </c>
      <c r="F9573">
        <v>5.0789720000000003</v>
      </c>
      <c r="G9573" s="1">
        <f t="shared" si="149"/>
        <v>13.752867706299622</v>
      </c>
    </row>
    <row r="9574" spans="1:7">
      <c r="A9574">
        <v>9</v>
      </c>
      <c r="B9574">
        <v>17</v>
      </c>
      <c r="C9574">
        <v>30</v>
      </c>
      <c r="D9574" t="s">
        <v>2</v>
      </c>
      <c r="E9574">
        <v>69.401979999999995</v>
      </c>
      <c r="F9574">
        <v>5.1931269999999996</v>
      </c>
      <c r="G9574">
        <f t="shared" si="149"/>
        <v>13.364198487731958</v>
      </c>
    </row>
    <row r="9575" spans="1:7">
      <c r="A9575">
        <v>9</v>
      </c>
      <c r="B9575">
        <v>17</v>
      </c>
      <c r="C9575">
        <v>31</v>
      </c>
      <c r="D9575" t="s">
        <v>3</v>
      </c>
      <c r="E9575">
        <v>35.903320000000001</v>
      </c>
      <c r="F9575">
        <v>7.6517049999999998</v>
      </c>
      <c r="G9575" s="1">
        <f t="shared" si="149"/>
        <v>4.6921986668330788</v>
      </c>
    </row>
    <row r="9576" spans="1:7">
      <c r="A9576">
        <v>9</v>
      </c>
      <c r="B9576">
        <v>17</v>
      </c>
      <c r="C9576">
        <v>32</v>
      </c>
      <c r="D9576" t="s">
        <v>2</v>
      </c>
      <c r="E9576">
        <v>26.201139999999999</v>
      </c>
      <c r="F9576">
        <v>7.6155010000000001</v>
      </c>
      <c r="G9576">
        <f t="shared" si="149"/>
        <v>3.4405011567853512</v>
      </c>
    </row>
    <row r="9577" spans="1:7">
      <c r="A9577">
        <v>9</v>
      </c>
      <c r="B9577">
        <v>17</v>
      </c>
      <c r="C9577">
        <v>33</v>
      </c>
      <c r="D9577" t="s">
        <v>2</v>
      </c>
      <c r="E9577">
        <v>22.546279999999999</v>
      </c>
      <c r="F9577">
        <v>7.1253440000000001</v>
      </c>
      <c r="G9577" s="1">
        <f t="shared" si="149"/>
        <v>3.1642374038362218</v>
      </c>
    </row>
    <row r="9578" spans="1:7">
      <c r="A9578">
        <v>9</v>
      </c>
      <c r="B9578">
        <v>17</v>
      </c>
      <c r="C9578">
        <v>34</v>
      </c>
      <c r="D9578" t="s">
        <v>2</v>
      </c>
      <c r="E9578">
        <v>20.14847</v>
      </c>
      <c r="F9578">
        <v>6.5475089999999998</v>
      </c>
      <c r="G9578">
        <f t="shared" si="149"/>
        <v>3.0772725932870042</v>
      </c>
    </row>
    <row r="9579" spans="1:7">
      <c r="A9579">
        <v>9</v>
      </c>
      <c r="B9579">
        <v>17</v>
      </c>
      <c r="C9579">
        <v>35</v>
      </c>
      <c r="D9579" t="s">
        <v>2</v>
      </c>
      <c r="E9579">
        <v>26.81194</v>
      </c>
      <c r="F9579">
        <v>7.5516370000000004</v>
      </c>
      <c r="G9579" s="1">
        <f t="shared" si="149"/>
        <v>3.5504805117089182</v>
      </c>
    </row>
    <row r="9580" spans="1:7">
      <c r="A9580">
        <v>9</v>
      </c>
      <c r="B9580">
        <v>17</v>
      </c>
      <c r="C9580">
        <v>36</v>
      </c>
      <c r="D9580" t="s">
        <v>2</v>
      </c>
      <c r="E9580">
        <v>18.759630000000001</v>
      </c>
      <c r="F9580">
        <v>6.2761170000000002</v>
      </c>
      <c r="G9580">
        <f t="shared" si="149"/>
        <v>2.9890503953320184</v>
      </c>
    </row>
    <row r="9581" spans="1:7">
      <c r="A9581">
        <v>9</v>
      </c>
      <c r="B9581">
        <v>19</v>
      </c>
      <c r="C9581">
        <v>0</v>
      </c>
      <c r="D9581" t="s">
        <v>2</v>
      </c>
      <c r="E9581">
        <v>103.398</v>
      </c>
      <c r="F9581">
        <v>2.0958160000000001</v>
      </c>
      <c r="G9581" s="1">
        <f t="shared" si="149"/>
        <v>49.335437843780177</v>
      </c>
    </row>
    <row r="9582" spans="1:7">
      <c r="A9582">
        <v>9</v>
      </c>
      <c r="B9582">
        <v>19</v>
      </c>
      <c r="C9582">
        <v>1</v>
      </c>
      <c r="D9582" t="s">
        <v>2</v>
      </c>
      <c r="E9582">
        <v>339.18939999999998</v>
      </c>
      <c r="F9582">
        <v>3.831887</v>
      </c>
      <c r="G9582">
        <f t="shared" si="149"/>
        <v>88.517589375678341</v>
      </c>
    </row>
    <row r="9583" spans="1:7">
      <c r="A9583">
        <v>9</v>
      </c>
      <c r="B9583">
        <v>19</v>
      </c>
      <c r="C9583">
        <v>2</v>
      </c>
      <c r="D9583" t="s">
        <v>2</v>
      </c>
      <c r="E9583">
        <v>205.24529999999999</v>
      </c>
      <c r="F9583">
        <v>2.7723040000000001</v>
      </c>
      <c r="G9583">
        <f t="shared" si="149"/>
        <v>74.034196826899205</v>
      </c>
    </row>
    <row r="9584" spans="1:7">
      <c r="A9584">
        <v>9</v>
      </c>
      <c r="B9584">
        <v>19</v>
      </c>
      <c r="C9584">
        <v>3</v>
      </c>
      <c r="D9584" t="s">
        <v>2</v>
      </c>
      <c r="E9584">
        <v>184.11019999999999</v>
      </c>
      <c r="F9584">
        <v>2.550475</v>
      </c>
      <c r="G9584" s="1">
        <f t="shared" si="149"/>
        <v>72.186631901900626</v>
      </c>
    </row>
    <row r="9585" spans="1:7">
      <c r="A9585">
        <v>9</v>
      </c>
      <c r="B9585">
        <v>19</v>
      </c>
      <c r="C9585">
        <v>4</v>
      </c>
      <c r="D9585" t="s">
        <v>2</v>
      </c>
      <c r="E9585">
        <v>257.00869999999998</v>
      </c>
      <c r="F9585">
        <v>2.6846399999999999</v>
      </c>
      <c r="G9585">
        <f t="shared" si="149"/>
        <v>95.733021932177124</v>
      </c>
    </row>
    <row r="9586" spans="1:7">
      <c r="A9586">
        <v>9</v>
      </c>
      <c r="B9586">
        <v>19</v>
      </c>
      <c r="C9586">
        <v>5</v>
      </c>
      <c r="D9586" t="s">
        <v>2</v>
      </c>
      <c r="E9586">
        <v>246.84379999999999</v>
      </c>
      <c r="F9586">
        <v>2.4273699999999998</v>
      </c>
      <c r="G9586" s="1">
        <f t="shared" si="149"/>
        <v>101.69187227328344</v>
      </c>
    </row>
    <row r="9587" spans="1:7">
      <c r="A9587">
        <v>9</v>
      </c>
      <c r="B9587">
        <v>19</v>
      </c>
      <c r="C9587">
        <v>6</v>
      </c>
      <c r="D9587" t="s">
        <v>2</v>
      </c>
      <c r="E9587">
        <v>205.99010000000001</v>
      </c>
      <c r="F9587">
        <v>2.1233460000000002</v>
      </c>
      <c r="G9587">
        <f t="shared" si="149"/>
        <v>97.012027243793526</v>
      </c>
    </row>
    <row r="9588" spans="1:7">
      <c r="A9588">
        <v>9</v>
      </c>
      <c r="B9588">
        <v>19</v>
      </c>
      <c r="C9588">
        <v>7</v>
      </c>
      <c r="D9588" t="s">
        <v>2</v>
      </c>
      <c r="E9588">
        <v>77.415809999999993</v>
      </c>
      <c r="F9588">
        <v>1.921521</v>
      </c>
      <c r="G9588" s="1">
        <f t="shared" si="149"/>
        <v>40.28881807692968</v>
      </c>
    </row>
    <row r="9589" spans="1:7">
      <c r="A9589">
        <v>9</v>
      </c>
      <c r="B9589">
        <v>19</v>
      </c>
      <c r="C9589">
        <v>8</v>
      </c>
      <c r="D9589" t="s">
        <v>2</v>
      </c>
      <c r="E9589">
        <v>163.53380000000001</v>
      </c>
      <c r="F9589">
        <v>1.871159</v>
      </c>
      <c r="G9589">
        <f t="shared" si="149"/>
        <v>87.397062462356232</v>
      </c>
    </row>
    <row r="9590" spans="1:7">
      <c r="A9590">
        <v>9</v>
      </c>
      <c r="B9590">
        <v>19</v>
      </c>
      <c r="C9590">
        <v>9</v>
      </c>
      <c r="D9590" t="s">
        <v>2</v>
      </c>
      <c r="E9590">
        <v>300.81110000000001</v>
      </c>
      <c r="F9590">
        <v>3.7816109999999998</v>
      </c>
      <c r="G9590" s="1">
        <f t="shared" si="149"/>
        <v>79.545754441691656</v>
      </c>
    </row>
    <row r="9591" spans="1:7">
      <c r="A9591">
        <v>9</v>
      </c>
      <c r="B9591">
        <v>19</v>
      </c>
      <c r="C9591">
        <v>10</v>
      </c>
      <c r="D9591" t="s">
        <v>2</v>
      </c>
      <c r="E9591">
        <v>164.86750000000001</v>
      </c>
      <c r="F9591">
        <v>1.9308430000000001</v>
      </c>
      <c r="G9591">
        <f t="shared" si="149"/>
        <v>85.386279464461893</v>
      </c>
    </row>
    <row r="9592" spans="1:7">
      <c r="A9592">
        <v>9</v>
      </c>
      <c r="B9592">
        <v>19</v>
      </c>
      <c r="C9592">
        <v>11</v>
      </c>
      <c r="D9592" t="s">
        <v>2</v>
      </c>
      <c r="E9592">
        <v>313.82369999999997</v>
      </c>
      <c r="F9592">
        <v>3.0132020000000002</v>
      </c>
      <c r="G9592" s="1">
        <f t="shared" si="149"/>
        <v>104.1495724481797</v>
      </c>
    </row>
    <row r="9593" spans="1:7">
      <c r="A9593">
        <v>9</v>
      </c>
      <c r="B9593">
        <v>19</v>
      </c>
      <c r="C9593">
        <v>12</v>
      </c>
      <c r="D9593" t="s">
        <v>2</v>
      </c>
      <c r="E9593">
        <v>415.60160000000002</v>
      </c>
      <c r="F9593">
        <v>3.892023</v>
      </c>
      <c r="G9593">
        <f t="shared" si="149"/>
        <v>106.78292497243721</v>
      </c>
    </row>
    <row r="9594" spans="1:7">
      <c r="A9594">
        <v>9</v>
      </c>
      <c r="B9594">
        <v>19</v>
      </c>
      <c r="C9594">
        <v>13</v>
      </c>
      <c r="D9594" t="s">
        <v>3</v>
      </c>
      <c r="E9594">
        <v>129.21340000000001</v>
      </c>
      <c r="F9594">
        <v>1.997862</v>
      </c>
      <c r="G9594" s="1">
        <f t="shared" si="149"/>
        <v>64.675838471325847</v>
      </c>
    </row>
    <row r="9595" spans="1:7">
      <c r="A9595">
        <v>9</v>
      </c>
      <c r="B9595">
        <v>19</v>
      </c>
      <c r="C9595">
        <v>14</v>
      </c>
      <c r="D9595" t="s">
        <v>2</v>
      </c>
      <c r="E9595">
        <v>400.86989999999997</v>
      </c>
      <c r="F9595">
        <v>3.5020389999999999</v>
      </c>
      <c r="G9595">
        <f t="shared" si="149"/>
        <v>114.46757160614145</v>
      </c>
    </row>
    <row r="9596" spans="1:7">
      <c r="A9596">
        <v>9</v>
      </c>
      <c r="B9596">
        <v>19</v>
      </c>
      <c r="C9596">
        <v>15</v>
      </c>
      <c r="D9596" t="s">
        <v>2</v>
      </c>
      <c r="E9596">
        <v>336.61869999999999</v>
      </c>
      <c r="F9596">
        <v>3.0037799999999999</v>
      </c>
      <c r="G9596">
        <f t="shared" si="149"/>
        <v>112.06503139377718</v>
      </c>
    </row>
    <row r="9597" spans="1:7">
      <c r="A9597">
        <v>9</v>
      </c>
      <c r="B9597">
        <v>19</v>
      </c>
      <c r="C9597">
        <v>16</v>
      </c>
      <c r="D9597" t="s">
        <v>2</v>
      </c>
      <c r="E9597">
        <v>264.9615</v>
      </c>
      <c r="F9597">
        <v>2.496432</v>
      </c>
      <c r="G9597" s="1">
        <f t="shared" si="149"/>
        <v>106.13607740967909</v>
      </c>
    </row>
    <row r="9598" spans="1:7">
      <c r="A9598">
        <v>9</v>
      </c>
      <c r="B9598">
        <v>19</v>
      </c>
      <c r="C9598">
        <v>17</v>
      </c>
      <c r="D9598" t="s">
        <v>2</v>
      </c>
      <c r="E9598">
        <v>201.06360000000001</v>
      </c>
      <c r="F9598">
        <v>2.3351130000000002</v>
      </c>
      <c r="G9598">
        <f t="shared" si="149"/>
        <v>86.104441198348852</v>
      </c>
    </row>
    <row r="9599" spans="1:7">
      <c r="A9599">
        <v>9</v>
      </c>
      <c r="B9599">
        <v>19</v>
      </c>
      <c r="C9599">
        <v>18</v>
      </c>
      <c r="D9599" t="s">
        <v>2</v>
      </c>
      <c r="E9599">
        <v>301.92930000000001</v>
      </c>
      <c r="F9599">
        <v>3.39933</v>
      </c>
      <c r="G9599" s="1">
        <f t="shared" si="149"/>
        <v>88.820238105744366</v>
      </c>
    </row>
    <row r="9600" spans="1:7">
      <c r="A9600">
        <v>9</v>
      </c>
      <c r="B9600">
        <v>19</v>
      </c>
      <c r="C9600">
        <v>19</v>
      </c>
      <c r="D9600" t="s">
        <v>2</v>
      </c>
      <c r="E9600">
        <v>413.87549999999999</v>
      </c>
      <c r="F9600">
        <v>3.9487109999999999</v>
      </c>
      <c r="G9600">
        <f t="shared" si="149"/>
        <v>104.81281106669999</v>
      </c>
    </row>
    <row r="9601" spans="1:7">
      <c r="A9601">
        <v>9</v>
      </c>
      <c r="B9601">
        <v>19</v>
      </c>
      <c r="C9601">
        <v>20</v>
      </c>
      <c r="D9601" t="s">
        <v>2</v>
      </c>
      <c r="E9601">
        <v>122.7529</v>
      </c>
      <c r="F9601">
        <v>2.3734869999999999</v>
      </c>
      <c r="G9601" s="1">
        <f t="shared" si="149"/>
        <v>51.718378908331921</v>
      </c>
    </row>
    <row r="9602" spans="1:7">
      <c r="A9602">
        <v>9</v>
      </c>
      <c r="B9602">
        <v>19</v>
      </c>
      <c r="C9602">
        <v>21</v>
      </c>
      <c r="D9602" t="s">
        <v>2</v>
      </c>
      <c r="E9602">
        <v>263.53769999999997</v>
      </c>
      <c r="F9602">
        <v>2.8221560000000001</v>
      </c>
      <c r="G9602">
        <f t="shared" si="149"/>
        <v>93.381691160942182</v>
      </c>
    </row>
    <row r="9603" spans="1:7">
      <c r="A9603">
        <v>9</v>
      </c>
      <c r="B9603">
        <v>19</v>
      </c>
      <c r="C9603">
        <v>22</v>
      </c>
      <c r="D9603" t="s">
        <v>2</v>
      </c>
      <c r="E9603">
        <v>75.403310000000005</v>
      </c>
      <c r="F9603">
        <v>3.9979179999999999</v>
      </c>
      <c r="G9603" s="1">
        <f t="shared" si="149"/>
        <v>18.860644465444267</v>
      </c>
    </row>
    <row r="9604" spans="1:7">
      <c r="A9604">
        <v>9</v>
      </c>
      <c r="B9604">
        <v>19</v>
      </c>
      <c r="C9604">
        <v>23</v>
      </c>
      <c r="D9604" t="s">
        <v>2</v>
      </c>
      <c r="E9604">
        <v>140.3459</v>
      </c>
      <c r="F9604">
        <v>2.6218129999999999</v>
      </c>
      <c r="G9604">
        <f t="shared" ref="G9604:G9667" si="150">IF(OR(E9604="?",F9604="?"),0,E9604/F9604)</f>
        <v>53.530095395819615</v>
      </c>
    </row>
    <row r="9605" spans="1:7">
      <c r="A9605">
        <v>9</v>
      </c>
      <c r="B9605">
        <v>19</v>
      </c>
      <c r="C9605">
        <v>24</v>
      </c>
      <c r="D9605" t="s">
        <v>2</v>
      </c>
      <c r="E9605">
        <v>90.126140000000007</v>
      </c>
      <c r="F9605">
        <v>3.520235</v>
      </c>
      <c r="G9605" s="1">
        <f t="shared" si="150"/>
        <v>25.60230780047355</v>
      </c>
    </row>
    <row r="9606" spans="1:7">
      <c r="A9606">
        <v>9</v>
      </c>
      <c r="B9606">
        <v>19</v>
      </c>
      <c r="C9606">
        <v>25</v>
      </c>
      <c r="D9606" t="s">
        <v>2</v>
      </c>
      <c r="E9606">
        <v>78.151880000000006</v>
      </c>
      <c r="F9606">
        <v>4.2735510000000003</v>
      </c>
      <c r="G9606">
        <f t="shared" si="150"/>
        <v>18.28733996622481</v>
      </c>
    </row>
    <row r="9607" spans="1:7">
      <c r="A9607">
        <v>9</v>
      </c>
      <c r="B9607">
        <v>19</v>
      </c>
      <c r="C9607">
        <v>26</v>
      </c>
      <c r="D9607" t="s">
        <v>2</v>
      </c>
      <c r="E9607">
        <v>25.812349999999999</v>
      </c>
      <c r="F9607">
        <v>7.605518</v>
      </c>
      <c r="G9607" s="1">
        <f t="shared" si="150"/>
        <v>3.3938976937534036</v>
      </c>
    </row>
    <row r="9608" spans="1:7">
      <c r="A9608">
        <v>9</v>
      </c>
      <c r="B9608">
        <v>19</v>
      </c>
      <c r="C9608">
        <v>27</v>
      </c>
      <c r="D9608" t="s">
        <v>2</v>
      </c>
      <c r="E9608">
        <v>112.75709999999999</v>
      </c>
      <c r="F9608">
        <v>3.189152</v>
      </c>
      <c r="G9608">
        <f t="shared" si="150"/>
        <v>35.356452122695934</v>
      </c>
    </row>
    <row r="9609" spans="1:7">
      <c r="A9609">
        <v>9</v>
      </c>
      <c r="B9609">
        <v>19</v>
      </c>
      <c r="C9609">
        <v>28</v>
      </c>
      <c r="D9609" t="s">
        <v>2</v>
      </c>
      <c r="E9609">
        <v>55.761670000000002</v>
      </c>
      <c r="F9609">
        <v>6.0514429999999999</v>
      </c>
      <c r="G9609">
        <f t="shared" si="150"/>
        <v>9.2146071606392059</v>
      </c>
    </row>
    <row r="9610" spans="1:7">
      <c r="A9610">
        <v>9</v>
      </c>
      <c r="B9610">
        <v>19</v>
      </c>
      <c r="C9610">
        <v>29</v>
      </c>
      <c r="D9610" t="s">
        <v>2</v>
      </c>
      <c r="E9610">
        <v>39.7012</v>
      </c>
      <c r="F9610">
        <v>7.6131270000000004</v>
      </c>
      <c r="G9610" s="1">
        <f t="shared" si="150"/>
        <v>5.2148348503840793</v>
      </c>
    </row>
    <row r="9611" spans="1:7">
      <c r="A9611">
        <v>9</v>
      </c>
      <c r="B9611">
        <v>19</v>
      </c>
      <c r="C9611">
        <v>30</v>
      </c>
      <c r="D9611" t="s">
        <v>2</v>
      </c>
      <c r="E9611">
        <v>29.817589999999999</v>
      </c>
      <c r="F9611">
        <v>8.0360110000000002</v>
      </c>
      <c r="G9611">
        <f t="shared" si="150"/>
        <v>3.7104964142035146</v>
      </c>
    </row>
    <row r="9612" spans="1:7">
      <c r="A9612">
        <v>9</v>
      </c>
      <c r="B9612">
        <v>19</v>
      </c>
      <c r="C9612">
        <v>31</v>
      </c>
      <c r="D9612" t="s">
        <v>2</v>
      </c>
      <c r="E9612">
        <v>31.038129999999999</v>
      </c>
      <c r="F9612">
        <v>7.3308949999999999</v>
      </c>
      <c r="G9612" s="1">
        <f t="shared" si="150"/>
        <v>4.233880037839854</v>
      </c>
    </row>
    <row r="9613" spans="1:7">
      <c r="A9613">
        <v>9</v>
      </c>
      <c r="B9613">
        <v>19</v>
      </c>
      <c r="C9613">
        <v>32</v>
      </c>
      <c r="D9613" t="s">
        <v>2</v>
      </c>
      <c r="E9613">
        <v>29.173249999999999</v>
      </c>
      <c r="F9613">
        <v>7.2612290000000002</v>
      </c>
      <c r="G9613">
        <f t="shared" si="150"/>
        <v>4.0176738676056081</v>
      </c>
    </row>
    <row r="9614" spans="1:7">
      <c r="A9614">
        <v>9</v>
      </c>
      <c r="B9614">
        <v>19</v>
      </c>
      <c r="C9614">
        <v>33</v>
      </c>
      <c r="D9614" t="s">
        <v>2</v>
      </c>
      <c r="E9614">
        <v>25.178640000000001</v>
      </c>
      <c r="F9614">
        <v>7.5560980000000004</v>
      </c>
      <c r="G9614" s="1">
        <f t="shared" si="150"/>
        <v>3.3322278244670729</v>
      </c>
    </row>
    <row r="9615" spans="1:7">
      <c r="A9615">
        <v>9</v>
      </c>
      <c r="B9615">
        <v>19</v>
      </c>
      <c r="C9615">
        <v>34</v>
      </c>
      <c r="D9615" t="s">
        <v>2</v>
      </c>
      <c r="E9615">
        <v>23.902950000000001</v>
      </c>
      <c r="F9615">
        <v>7.177047</v>
      </c>
      <c r="G9615">
        <f t="shared" si="150"/>
        <v>3.3304714320527649</v>
      </c>
    </row>
    <row r="9616" spans="1:7">
      <c r="A9616">
        <v>9</v>
      </c>
      <c r="B9616">
        <v>19</v>
      </c>
      <c r="C9616">
        <v>35</v>
      </c>
      <c r="D9616" t="s">
        <v>2</v>
      </c>
      <c r="E9616">
        <v>24.792169999999999</v>
      </c>
      <c r="F9616">
        <v>7.2723570000000004</v>
      </c>
      <c r="G9616" s="1">
        <f t="shared" si="150"/>
        <v>3.4090969406479905</v>
      </c>
    </row>
    <row r="9617" spans="1:7">
      <c r="A9617">
        <v>9</v>
      </c>
      <c r="B9617">
        <v>19</v>
      </c>
      <c r="C9617">
        <v>36</v>
      </c>
      <c r="D9617" t="s">
        <v>3</v>
      </c>
      <c r="E9617">
        <v>21.036300000000001</v>
      </c>
      <c r="F9617">
        <v>6.7470350000000003</v>
      </c>
      <c r="G9617">
        <f t="shared" si="150"/>
        <v>3.1178584370764342</v>
      </c>
    </row>
    <row r="9618" spans="1:7">
      <c r="A9618">
        <v>9</v>
      </c>
      <c r="B9618">
        <v>21</v>
      </c>
      <c r="C9618">
        <v>0</v>
      </c>
      <c r="D9618" t="s">
        <v>2</v>
      </c>
      <c r="E9618">
        <v>155.15289999999999</v>
      </c>
      <c r="F9618">
        <v>1.911233</v>
      </c>
      <c r="G9618" s="1">
        <f t="shared" si="150"/>
        <v>81.17947942506224</v>
      </c>
    </row>
    <row r="9619" spans="1:7">
      <c r="A9619">
        <v>9</v>
      </c>
      <c r="B9619">
        <v>21</v>
      </c>
      <c r="C9619">
        <v>1</v>
      </c>
      <c r="D9619" t="s">
        <v>2</v>
      </c>
      <c r="E9619">
        <v>279.7423</v>
      </c>
      <c r="F9619">
        <v>3.5392060000000001</v>
      </c>
      <c r="G9619">
        <f t="shared" si="150"/>
        <v>79.040976987493806</v>
      </c>
    </row>
    <row r="9620" spans="1:7">
      <c r="A9620">
        <v>9</v>
      </c>
      <c r="B9620">
        <v>21</v>
      </c>
      <c r="C9620">
        <v>2</v>
      </c>
      <c r="D9620" t="s">
        <v>2</v>
      </c>
      <c r="E9620">
        <v>312.18990000000002</v>
      </c>
      <c r="F9620">
        <v>3.3737910000000002</v>
      </c>
      <c r="G9620" s="1">
        <f t="shared" si="150"/>
        <v>92.533858795639688</v>
      </c>
    </row>
    <row r="9621" spans="1:7">
      <c r="A9621">
        <v>9</v>
      </c>
      <c r="B9621">
        <v>21</v>
      </c>
      <c r="C9621">
        <v>3</v>
      </c>
      <c r="D9621" t="s">
        <v>2</v>
      </c>
      <c r="E9621">
        <v>428.59989999999999</v>
      </c>
      <c r="F9621">
        <v>4.7890560000000004</v>
      </c>
      <c r="G9621">
        <f t="shared" si="150"/>
        <v>89.495696020259516</v>
      </c>
    </row>
    <row r="9622" spans="1:7">
      <c r="A9622">
        <v>9</v>
      </c>
      <c r="B9622">
        <v>21</v>
      </c>
      <c r="C9622">
        <v>4</v>
      </c>
      <c r="D9622" t="s">
        <v>2</v>
      </c>
      <c r="E9622">
        <v>280.6748</v>
      </c>
      <c r="F9622">
        <v>3.2734999999999999</v>
      </c>
      <c r="G9622">
        <f t="shared" si="150"/>
        <v>85.741499923629149</v>
      </c>
    </row>
    <row r="9623" spans="1:7">
      <c r="A9623">
        <v>9</v>
      </c>
      <c r="B9623">
        <v>21</v>
      </c>
      <c r="C9623">
        <v>5</v>
      </c>
      <c r="D9623" t="s">
        <v>2</v>
      </c>
      <c r="E9623">
        <v>137.92850000000001</v>
      </c>
      <c r="F9623">
        <v>1.769636</v>
      </c>
      <c r="G9623" s="1">
        <f t="shared" si="150"/>
        <v>77.941734910456177</v>
      </c>
    </row>
    <row r="9624" spans="1:7">
      <c r="A9624">
        <v>9</v>
      </c>
      <c r="B9624">
        <v>21</v>
      </c>
      <c r="C9624">
        <v>6</v>
      </c>
      <c r="D9624" t="s">
        <v>2</v>
      </c>
      <c r="E9624">
        <v>238.2056</v>
      </c>
      <c r="F9624">
        <v>2.388058</v>
      </c>
      <c r="G9624">
        <f t="shared" si="150"/>
        <v>99.748666070924571</v>
      </c>
    </row>
    <row r="9625" spans="1:7">
      <c r="A9625">
        <v>9</v>
      </c>
      <c r="B9625">
        <v>21</v>
      </c>
      <c r="C9625">
        <v>7</v>
      </c>
      <c r="D9625" t="s">
        <v>2</v>
      </c>
      <c r="E9625">
        <v>234.6352</v>
      </c>
      <c r="F9625">
        <v>2.3582559999999999</v>
      </c>
      <c r="G9625" s="1">
        <f t="shared" si="150"/>
        <v>99.495220196619883</v>
      </c>
    </row>
    <row r="9626" spans="1:7">
      <c r="A9626">
        <v>9</v>
      </c>
      <c r="B9626">
        <v>21</v>
      </c>
      <c r="C9626">
        <v>8</v>
      </c>
      <c r="D9626" t="s">
        <v>2</v>
      </c>
      <c r="E9626">
        <v>93.610429999999994</v>
      </c>
      <c r="F9626">
        <v>1.925754</v>
      </c>
      <c r="G9626">
        <f t="shared" si="150"/>
        <v>48.609754932353766</v>
      </c>
    </row>
    <row r="9627" spans="1:7">
      <c r="A9627">
        <v>9</v>
      </c>
      <c r="B9627">
        <v>21</v>
      </c>
      <c r="C9627">
        <v>9</v>
      </c>
      <c r="D9627" t="s">
        <v>2</v>
      </c>
      <c r="E9627">
        <v>234.2072</v>
      </c>
      <c r="F9627">
        <v>2.3768220000000002</v>
      </c>
      <c r="G9627" s="1">
        <f t="shared" si="150"/>
        <v>98.53796371793932</v>
      </c>
    </row>
    <row r="9628" spans="1:7">
      <c r="A9628">
        <v>9</v>
      </c>
      <c r="B9628">
        <v>21</v>
      </c>
      <c r="C9628">
        <v>10</v>
      </c>
      <c r="D9628" t="s">
        <v>2</v>
      </c>
      <c r="E9628">
        <v>123.6019</v>
      </c>
      <c r="F9628">
        <v>1.743846</v>
      </c>
      <c r="G9628">
        <f t="shared" si="150"/>
        <v>70.87890788521463</v>
      </c>
    </row>
    <row r="9629" spans="1:7">
      <c r="A9629">
        <v>9</v>
      </c>
      <c r="B9629">
        <v>21</v>
      </c>
      <c r="C9629">
        <v>11</v>
      </c>
      <c r="D9629" t="s">
        <v>2</v>
      </c>
      <c r="E9629">
        <v>234.8295</v>
      </c>
      <c r="F9629">
        <v>2.7054230000000001</v>
      </c>
      <c r="G9629" s="1">
        <f t="shared" si="150"/>
        <v>86.799550384542442</v>
      </c>
    </row>
    <row r="9630" spans="1:7">
      <c r="A9630">
        <v>9</v>
      </c>
      <c r="B9630">
        <v>21</v>
      </c>
      <c r="C9630">
        <v>12</v>
      </c>
      <c r="D9630" t="s">
        <v>2</v>
      </c>
      <c r="E9630">
        <v>189.01490000000001</v>
      </c>
      <c r="F9630">
        <v>2.1501100000000002</v>
      </c>
      <c r="G9630">
        <f t="shared" si="150"/>
        <v>87.909409286036521</v>
      </c>
    </row>
    <row r="9631" spans="1:7">
      <c r="A9631">
        <v>9</v>
      </c>
      <c r="B9631">
        <v>21</v>
      </c>
      <c r="C9631">
        <v>13</v>
      </c>
      <c r="D9631" t="s">
        <v>2</v>
      </c>
      <c r="E9631">
        <v>55.522480000000002</v>
      </c>
      <c r="F9631">
        <v>3.06759</v>
      </c>
      <c r="G9631" s="1">
        <f t="shared" si="150"/>
        <v>18.099706936063814</v>
      </c>
    </row>
    <row r="9632" spans="1:7">
      <c r="A9632">
        <v>9</v>
      </c>
      <c r="B9632">
        <v>21</v>
      </c>
      <c r="C9632">
        <v>14</v>
      </c>
      <c r="D9632" t="s">
        <v>2</v>
      </c>
      <c r="E9632">
        <v>328.69260000000003</v>
      </c>
      <c r="F9632">
        <v>2.942787</v>
      </c>
      <c r="G9632">
        <f t="shared" si="150"/>
        <v>111.69432242292766</v>
      </c>
    </row>
    <row r="9633" spans="1:7">
      <c r="A9633">
        <v>9</v>
      </c>
      <c r="B9633">
        <v>21</v>
      </c>
      <c r="C9633">
        <v>15</v>
      </c>
      <c r="D9633" t="s">
        <v>2</v>
      </c>
      <c r="E9633">
        <v>354.51740000000001</v>
      </c>
      <c r="F9633">
        <v>3.1551640000000001</v>
      </c>
      <c r="G9633" s="1">
        <f t="shared" si="150"/>
        <v>112.36100564027734</v>
      </c>
    </row>
    <row r="9634" spans="1:7">
      <c r="A9634">
        <v>9</v>
      </c>
      <c r="B9634">
        <v>21</v>
      </c>
      <c r="C9634">
        <v>16</v>
      </c>
      <c r="D9634" t="s">
        <v>2</v>
      </c>
      <c r="E9634">
        <v>299.85039999999998</v>
      </c>
      <c r="F9634">
        <v>2.9838300000000002</v>
      </c>
      <c r="G9634">
        <f t="shared" si="150"/>
        <v>100.49178404935937</v>
      </c>
    </row>
    <row r="9635" spans="1:7">
      <c r="A9635">
        <v>9</v>
      </c>
      <c r="B9635">
        <v>21</v>
      </c>
      <c r="C9635">
        <v>17</v>
      </c>
      <c r="D9635" t="s">
        <v>3</v>
      </c>
      <c r="E9635">
        <v>74.539839999999998</v>
      </c>
      <c r="F9635">
        <v>3.4847839999999999</v>
      </c>
      <c r="G9635">
        <f t="shared" si="150"/>
        <v>21.390089027038691</v>
      </c>
    </row>
    <row r="9636" spans="1:7">
      <c r="A9636">
        <v>9</v>
      </c>
      <c r="B9636">
        <v>21</v>
      </c>
      <c r="C9636">
        <v>18</v>
      </c>
      <c r="D9636" t="s">
        <v>2</v>
      </c>
      <c r="E9636">
        <v>110.8586</v>
      </c>
      <c r="F9636">
        <v>2.5364170000000001</v>
      </c>
      <c r="G9636" s="1">
        <f t="shared" si="150"/>
        <v>43.706772190850316</v>
      </c>
    </row>
    <row r="9637" spans="1:7">
      <c r="A9637">
        <v>9</v>
      </c>
      <c r="B9637">
        <v>21</v>
      </c>
      <c r="C9637">
        <v>19</v>
      </c>
      <c r="D9637" t="s">
        <v>2</v>
      </c>
      <c r="E9637">
        <v>233.68950000000001</v>
      </c>
      <c r="F9637">
        <v>2.409265</v>
      </c>
      <c r="G9637">
        <f t="shared" si="150"/>
        <v>96.996179332701061</v>
      </c>
    </row>
    <row r="9638" spans="1:7">
      <c r="A9638">
        <v>9</v>
      </c>
      <c r="B9638">
        <v>21</v>
      </c>
      <c r="C9638">
        <v>20</v>
      </c>
      <c r="D9638" t="s">
        <v>2</v>
      </c>
      <c r="E9638">
        <v>84.995739999999998</v>
      </c>
      <c r="F9638">
        <v>3.182131</v>
      </c>
      <c r="G9638" s="1">
        <f t="shared" si="150"/>
        <v>26.710320851027188</v>
      </c>
    </row>
    <row r="9639" spans="1:7">
      <c r="A9639">
        <v>9</v>
      </c>
      <c r="B9639">
        <v>21</v>
      </c>
      <c r="C9639">
        <v>21</v>
      </c>
      <c r="D9639" t="s">
        <v>2</v>
      </c>
      <c r="E9639">
        <v>198.21119999999999</v>
      </c>
      <c r="F9639">
        <v>2.537255</v>
      </c>
      <c r="G9639">
        <f t="shared" si="150"/>
        <v>78.120330829971749</v>
      </c>
    </row>
    <row r="9640" spans="1:7">
      <c r="A9640">
        <v>9</v>
      </c>
      <c r="B9640">
        <v>21</v>
      </c>
      <c r="C9640">
        <v>22</v>
      </c>
      <c r="D9640" t="s">
        <v>2</v>
      </c>
      <c r="E9640">
        <v>110.837</v>
      </c>
      <c r="F9640">
        <v>3.1172650000000002</v>
      </c>
      <c r="G9640" s="1">
        <f t="shared" si="150"/>
        <v>35.555847834560105</v>
      </c>
    </row>
    <row r="9641" spans="1:7">
      <c r="A9641">
        <v>9</v>
      </c>
      <c r="B9641">
        <v>21</v>
      </c>
      <c r="C9641">
        <v>23</v>
      </c>
      <c r="D9641" t="s">
        <v>2</v>
      </c>
      <c r="E9641">
        <v>74.652789999999996</v>
      </c>
      <c r="F9641">
        <v>3.9524650000000001</v>
      </c>
      <c r="G9641">
        <f t="shared" si="150"/>
        <v>18.887653654112054</v>
      </c>
    </row>
    <row r="9642" spans="1:7">
      <c r="A9642">
        <v>9</v>
      </c>
      <c r="B9642">
        <v>21</v>
      </c>
      <c r="C9642">
        <v>24</v>
      </c>
      <c r="D9642" t="s">
        <v>2</v>
      </c>
      <c r="E9642">
        <v>33.470149999999997</v>
      </c>
      <c r="F9642">
        <v>7.6333589999999996</v>
      </c>
      <c r="G9642" s="1">
        <f t="shared" si="150"/>
        <v>4.3847210644750234</v>
      </c>
    </row>
    <row r="9643" spans="1:7">
      <c r="A9643">
        <v>9</v>
      </c>
      <c r="B9643">
        <v>21</v>
      </c>
      <c r="C9643">
        <v>25</v>
      </c>
      <c r="D9643" t="s">
        <v>2</v>
      </c>
      <c r="E9643">
        <v>83.945120000000003</v>
      </c>
      <c r="F9643">
        <v>4.5017930000000002</v>
      </c>
      <c r="G9643">
        <f t="shared" si="150"/>
        <v>18.64704130109936</v>
      </c>
    </row>
    <row r="9644" spans="1:7">
      <c r="A9644">
        <v>9</v>
      </c>
      <c r="B9644">
        <v>21</v>
      </c>
      <c r="C9644">
        <v>26</v>
      </c>
      <c r="D9644" t="s">
        <v>2</v>
      </c>
      <c r="E9644">
        <v>102.8762</v>
      </c>
      <c r="F9644">
        <v>3.3441339999999999</v>
      </c>
      <c r="G9644" s="1">
        <f t="shared" si="150"/>
        <v>30.763181140468653</v>
      </c>
    </row>
    <row r="9645" spans="1:7">
      <c r="A9645">
        <v>9</v>
      </c>
      <c r="B9645">
        <v>21</v>
      </c>
      <c r="C9645">
        <v>27</v>
      </c>
      <c r="D9645" t="s">
        <v>2</v>
      </c>
      <c r="E9645">
        <v>82.729159999999993</v>
      </c>
      <c r="F9645">
        <v>4.3366280000000001</v>
      </c>
      <c r="G9645">
        <f t="shared" si="150"/>
        <v>19.07684034692392</v>
      </c>
    </row>
    <row r="9646" spans="1:7">
      <c r="A9646">
        <v>9</v>
      </c>
      <c r="B9646">
        <v>21</v>
      </c>
      <c r="C9646">
        <v>28</v>
      </c>
      <c r="D9646" t="s">
        <v>2</v>
      </c>
      <c r="E9646">
        <v>82.306899999999999</v>
      </c>
      <c r="F9646">
        <v>4.2992330000000001</v>
      </c>
      <c r="G9646" s="1">
        <f t="shared" si="150"/>
        <v>19.144554389120106</v>
      </c>
    </row>
    <row r="9647" spans="1:7">
      <c r="A9647">
        <v>9</v>
      </c>
      <c r="B9647">
        <v>21</v>
      </c>
      <c r="C9647">
        <v>29</v>
      </c>
      <c r="D9647" t="s">
        <v>2</v>
      </c>
      <c r="E9647">
        <v>68.131979999999999</v>
      </c>
      <c r="F9647">
        <v>5.4420289999999998</v>
      </c>
      <c r="G9647">
        <f t="shared" si="150"/>
        <v>12.519591497950488</v>
      </c>
    </row>
    <row r="9648" spans="1:7">
      <c r="A9648">
        <v>9</v>
      </c>
      <c r="B9648">
        <v>21</v>
      </c>
      <c r="C9648">
        <v>30</v>
      </c>
      <c r="D9648" t="s">
        <v>2</v>
      </c>
      <c r="E9648">
        <v>26.698889999999999</v>
      </c>
      <c r="F9648">
        <v>7.6210639999999996</v>
      </c>
      <c r="G9648">
        <f t="shared" si="150"/>
        <v>3.5033021635824078</v>
      </c>
    </row>
    <row r="9649" spans="1:7">
      <c r="A9649">
        <v>9</v>
      </c>
      <c r="B9649">
        <v>21</v>
      </c>
      <c r="C9649">
        <v>31</v>
      </c>
      <c r="D9649" t="s">
        <v>2</v>
      </c>
      <c r="E9649">
        <v>18.29833</v>
      </c>
      <c r="F9649">
        <v>6.1918350000000002</v>
      </c>
      <c r="G9649" s="1">
        <f t="shared" si="150"/>
        <v>2.9552354027521726</v>
      </c>
    </row>
    <row r="9650" spans="1:7">
      <c r="A9650">
        <v>9</v>
      </c>
      <c r="B9650">
        <v>21</v>
      </c>
      <c r="C9650">
        <v>32</v>
      </c>
      <c r="D9650" t="s">
        <v>2</v>
      </c>
      <c r="E9650">
        <v>19.338149999999999</v>
      </c>
      <c r="F9650">
        <v>6.4367380000000001</v>
      </c>
      <c r="G9650">
        <f t="shared" si="150"/>
        <v>3.0043400865469434</v>
      </c>
    </row>
    <row r="9651" spans="1:7">
      <c r="A9651">
        <v>9</v>
      </c>
      <c r="B9651">
        <v>21</v>
      </c>
      <c r="C9651">
        <v>33</v>
      </c>
      <c r="D9651" t="s">
        <v>2</v>
      </c>
      <c r="E9651">
        <v>27.061789999999998</v>
      </c>
      <c r="F9651">
        <v>7.4717310000000001</v>
      </c>
      <c r="G9651" s="1">
        <f t="shared" si="150"/>
        <v>3.6218902955687242</v>
      </c>
    </row>
    <row r="9652" spans="1:7">
      <c r="A9652">
        <v>9</v>
      </c>
      <c r="B9652">
        <v>21</v>
      </c>
      <c r="C9652">
        <v>34</v>
      </c>
      <c r="D9652" t="s">
        <v>3</v>
      </c>
      <c r="E9652">
        <v>36.30735</v>
      </c>
      <c r="F9652">
        <v>7.6596029999999997</v>
      </c>
      <c r="G9652">
        <f t="shared" si="150"/>
        <v>4.7401085930954912</v>
      </c>
    </row>
    <row r="9653" spans="1:7">
      <c r="A9653">
        <v>9</v>
      </c>
      <c r="B9653">
        <v>21</v>
      </c>
      <c r="C9653">
        <v>35</v>
      </c>
      <c r="D9653" t="s">
        <v>2</v>
      </c>
      <c r="E9653">
        <v>23.44999</v>
      </c>
      <c r="F9653">
        <v>7.2089499999999997</v>
      </c>
      <c r="G9653" s="1">
        <f t="shared" si="150"/>
        <v>3.2528995207346423</v>
      </c>
    </row>
    <row r="9654" spans="1:7">
      <c r="A9654">
        <v>9</v>
      </c>
      <c r="B9654">
        <v>23</v>
      </c>
      <c r="C9654">
        <v>0</v>
      </c>
      <c r="D9654" t="s">
        <v>2</v>
      </c>
      <c r="E9654">
        <v>431.15589999999997</v>
      </c>
      <c r="F9654">
        <v>4.2896489999999998</v>
      </c>
      <c r="G9654">
        <f t="shared" si="150"/>
        <v>100.5107644005372</v>
      </c>
    </row>
    <row r="9655" spans="1:7">
      <c r="A9655">
        <v>9</v>
      </c>
      <c r="B9655">
        <v>23</v>
      </c>
      <c r="C9655">
        <v>1</v>
      </c>
      <c r="D9655" t="s">
        <v>2</v>
      </c>
      <c r="E9655">
        <v>408.94150000000002</v>
      </c>
      <c r="F9655">
        <v>3.8217669999999999</v>
      </c>
      <c r="G9655" s="1">
        <f t="shared" si="150"/>
        <v>107.0032526839025</v>
      </c>
    </row>
    <row r="9656" spans="1:7">
      <c r="A9656">
        <v>9</v>
      </c>
      <c r="B9656">
        <v>23</v>
      </c>
      <c r="C9656">
        <v>2</v>
      </c>
      <c r="D9656" t="s">
        <v>2</v>
      </c>
      <c r="E9656">
        <v>413.51190000000003</v>
      </c>
      <c r="F9656">
        <v>4.3828079999999998</v>
      </c>
      <c r="G9656">
        <f t="shared" si="150"/>
        <v>94.348623074522095</v>
      </c>
    </row>
    <row r="9657" spans="1:7">
      <c r="A9657">
        <v>9</v>
      </c>
      <c r="B9657">
        <v>23</v>
      </c>
      <c r="C9657">
        <v>3</v>
      </c>
      <c r="D9657" t="s">
        <v>2</v>
      </c>
      <c r="E9657">
        <v>440.88529999999997</v>
      </c>
      <c r="F9657">
        <v>4.3835050000000004</v>
      </c>
      <c r="G9657" s="1">
        <f t="shared" si="150"/>
        <v>100.57825872218692</v>
      </c>
    </row>
    <row r="9658" spans="1:7">
      <c r="A9658">
        <v>9</v>
      </c>
      <c r="B9658">
        <v>23</v>
      </c>
      <c r="C9658">
        <v>4</v>
      </c>
      <c r="D9658" t="s">
        <v>2</v>
      </c>
      <c r="E9658">
        <v>416.46690000000001</v>
      </c>
      <c r="F9658">
        <v>3.6018490000000001</v>
      </c>
      <c r="G9658">
        <f t="shared" si="150"/>
        <v>115.62586327189175</v>
      </c>
    </row>
    <row r="9659" spans="1:7">
      <c r="A9659">
        <v>9</v>
      </c>
      <c r="B9659">
        <v>23</v>
      </c>
      <c r="C9659">
        <v>5</v>
      </c>
      <c r="D9659" t="s">
        <v>2</v>
      </c>
      <c r="E9659">
        <v>117.34780000000001</v>
      </c>
      <c r="F9659">
        <v>1.8221510000000001</v>
      </c>
      <c r="G9659" s="1">
        <f t="shared" si="150"/>
        <v>64.400700051752025</v>
      </c>
    </row>
    <row r="9660" spans="1:7">
      <c r="A9660">
        <v>9</v>
      </c>
      <c r="B9660">
        <v>23</v>
      </c>
      <c r="C9660">
        <v>6</v>
      </c>
      <c r="D9660" t="s">
        <v>2</v>
      </c>
      <c r="E9660">
        <v>332.8655</v>
      </c>
      <c r="F9660">
        <v>3.3938350000000002</v>
      </c>
      <c r="G9660">
        <f t="shared" si="150"/>
        <v>98.079458783352749</v>
      </c>
    </row>
    <row r="9661" spans="1:7">
      <c r="A9661">
        <v>9</v>
      </c>
      <c r="B9661">
        <v>23</v>
      </c>
      <c r="C9661">
        <v>7</v>
      </c>
      <c r="D9661" t="s">
        <v>2</v>
      </c>
      <c r="E9661">
        <v>223.9068</v>
      </c>
      <c r="F9661">
        <v>3.0568059999999999</v>
      </c>
      <c r="G9661">
        <f t="shared" si="150"/>
        <v>73.248613094844757</v>
      </c>
    </row>
    <row r="9662" spans="1:7">
      <c r="A9662">
        <v>9</v>
      </c>
      <c r="B9662">
        <v>23</v>
      </c>
      <c r="C9662">
        <v>8</v>
      </c>
      <c r="D9662" t="s">
        <v>3</v>
      </c>
      <c r="E9662">
        <v>147.52279999999999</v>
      </c>
      <c r="F9662">
        <v>2.0515020000000002</v>
      </c>
      <c r="G9662" s="1">
        <f t="shared" si="150"/>
        <v>71.909654487297587</v>
      </c>
    </row>
    <row r="9663" spans="1:7">
      <c r="A9663">
        <v>9</v>
      </c>
      <c r="B9663">
        <v>23</v>
      </c>
      <c r="C9663">
        <v>9</v>
      </c>
      <c r="D9663" t="s">
        <v>2</v>
      </c>
      <c r="E9663">
        <v>229.3151</v>
      </c>
      <c r="F9663">
        <v>3.0483150000000001</v>
      </c>
      <c r="G9663">
        <f t="shared" si="150"/>
        <v>75.226838433692052</v>
      </c>
    </row>
    <row r="9664" spans="1:7">
      <c r="A9664">
        <v>9</v>
      </c>
      <c r="B9664">
        <v>23</v>
      </c>
      <c r="C9664">
        <v>10</v>
      </c>
      <c r="D9664" t="s">
        <v>2</v>
      </c>
      <c r="E9664">
        <v>415.1157</v>
      </c>
      <c r="F9664">
        <v>4.1677299999999997</v>
      </c>
      <c r="G9664" s="1">
        <f t="shared" si="150"/>
        <v>99.602349480412613</v>
      </c>
    </row>
    <row r="9665" spans="1:7">
      <c r="A9665">
        <v>9</v>
      </c>
      <c r="B9665">
        <v>23</v>
      </c>
      <c r="C9665">
        <v>11</v>
      </c>
      <c r="D9665" t="s">
        <v>2</v>
      </c>
      <c r="E9665">
        <v>21.179310000000001</v>
      </c>
      <c r="F9665">
        <v>5.4866279999999996</v>
      </c>
      <c r="G9665">
        <f t="shared" si="150"/>
        <v>3.8601687593910143</v>
      </c>
    </row>
    <row r="9666" spans="1:7">
      <c r="A9666">
        <v>9</v>
      </c>
      <c r="B9666">
        <v>23</v>
      </c>
      <c r="C9666">
        <v>12</v>
      </c>
      <c r="D9666" t="s">
        <v>2</v>
      </c>
      <c r="E9666">
        <v>184.05539999999999</v>
      </c>
      <c r="F9666">
        <v>2.142684</v>
      </c>
      <c r="G9666" s="1">
        <f t="shared" si="150"/>
        <v>85.899460676422649</v>
      </c>
    </row>
    <row r="9667" spans="1:7">
      <c r="A9667">
        <v>9</v>
      </c>
      <c r="B9667">
        <v>23</v>
      </c>
      <c r="C9667">
        <v>13</v>
      </c>
      <c r="D9667" t="s">
        <v>2</v>
      </c>
      <c r="E9667">
        <v>69.108670000000004</v>
      </c>
      <c r="F9667">
        <v>2.8839380000000001</v>
      </c>
      <c r="G9667">
        <f t="shared" si="150"/>
        <v>23.963299488407866</v>
      </c>
    </row>
    <row r="9668" spans="1:7">
      <c r="A9668">
        <v>9</v>
      </c>
      <c r="B9668">
        <v>23</v>
      </c>
      <c r="C9668">
        <v>14</v>
      </c>
      <c r="D9668" t="s">
        <v>2</v>
      </c>
      <c r="E9668">
        <v>195.49080000000001</v>
      </c>
      <c r="F9668">
        <v>2.2545190000000002</v>
      </c>
      <c r="G9668" s="1">
        <f t="shared" ref="G9668:G9731" si="151">IF(OR(E9668="?",F9668="?"),0,E9668/F9668)</f>
        <v>86.710646483795429</v>
      </c>
    </row>
    <row r="9669" spans="1:7">
      <c r="A9669">
        <v>9</v>
      </c>
      <c r="B9669">
        <v>23</v>
      </c>
      <c r="C9669">
        <v>15</v>
      </c>
      <c r="D9669" t="s">
        <v>2</v>
      </c>
      <c r="E9669">
        <v>77.635390000000001</v>
      </c>
      <c r="F9669">
        <v>2.9016160000000002</v>
      </c>
      <c r="G9669">
        <f t="shared" si="151"/>
        <v>26.75591463515503</v>
      </c>
    </row>
    <row r="9670" spans="1:7">
      <c r="A9670">
        <v>9</v>
      </c>
      <c r="B9670">
        <v>23</v>
      </c>
      <c r="C9670">
        <v>16</v>
      </c>
      <c r="D9670" t="s">
        <v>2</v>
      </c>
      <c r="E9670">
        <v>114.4618</v>
      </c>
      <c r="F9670">
        <v>3.8898470000000001</v>
      </c>
      <c r="G9670" s="1">
        <f t="shared" si="151"/>
        <v>29.425784613122314</v>
      </c>
    </row>
    <row r="9671" spans="1:7">
      <c r="A9671">
        <v>9</v>
      </c>
      <c r="B9671">
        <v>23</v>
      </c>
      <c r="C9671">
        <v>17</v>
      </c>
      <c r="D9671" t="s">
        <v>2</v>
      </c>
      <c r="E9671">
        <v>157.96860000000001</v>
      </c>
      <c r="F9671">
        <v>3.43926</v>
      </c>
      <c r="G9671">
        <f t="shared" si="151"/>
        <v>45.930985153783084</v>
      </c>
    </row>
    <row r="9672" spans="1:7">
      <c r="A9672">
        <v>9</v>
      </c>
      <c r="B9672">
        <v>23</v>
      </c>
      <c r="C9672">
        <v>18</v>
      </c>
      <c r="D9672" t="s">
        <v>3</v>
      </c>
      <c r="E9672">
        <v>186.9109</v>
      </c>
      <c r="F9672">
        <v>2.400029</v>
      </c>
      <c r="G9672" s="1">
        <f t="shared" si="151"/>
        <v>77.878600633575672</v>
      </c>
    </row>
    <row r="9673" spans="1:7">
      <c r="A9673">
        <v>9</v>
      </c>
      <c r="B9673">
        <v>23</v>
      </c>
      <c r="C9673">
        <v>19</v>
      </c>
      <c r="D9673" t="s">
        <v>2</v>
      </c>
      <c r="E9673">
        <v>99.562640000000002</v>
      </c>
      <c r="F9673">
        <v>2.9919479999999998</v>
      </c>
      <c r="G9673">
        <f t="shared" si="151"/>
        <v>33.276861763640277</v>
      </c>
    </row>
    <row r="9674" spans="1:7">
      <c r="A9674">
        <v>9</v>
      </c>
      <c r="B9674">
        <v>23</v>
      </c>
      <c r="C9674">
        <v>20</v>
      </c>
      <c r="D9674" t="s">
        <v>2</v>
      </c>
      <c r="E9674">
        <v>178.65940000000001</v>
      </c>
      <c r="F9674">
        <v>2.6686209999999999</v>
      </c>
      <c r="G9674">
        <f t="shared" si="151"/>
        <v>66.948210330354144</v>
      </c>
    </row>
    <row r="9675" spans="1:7">
      <c r="A9675">
        <v>9</v>
      </c>
      <c r="B9675">
        <v>23</v>
      </c>
      <c r="C9675">
        <v>21</v>
      </c>
      <c r="D9675" t="s">
        <v>2</v>
      </c>
      <c r="E9675">
        <v>145.27780000000001</v>
      </c>
      <c r="F9675">
        <v>2.8983840000000001</v>
      </c>
      <c r="G9675" s="1">
        <f t="shared" si="151"/>
        <v>50.123724116611193</v>
      </c>
    </row>
    <row r="9676" spans="1:7">
      <c r="A9676">
        <v>9</v>
      </c>
      <c r="B9676">
        <v>23</v>
      </c>
      <c r="C9676">
        <v>22</v>
      </c>
      <c r="D9676" t="s">
        <v>2</v>
      </c>
      <c r="E9676">
        <v>134.67699999999999</v>
      </c>
      <c r="F9676">
        <v>2.7384580000000001</v>
      </c>
      <c r="G9676">
        <f t="shared" si="151"/>
        <v>49.179866917805562</v>
      </c>
    </row>
    <row r="9677" spans="1:7">
      <c r="A9677">
        <v>9</v>
      </c>
      <c r="B9677">
        <v>23</v>
      </c>
      <c r="C9677">
        <v>23</v>
      </c>
      <c r="D9677" t="s">
        <v>2</v>
      </c>
      <c r="E9677">
        <v>106.99630000000001</v>
      </c>
      <c r="F9677">
        <v>3.329825</v>
      </c>
      <c r="G9677" s="1">
        <f t="shared" si="151"/>
        <v>32.132709676934972</v>
      </c>
    </row>
    <row r="9678" spans="1:7">
      <c r="A9678">
        <v>9</v>
      </c>
      <c r="B9678">
        <v>23</v>
      </c>
      <c r="C9678">
        <v>24</v>
      </c>
      <c r="D9678" t="s">
        <v>2</v>
      </c>
      <c r="E9678">
        <v>34.912190000000002</v>
      </c>
      <c r="F9678">
        <v>8.5934830000000009</v>
      </c>
      <c r="G9678">
        <f t="shared" si="151"/>
        <v>4.0626356042130993</v>
      </c>
    </row>
    <row r="9679" spans="1:7">
      <c r="A9679">
        <v>9</v>
      </c>
      <c r="B9679">
        <v>23</v>
      </c>
      <c r="C9679">
        <v>25</v>
      </c>
      <c r="D9679" t="s">
        <v>2</v>
      </c>
      <c r="E9679">
        <v>69.061959999999999</v>
      </c>
      <c r="F9679">
        <v>5.3178879999999999</v>
      </c>
      <c r="G9679" s="1">
        <f t="shared" si="151"/>
        <v>12.986727061570308</v>
      </c>
    </row>
    <row r="9680" spans="1:7">
      <c r="A9680">
        <v>9</v>
      </c>
      <c r="B9680">
        <v>23</v>
      </c>
      <c r="C9680">
        <v>26</v>
      </c>
      <c r="D9680" t="s">
        <v>2</v>
      </c>
      <c r="E9680">
        <v>47.94997</v>
      </c>
      <c r="F9680">
        <v>7.0207139999999999</v>
      </c>
      <c r="G9680">
        <f t="shared" si="151"/>
        <v>6.8297854035928545</v>
      </c>
    </row>
    <row r="9681" spans="1:7">
      <c r="A9681">
        <v>9</v>
      </c>
      <c r="B9681">
        <v>23</v>
      </c>
      <c r="C9681">
        <v>27</v>
      </c>
      <c r="D9681" t="s">
        <v>2</v>
      </c>
      <c r="E9681">
        <v>78.373500000000007</v>
      </c>
      <c r="F9681">
        <v>4.4710190000000001</v>
      </c>
      <c r="G9681" s="1">
        <f t="shared" si="151"/>
        <v>17.529225440553933</v>
      </c>
    </row>
    <row r="9682" spans="1:7">
      <c r="A9682">
        <v>9</v>
      </c>
      <c r="B9682">
        <v>23</v>
      </c>
      <c r="C9682">
        <v>28</v>
      </c>
      <c r="D9682" t="s">
        <v>2</v>
      </c>
      <c r="E9682">
        <v>27.249700000000001</v>
      </c>
      <c r="F9682">
        <v>8.3319810000000007</v>
      </c>
      <c r="G9682">
        <f t="shared" si="151"/>
        <v>3.2704947358857392</v>
      </c>
    </row>
    <row r="9683" spans="1:7">
      <c r="A9683">
        <v>9</v>
      </c>
      <c r="B9683">
        <v>23</v>
      </c>
      <c r="C9683">
        <v>29</v>
      </c>
      <c r="D9683" t="s">
        <v>2</v>
      </c>
      <c r="E9683">
        <v>67.925110000000004</v>
      </c>
      <c r="F9683">
        <v>5.7652049999999999</v>
      </c>
      <c r="G9683" s="1">
        <f t="shared" si="151"/>
        <v>11.781907148141308</v>
      </c>
    </row>
    <row r="9684" spans="1:7">
      <c r="A9684">
        <v>9</v>
      </c>
      <c r="B9684">
        <v>23</v>
      </c>
      <c r="C9684">
        <v>30</v>
      </c>
      <c r="D9684" t="s">
        <v>3</v>
      </c>
      <c r="E9684">
        <v>38.302950000000003</v>
      </c>
      <c r="F9684">
        <v>7.949935</v>
      </c>
      <c r="G9684">
        <f t="shared" si="151"/>
        <v>4.8180205246961139</v>
      </c>
    </row>
    <row r="9685" spans="1:7">
      <c r="A9685">
        <v>9</v>
      </c>
      <c r="B9685">
        <v>23</v>
      </c>
      <c r="C9685">
        <v>31</v>
      </c>
      <c r="D9685" t="s">
        <v>2</v>
      </c>
      <c r="E9685">
        <v>29.75357</v>
      </c>
      <c r="F9685">
        <v>8.0709079999999993</v>
      </c>
      <c r="G9685" s="1">
        <f t="shared" si="151"/>
        <v>3.6865207731273859</v>
      </c>
    </row>
    <row r="9686" spans="1:7">
      <c r="A9686">
        <v>9</v>
      </c>
      <c r="B9686">
        <v>23</v>
      </c>
      <c r="C9686">
        <v>32</v>
      </c>
      <c r="D9686" t="s">
        <v>2</v>
      </c>
      <c r="E9686">
        <v>60.628300000000003</v>
      </c>
      <c r="F9686">
        <v>6.3571499999999999</v>
      </c>
      <c r="G9686">
        <f t="shared" si="151"/>
        <v>9.5370252392974848</v>
      </c>
    </row>
    <row r="9687" spans="1:7">
      <c r="A9687">
        <v>9</v>
      </c>
      <c r="B9687">
        <v>23</v>
      </c>
      <c r="C9687">
        <v>33</v>
      </c>
      <c r="D9687" t="s">
        <v>2</v>
      </c>
      <c r="E9687">
        <v>31.363330000000001</v>
      </c>
      <c r="F9687">
        <v>7.8441169999999998</v>
      </c>
      <c r="G9687">
        <f t="shared" si="151"/>
        <v>3.9983251142225442</v>
      </c>
    </row>
    <row r="9688" spans="1:7">
      <c r="A9688">
        <v>9</v>
      </c>
      <c r="B9688">
        <v>23</v>
      </c>
      <c r="C9688">
        <v>34</v>
      </c>
      <c r="D9688" t="s">
        <v>2</v>
      </c>
      <c r="E9688">
        <v>23.140239999999999</v>
      </c>
      <c r="F9688">
        <v>7.1095699999999997</v>
      </c>
      <c r="G9688" s="1">
        <f t="shared" si="151"/>
        <v>3.2548016265400017</v>
      </c>
    </row>
    <row r="9689" spans="1:7">
      <c r="A9689">
        <v>9</v>
      </c>
      <c r="B9689">
        <v>23</v>
      </c>
      <c r="C9689">
        <v>35</v>
      </c>
      <c r="D9689" t="s">
        <v>2</v>
      </c>
      <c r="E9689">
        <v>30.617640000000002</v>
      </c>
      <c r="F9689">
        <v>8.1783680000000007</v>
      </c>
      <c r="G9689">
        <f t="shared" si="151"/>
        <v>3.7437346913222784</v>
      </c>
    </row>
    <row r="9690" spans="1:7">
      <c r="A9690">
        <v>9</v>
      </c>
      <c r="B9690">
        <v>25</v>
      </c>
      <c r="C9690">
        <v>0</v>
      </c>
      <c r="D9690" t="s">
        <v>2</v>
      </c>
      <c r="E9690">
        <v>74.181299999999993</v>
      </c>
      <c r="F9690">
        <v>3.1246420000000001</v>
      </c>
      <c r="G9690" s="1">
        <f t="shared" si="151"/>
        <v>23.740735738686222</v>
      </c>
    </row>
    <row r="9691" spans="1:7">
      <c r="A9691">
        <v>9</v>
      </c>
      <c r="B9691">
        <v>25</v>
      </c>
      <c r="C9691">
        <v>1</v>
      </c>
      <c r="D9691" t="s">
        <v>2</v>
      </c>
      <c r="E9691">
        <v>487.54599999999999</v>
      </c>
      <c r="F9691">
        <v>4.523701</v>
      </c>
      <c r="G9691">
        <f t="shared" si="151"/>
        <v>107.77591180318947</v>
      </c>
    </row>
    <row r="9692" spans="1:7">
      <c r="A9692">
        <v>9</v>
      </c>
      <c r="B9692">
        <v>25</v>
      </c>
      <c r="C9692">
        <v>2</v>
      </c>
      <c r="D9692" t="s">
        <v>2</v>
      </c>
      <c r="E9692">
        <v>114.17</v>
      </c>
      <c r="F9692">
        <v>2.1280640000000002</v>
      </c>
      <c r="G9692" s="1">
        <f t="shared" si="151"/>
        <v>53.649702264593543</v>
      </c>
    </row>
    <row r="9693" spans="1:7">
      <c r="A9693">
        <v>9</v>
      </c>
      <c r="B9693">
        <v>25</v>
      </c>
      <c r="C9693">
        <v>3</v>
      </c>
      <c r="D9693" t="s">
        <v>2</v>
      </c>
      <c r="E9693">
        <v>363.76350000000002</v>
      </c>
      <c r="F9693">
        <v>3.9068480000000001</v>
      </c>
      <c r="G9693">
        <f t="shared" si="151"/>
        <v>93.109202098469154</v>
      </c>
    </row>
    <row r="9694" spans="1:7">
      <c r="A9694">
        <v>9</v>
      </c>
      <c r="B9694">
        <v>25</v>
      </c>
      <c r="C9694">
        <v>4</v>
      </c>
      <c r="D9694" t="s">
        <v>2</v>
      </c>
      <c r="E9694">
        <v>211.67509999999999</v>
      </c>
      <c r="F9694">
        <v>2.5542159999999998</v>
      </c>
      <c r="G9694" s="1">
        <f t="shared" si="151"/>
        <v>82.872826730393982</v>
      </c>
    </row>
    <row r="9695" spans="1:7">
      <c r="A9695">
        <v>9</v>
      </c>
      <c r="B9695">
        <v>25</v>
      </c>
      <c r="C9695">
        <v>5</v>
      </c>
      <c r="D9695" t="s">
        <v>2</v>
      </c>
      <c r="E9695">
        <v>163.46860000000001</v>
      </c>
      <c r="F9695">
        <v>2.9028520000000002</v>
      </c>
      <c r="G9695">
        <f t="shared" si="151"/>
        <v>56.313101735810164</v>
      </c>
    </row>
    <row r="9696" spans="1:7">
      <c r="A9696">
        <v>9</v>
      </c>
      <c r="B9696">
        <v>25</v>
      </c>
      <c r="C9696">
        <v>6</v>
      </c>
      <c r="D9696" t="s">
        <v>2</v>
      </c>
      <c r="E9696">
        <v>412.3664</v>
      </c>
      <c r="F9696">
        <v>5.6824279999999998</v>
      </c>
      <c r="G9696" s="1">
        <f t="shared" si="151"/>
        <v>72.568697746808226</v>
      </c>
    </row>
    <row r="9697" spans="1:7">
      <c r="A9697">
        <v>9</v>
      </c>
      <c r="B9697">
        <v>25</v>
      </c>
      <c r="C9697">
        <v>7</v>
      </c>
      <c r="D9697" t="s">
        <v>2</v>
      </c>
      <c r="E9697">
        <v>258.29680000000002</v>
      </c>
      <c r="F9697">
        <v>2.9146350000000001</v>
      </c>
      <c r="G9697">
        <f t="shared" si="151"/>
        <v>88.620633458391879</v>
      </c>
    </row>
    <row r="9698" spans="1:7">
      <c r="A9698">
        <v>9</v>
      </c>
      <c r="B9698">
        <v>25</v>
      </c>
      <c r="C9698">
        <v>8</v>
      </c>
      <c r="D9698" t="s">
        <v>2</v>
      </c>
      <c r="E9698">
        <v>122.07940000000001</v>
      </c>
      <c r="F9698">
        <v>2.0859489999999998</v>
      </c>
      <c r="G9698" s="1">
        <f t="shared" si="151"/>
        <v>58.524633152584272</v>
      </c>
    </row>
    <row r="9699" spans="1:7">
      <c r="A9699">
        <v>9</v>
      </c>
      <c r="B9699">
        <v>25</v>
      </c>
      <c r="C9699">
        <v>9</v>
      </c>
      <c r="D9699" t="s">
        <v>2</v>
      </c>
      <c r="E9699">
        <v>203.2414</v>
      </c>
      <c r="F9699">
        <v>2.0518320000000001</v>
      </c>
      <c r="G9699">
        <f t="shared" si="151"/>
        <v>99.053626222809655</v>
      </c>
    </row>
    <row r="9700" spans="1:7">
      <c r="A9700">
        <v>9</v>
      </c>
      <c r="B9700">
        <v>25</v>
      </c>
      <c r="C9700">
        <v>10</v>
      </c>
      <c r="D9700" t="s">
        <v>2</v>
      </c>
      <c r="E9700">
        <v>298.11259999999999</v>
      </c>
      <c r="F9700">
        <v>2.702232</v>
      </c>
      <c r="G9700">
        <f t="shared" si="151"/>
        <v>110.32087548367423</v>
      </c>
    </row>
    <row r="9701" spans="1:7">
      <c r="A9701">
        <v>9</v>
      </c>
      <c r="B9701">
        <v>25</v>
      </c>
      <c r="C9701">
        <v>11</v>
      </c>
      <c r="D9701" t="s">
        <v>2</v>
      </c>
      <c r="E9701">
        <v>265.87</v>
      </c>
      <c r="F9701">
        <v>2.4743040000000001</v>
      </c>
      <c r="G9701" s="1">
        <f t="shared" si="151"/>
        <v>107.45243915056517</v>
      </c>
    </row>
    <row r="9702" spans="1:7">
      <c r="A9702">
        <v>9</v>
      </c>
      <c r="B9702">
        <v>25</v>
      </c>
      <c r="C9702">
        <v>12</v>
      </c>
      <c r="D9702" t="s">
        <v>2</v>
      </c>
      <c r="E9702">
        <v>203.78800000000001</v>
      </c>
      <c r="F9702">
        <v>2.111135</v>
      </c>
      <c r="G9702">
        <f t="shared" si="151"/>
        <v>96.530065580836848</v>
      </c>
    </row>
    <row r="9703" spans="1:7">
      <c r="A9703">
        <v>9</v>
      </c>
      <c r="B9703">
        <v>25</v>
      </c>
      <c r="C9703">
        <v>13</v>
      </c>
      <c r="D9703" t="s">
        <v>2</v>
      </c>
      <c r="E9703">
        <v>474.88060000000002</v>
      </c>
      <c r="F9703">
        <v>4.1141930000000002</v>
      </c>
      <c r="G9703" s="1">
        <f t="shared" si="151"/>
        <v>115.4249691251723</v>
      </c>
    </row>
    <row r="9704" spans="1:7">
      <c r="A9704">
        <v>9</v>
      </c>
      <c r="B9704">
        <v>25</v>
      </c>
      <c r="C9704">
        <v>14</v>
      </c>
      <c r="D9704" t="s">
        <v>2</v>
      </c>
      <c r="E9704">
        <v>130.89150000000001</v>
      </c>
      <c r="F9704">
        <v>2.4987529999999998</v>
      </c>
      <c r="G9704">
        <f t="shared" si="151"/>
        <v>52.382728504978289</v>
      </c>
    </row>
    <row r="9705" spans="1:7">
      <c r="A9705">
        <v>9</v>
      </c>
      <c r="B9705">
        <v>25</v>
      </c>
      <c r="C9705">
        <v>15</v>
      </c>
      <c r="D9705" t="s">
        <v>2</v>
      </c>
      <c r="E9705">
        <v>218.3443</v>
      </c>
      <c r="F9705">
        <v>2.7759520000000002</v>
      </c>
      <c r="G9705" s="1">
        <f t="shared" si="151"/>
        <v>78.655646783517867</v>
      </c>
    </row>
    <row r="9706" spans="1:7">
      <c r="A9706">
        <v>9</v>
      </c>
      <c r="B9706">
        <v>25</v>
      </c>
      <c r="C9706">
        <v>16</v>
      </c>
      <c r="D9706" t="s">
        <v>2</v>
      </c>
      <c r="E9706">
        <v>145.72120000000001</v>
      </c>
      <c r="F9706">
        <v>2.326946</v>
      </c>
      <c r="G9706">
        <f t="shared" si="151"/>
        <v>62.623369859034121</v>
      </c>
    </row>
    <row r="9707" spans="1:7">
      <c r="A9707">
        <v>9</v>
      </c>
      <c r="B9707">
        <v>25</v>
      </c>
      <c r="C9707">
        <v>17</v>
      </c>
      <c r="D9707" t="s">
        <v>2</v>
      </c>
      <c r="E9707">
        <v>203.82679999999999</v>
      </c>
      <c r="F9707">
        <v>2.4520559999999998</v>
      </c>
      <c r="G9707" s="1">
        <f t="shared" si="151"/>
        <v>83.124855223534865</v>
      </c>
    </row>
    <row r="9708" spans="1:7">
      <c r="A9708">
        <v>9</v>
      </c>
      <c r="B9708">
        <v>25</v>
      </c>
      <c r="C9708">
        <v>18</v>
      </c>
      <c r="D9708" t="s">
        <v>2</v>
      </c>
      <c r="E9708">
        <v>131.7029</v>
      </c>
      <c r="F9708">
        <v>2.5245649999999999</v>
      </c>
      <c r="G9708">
        <f t="shared" si="151"/>
        <v>52.168551809915769</v>
      </c>
    </row>
    <row r="9709" spans="1:7">
      <c r="A9709">
        <v>9</v>
      </c>
      <c r="B9709">
        <v>25</v>
      </c>
      <c r="C9709">
        <v>19</v>
      </c>
      <c r="D9709" t="s">
        <v>2</v>
      </c>
      <c r="E9709">
        <v>219.67330000000001</v>
      </c>
      <c r="F9709">
        <v>2.774724</v>
      </c>
      <c r="G9709" s="1">
        <f t="shared" si="151"/>
        <v>79.169423697636233</v>
      </c>
    </row>
    <row r="9710" spans="1:7">
      <c r="A9710">
        <v>9</v>
      </c>
      <c r="B9710">
        <v>25</v>
      </c>
      <c r="C9710">
        <v>20</v>
      </c>
      <c r="D9710" t="s">
        <v>2</v>
      </c>
      <c r="E9710">
        <v>226.864</v>
      </c>
      <c r="F9710">
        <v>2.677664</v>
      </c>
      <c r="G9710">
        <f t="shared" si="151"/>
        <v>84.724595767056655</v>
      </c>
    </row>
    <row r="9711" spans="1:7">
      <c r="A9711">
        <v>9</v>
      </c>
      <c r="B9711">
        <v>25</v>
      </c>
      <c r="C9711">
        <v>21</v>
      </c>
      <c r="D9711" t="s">
        <v>2</v>
      </c>
      <c r="E9711">
        <v>288.7099</v>
      </c>
      <c r="F9711">
        <v>3.282044</v>
      </c>
      <c r="G9711" s="1">
        <f t="shared" si="151"/>
        <v>87.966492831905967</v>
      </c>
    </row>
    <row r="9712" spans="1:7">
      <c r="A9712">
        <v>9</v>
      </c>
      <c r="B9712">
        <v>25</v>
      </c>
      <c r="C9712">
        <v>22</v>
      </c>
      <c r="D9712" t="s">
        <v>2</v>
      </c>
      <c r="E9712">
        <v>154.8501</v>
      </c>
      <c r="F9712">
        <v>2.747366</v>
      </c>
      <c r="G9712">
        <f t="shared" si="151"/>
        <v>56.363112887034347</v>
      </c>
    </row>
    <row r="9713" spans="1:7">
      <c r="A9713">
        <v>9</v>
      </c>
      <c r="B9713">
        <v>25</v>
      </c>
      <c r="C9713">
        <v>23</v>
      </c>
      <c r="D9713" t="s">
        <v>2</v>
      </c>
      <c r="E9713">
        <v>72.270359999999997</v>
      </c>
      <c r="F9713">
        <v>4.8922790000000003</v>
      </c>
      <c r="G9713">
        <f t="shared" si="151"/>
        <v>14.772330032690284</v>
      </c>
    </row>
    <row r="9714" spans="1:7">
      <c r="A9714">
        <v>9</v>
      </c>
      <c r="B9714">
        <v>25</v>
      </c>
      <c r="C9714">
        <v>24</v>
      </c>
      <c r="D9714" t="s">
        <v>2</v>
      </c>
      <c r="E9714">
        <v>134.53630000000001</v>
      </c>
      <c r="F9714">
        <v>3.1971479999999999</v>
      </c>
      <c r="G9714" s="1">
        <f t="shared" si="151"/>
        <v>42.080097637019001</v>
      </c>
    </row>
    <row r="9715" spans="1:7">
      <c r="A9715">
        <v>9</v>
      </c>
      <c r="B9715">
        <v>25</v>
      </c>
      <c r="C9715">
        <v>25</v>
      </c>
      <c r="D9715" t="s">
        <v>2</v>
      </c>
      <c r="E9715">
        <v>30.011119999999998</v>
      </c>
      <c r="F9715">
        <v>7.8504399999999999</v>
      </c>
      <c r="G9715">
        <f t="shared" si="151"/>
        <v>3.8228583366027888</v>
      </c>
    </row>
    <row r="9716" spans="1:7">
      <c r="A9716">
        <v>9</v>
      </c>
      <c r="B9716">
        <v>25</v>
      </c>
      <c r="C9716">
        <v>26</v>
      </c>
      <c r="D9716" t="s">
        <v>2</v>
      </c>
      <c r="E9716">
        <v>52.847949999999997</v>
      </c>
      <c r="F9716">
        <v>6.4845309999999996</v>
      </c>
      <c r="G9716" s="1">
        <f t="shared" si="151"/>
        <v>8.1498492335066324</v>
      </c>
    </row>
    <row r="9717" spans="1:7">
      <c r="A9717">
        <v>9</v>
      </c>
      <c r="B9717">
        <v>25</v>
      </c>
      <c r="C9717">
        <v>27</v>
      </c>
      <c r="D9717" t="s">
        <v>3</v>
      </c>
      <c r="E9717">
        <v>46.596899999999998</v>
      </c>
      <c r="F9717">
        <v>7.7927920000000004</v>
      </c>
      <c r="G9717">
        <f t="shared" si="151"/>
        <v>5.9794871979131479</v>
      </c>
    </row>
    <row r="9718" spans="1:7">
      <c r="A9718">
        <v>9</v>
      </c>
      <c r="B9718">
        <v>25</v>
      </c>
      <c r="C9718">
        <v>28</v>
      </c>
      <c r="D9718" t="s">
        <v>2</v>
      </c>
      <c r="E9718">
        <v>32.560549999999999</v>
      </c>
      <c r="F9718">
        <v>9.0216239999999992</v>
      </c>
      <c r="G9718" s="1">
        <f t="shared" si="151"/>
        <v>3.6091672630116265</v>
      </c>
    </row>
    <row r="9719" spans="1:7">
      <c r="A9719">
        <v>9</v>
      </c>
      <c r="B9719">
        <v>25</v>
      </c>
      <c r="C9719">
        <v>29</v>
      </c>
      <c r="D9719" t="s">
        <v>2</v>
      </c>
      <c r="E9719">
        <v>28.086939999999998</v>
      </c>
      <c r="F9719">
        <v>7.6294409999999999</v>
      </c>
      <c r="G9719">
        <f t="shared" si="151"/>
        <v>3.6813889772527237</v>
      </c>
    </row>
    <row r="9720" spans="1:7">
      <c r="A9720">
        <v>9</v>
      </c>
      <c r="B9720">
        <v>25</v>
      </c>
      <c r="C9720">
        <v>30</v>
      </c>
      <c r="D9720" t="s">
        <v>2</v>
      </c>
      <c r="E9720">
        <v>27.409089999999999</v>
      </c>
      <c r="F9720">
        <v>7.8718700000000004</v>
      </c>
      <c r="G9720" s="1">
        <f t="shared" si="151"/>
        <v>3.4819032834637764</v>
      </c>
    </row>
    <row r="9721" spans="1:7">
      <c r="A9721">
        <v>9</v>
      </c>
      <c r="B9721">
        <v>25</v>
      </c>
      <c r="C9721">
        <v>31</v>
      </c>
      <c r="D9721" t="s">
        <v>2</v>
      </c>
      <c r="E9721">
        <v>81.275710000000004</v>
      </c>
      <c r="F9721">
        <v>4.4014110000000004</v>
      </c>
      <c r="G9721">
        <f t="shared" si="151"/>
        <v>18.465830616590907</v>
      </c>
    </row>
    <row r="9722" spans="1:7">
      <c r="A9722">
        <v>9</v>
      </c>
      <c r="B9722">
        <v>25</v>
      </c>
      <c r="C9722">
        <v>32</v>
      </c>
      <c r="D9722" t="s">
        <v>2</v>
      </c>
      <c r="E9722">
        <v>28.206240000000001</v>
      </c>
      <c r="F9722">
        <v>8.0348059999999997</v>
      </c>
      <c r="G9722" s="1">
        <f t="shared" si="151"/>
        <v>3.5105066631353643</v>
      </c>
    </row>
    <row r="9723" spans="1:7">
      <c r="A9723">
        <v>9</v>
      </c>
      <c r="B9723">
        <v>25</v>
      </c>
      <c r="C9723">
        <v>33</v>
      </c>
      <c r="D9723" t="s">
        <v>2</v>
      </c>
      <c r="E9723">
        <v>29.978069999999999</v>
      </c>
      <c r="F9723">
        <v>7.7687720000000002</v>
      </c>
      <c r="G9723">
        <f t="shared" si="151"/>
        <v>3.8587913250639865</v>
      </c>
    </row>
    <row r="9724" spans="1:7">
      <c r="A9724">
        <v>9</v>
      </c>
      <c r="B9724">
        <v>25</v>
      </c>
      <c r="C9724">
        <v>34</v>
      </c>
      <c r="D9724" t="s">
        <v>2</v>
      </c>
      <c r="E9724">
        <v>23.310970000000001</v>
      </c>
      <c r="F9724">
        <v>7.289949</v>
      </c>
      <c r="G9724" s="1">
        <f t="shared" si="151"/>
        <v>3.1976862938272959</v>
      </c>
    </row>
    <row r="9725" spans="1:7">
      <c r="A9725">
        <v>9</v>
      </c>
      <c r="B9725">
        <v>27</v>
      </c>
      <c r="C9725">
        <v>0</v>
      </c>
      <c r="D9725" t="s">
        <v>1</v>
      </c>
      <c r="E9725" t="s">
        <v>0</v>
      </c>
      <c r="F9725" t="s">
        <v>0</v>
      </c>
      <c r="G9725">
        <f t="shared" si="151"/>
        <v>0</v>
      </c>
    </row>
    <row r="9726" spans="1:7">
      <c r="A9726">
        <v>9</v>
      </c>
      <c r="B9726">
        <v>27</v>
      </c>
      <c r="C9726">
        <v>1</v>
      </c>
      <c r="D9726" t="s">
        <v>2</v>
      </c>
      <c r="E9726">
        <v>242.86099999999999</v>
      </c>
      <c r="F9726">
        <v>3.9446080000000001</v>
      </c>
      <c r="G9726">
        <f t="shared" si="151"/>
        <v>61.567841468657974</v>
      </c>
    </row>
    <row r="9727" spans="1:7">
      <c r="A9727">
        <v>9</v>
      </c>
      <c r="B9727">
        <v>27</v>
      </c>
      <c r="C9727">
        <v>2</v>
      </c>
      <c r="D9727" t="s">
        <v>2</v>
      </c>
      <c r="E9727">
        <v>408.97640000000001</v>
      </c>
      <c r="F9727">
        <v>5.7674019999999997</v>
      </c>
      <c r="G9727" s="1">
        <f t="shared" si="151"/>
        <v>70.91172073665058</v>
      </c>
    </row>
    <row r="9728" spans="1:7">
      <c r="A9728">
        <v>9</v>
      </c>
      <c r="B9728">
        <v>27</v>
      </c>
      <c r="C9728">
        <v>3</v>
      </c>
      <c r="D9728" t="s">
        <v>2</v>
      </c>
      <c r="E9728">
        <v>187.43879999999999</v>
      </c>
      <c r="F9728">
        <v>2.9163420000000002</v>
      </c>
      <c r="G9728">
        <f t="shared" si="151"/>
        <v>64.271885807631605</v>
      </c>
    </row>
    <row r="9729" spans="1:7">
      <c r="A9729">
        <v>9</v>
      </c>
      <c r="B9729">
        <v>27</v>
      </c>
      <c r="C9729">
        <v>4</v>
      </c>
      <c r="D9729" t="s">
        <v>2</v>
      </c>
      <c r="E9729">
        <v>385.8553</v>
      </c>
      <c r="F9729">
        <v>3.6520510000000002</v>
      </c>
      <c r="G9729" s="1">
        <f t="shared" si="151"/>
        <v>105.65441172645178</v>
      </c>
    </row>
    <row r="9730" spans="1:7">
      <c r="A9730">
        <v>9</v>
      </c>
      <c r="B9730">
        <v>27</v>
      </c>
      <c r="C9730">
        <v>5</v>
      </c>
      <c r="D9730" t="s">
        <v>2</v>
      </c>
      <c r="E9730">
        <v>154.9571</v>
      </c>
      <c r="F9730">
        <v>1.8239380000000001</v>
      </c>
      <c r="G9730">
        <f t="shared" si="151"/>
        <v>84.957438246256174</v>
      </c>
    </row>
    <row r="9731" spans="1:7">
      <c r="A9731">
        <v>9</v>
      </c>
      <c r="B9731">
        <v>27</v>
      </c>
      <c r="C9731">
        <v>6</v>
      </c>
      <c r="D9731" t="s">
        <v>2</v>
      </c>
      <c r="E9731">
        <v>278.93540000000002</v>
      </c>
      <c r="F9731">
        <v>2.550122</v>
      </c>
      <c r="G9731" s="1">
        <f t="shared" si="151"/>
        <v>109.38119823286887</v>
      </c>
    </row>
    <row r="9732" spans="1:7">
      <c r="A9732">
        <v>9</v>
      </c>
      <c r="B9732">
        <v>27</v>
      </c>
      <c r="C9732">
        <v>7</v>
      </c>
      <c r="D9732" t="s">
        <v>2</v>
      </c>
      <c r="E9732">
        <v>321.99860000000001</v>
      </c>
      <c r="F9732">
        <v>2.8809459999999998</v>
      </c>
      <c r="G9732">
        <f t="shared" ref="G9732:G9795" si="152">IF(OR(E9732="?",F9732="?"),0,E9732/F9732)</f>
        <v>111.76835664396349</v>
      </c>
    </row>
    <row r="9733" spans="1:7">
      <c r="A9733">
        <v>9</v>
      </c>
      <c r="B9733">
        <v>27</v>
      </c>
      <c r="C9733">
        <v>8</v>
      </c>
      <c r="D9733" t="s">
        <v>2</v>
      </c>
      <c r="E9733">
        <v>438.61520000000002</v>
      </c>
      <c r="F9733">
        <v>3.805072</v>
      </c>
      <c r="G9733" s="1">
        <f t="shared" si="152"/>
        <v>115.27119591955159</v>
      </c>
    </row>
    <row r="9734" spans="1:7">
      <c r="A9734">
        <v>9</v>
      </c>
      <c r="B9734">
        <v>27</v>
      </c>
      <c r="C9734">
        <v>9</v>
      </c>
      <c r="D9734" t="s">
        <v>2</v>
      </c>
      <c r="E9734">
        <v>220.4701</v>
      </c>
      <c r="F9734">
        <v>2.1810139999999998</v>
      </c>
      <c r="G9734">
        <f t="shared" si="152"/>
        <v>101.08605446824276</v>
      </c>
    </row>
    <row r="9735" spans="1:7">
      <c r="A9735">
        <v>9</v>
      </c>
      <c r="B9735">
        <v>27</v>
      </c>
      <c r="C9735">
        <v>10</v>
      </c>
      <c r="D9735" t="s">
        <v>2</v>
      </c>
      <c r="E9735">
        <v>159.2585</v>
      </c>
      <c r="F9735">
        <v>2.2419669999999998</v>
      </c>
      <c r="G9735" s="1">
        <f t="shared" si="152"/>
        <v>71.035166886934562</v>
      </c>
    </row>
    <row r="9736" spans="1:7">
      <c r="A9736">
        <v>9</v>
      </c>
      <c r="B9736">
        <v>27</v>
      </c>
      <c r="C9736">
        <v>11</v>
      </c>
      <c r="D9736" t="s">
        <v>2</v>
      </c>
      <c r="E9736">
        <v>374.10050000000001</v>
      </c>
      <c r="F9736">
        <v>3.305234</v>
      </c>
      <c r="G9736">
        <f t="shared" si="152"/>
        <v>113.1842707657007</v>
      </c>
    </row>
    <row r="9737" spans="1:7">
      <c r="A9737">
        <v>9</v>
      </c>
      <c r="B9737">
        <v>27</v>
      </c>
      <c r="C9737">
        <v>12</v>
      </c>
      <c r="D9737" t="s">
        <v>2</v>
      </c>
      <c r="E9737">
        <v>270.00909999999999</v>
      </c>
      <c r="F9737">
        <v>2.5422959999999999</v>
      </c>
      <c r="G9737" s="1">
        <f t="shared" si="152"/>
        <v>106.20679102669398</v>
      </c>
    </row>
    <row r="9738" spans="1:7">
      <c r="A9738">
        <v>9</v>
      </c>
      <c r="B9738">
        <v>27</v>
      </c>
      <c r="C9738">
        <v>13</v>
      </c>
      <c r="D9738" t="s">
        <v>2</v>
      </c>
      <c r="E9738">
        <v>154.43510000000001</v>
      </c>
      <c r="F9738">
        <v>3.1371739999999999</v>
      </c>
      <c r="G9738">
        <f t="shared" si="152"/>
        <v>49.2274575780623</v>
      </c>
    </row>
    <row r="9739" spans="1:7">
      <c r="A9739">
        <v>9</v>
      </c>
      <c r="B9739">
        <v>27</v>
      </c>
      <c r="C9739">
        <v>14</v>
      </c>
      <c r="D9739" t="s">
        <v>2</v>
      </c>
      <c r="E9739">
        <v>227.82220000000001</v>
      </c>
      <c r="F9739">
        <v>2.5038779999999998</v>
      </c>
      <c r="G9739">
        <f t="shared" si="152"/>
        <v>90.987739817994338</v>
      </c>
    </row>
    <row r="9740" spans="1:7">
      <c r="A9740">
        <v>9</v>
      </c>
      <c r="B9740">
        <v>27</v>
      </c>
      <c r="C9740">
        <v>15</v>
      </c>
      <c r="D9740" t="s">
        <v>2</v>
      </c>
      <c r="E9740">
        <v>203.46010000000001</v>
      </c>
      <c r="F9740">
        <v>2.708447</v>
      </c>
      <c r="G9740" s="1">
        <f t="shared" si="152"/>
        <v>75.120576477959517</v>
      </c>
    </row>
    <row r="9741" spans="1:7">
      <c r="A9741">
        <v>9</v>
      </c>
      <c r="B9741">
        <v>27</v>
      </c>
      <c r="C9741">
        <v>16</v>
      </c>
      <c r="D9741" t="s">
        <v>3</v>
      </c>
      <c r="E9741">
        <v>136.88229999999999</v>
      </c>
      <c r="F9741">
        <v>2.2171940000000001</v>
      </c>
      <c r="G9741">
        <f t="shared" si="152"/>
        <v>61.736726691484812</v>
      </c>
    </row>
    <row r="9742" spans="1:7">
      <c r="A9742">
        <v>9</v>
      </c>
      <c r="B9742">
        <v>27</v>
      </c>
      <c r="C9742">
        <v>17</v>
      </c>
      <c r="D9742" t="s">
        <v>2</v>
      </c>
      <c r="E9742">
        <v>54.061979999999998</v>
      </c>
      <c r="F9742">
        <v>4.2540639999999996</v>
      </c>
      <c r="G9742" s="1">
        <f t="shared" si="152"/>
        <v>12.708313744221996</v>
      </c>
    </row>
    <row r="9743" spans="1:7">
      <c r="A9743">
        <v>9</v>
      </c>
      <c r="B9743">
        <v>27</v>
      </c>
      <c r="C9743">
        <v>18</v>
      </c>
      <c r="D9743" t="s">
        <v>2</v>
      </c>
      <c r="E9743">
        <v>135.9768</v>
      </c>
      <c r="F9743">
        <v>2.5696840000000001</v>
      </c>
      <c r="G9743">
        <f t="shared" si="152"/>
        <v>52.915767074862117</v>
      </c>
    </row>
    <row r="9744" spans="1:7">
      <c r="A9744">
        <v>9</v>
      </c>
      <c r="B9744">
        <v>27</v>
      </c>
      <c r="C9744">
        <v>19</v>
      </c>
      <c r="D9744" t="s">
        <v>2</v>
      </c>
      <c r="E9744">
        <v>95.486109999999996</v>
      </c>
      <c r="F9744">
        <v>3.1850149999999999</v>
      </c>
      <c r="G9744" s="1">
        <f t="shared" si="152"/>
        <v>29.979799153222199</v>
      </c>
    </row>
    <row r="9745" spans="1:7">
      <c r="A9745">
        <v>9</v>
      </c>
      <c r="B9745">
        <v>27</v>
      </c>
      <c r="C9745">
        <v>20</v>
      </c>
      <c r="D9745" t="s">
        <v>2</v>
      </c>
      <c r="E9745">
        <v>289.71010000000001</v>
      </c>
      <c r="F9745">
        <v>3.0490870000000001</v>
      </c>
      <c r="G9745">
        <f t="shared" si="152"/>
        <v>95.015360335733291</v>
      </c>
    </row>
    <row r="9746" spans="1:7">
      <c r="A9746">
        <v>9</v>
      </c>
      <c r="B9746">
        <v>27</v>
      </c>
      <c r="C9746">
        <v>21</v>
      </c>
      <c r="D9746" t="s">
        <v>2</v>
      </c>
      <c r="E9746">
        <v>112.0333</v>
      </c>
      <c r="F9746">
        <v>2.8304040000000001</v>
      </c>
      <c r="G9746" s="1">
        <f t="shared" si="152"/>
        <v>39.582087928083759</v>
      </c>
    </row>
    <row r="9747" spans="1:7">
      <c r="A9747">
        <v>9</v>
      </c>
      <c r="B9747">
        <v>27</v>
      </c>
      <c r="C9747">
        <v>22</v>
      </c>
      <c r="D9747" t="s">
        <v>2</v>
      </c>
      <c r="E9747">
        <v>66.392309999999995</v>
      </c>
      <c r="F9747">
        <v>4.5709749999999998</v>
      </c>
      <c r="G9747">
        <f t="shared" si="152"/>
        <v>14.524758940926169</v>
      </c>
    </row>
    <row r="9748" spans="1:7">
      <c r="A9748">
        <v>9</v>
      </c>
      <c r="B9748">
        <v>27</v>
      </c>
      <c r="C9748">
        <v>23</v>
      </c>
      <c r="D9748" t="s">
        <v>2</v>
      </c>
      <c r="E9748">
        <v>26.887319999999999</v>
      </c>
      <c r="F9748">
        <v>7.6171249999999997</v>
      </c>
      <c r="G9748" s="1">
        <f t="shared" si="152"/>
        <v>3.5298514859609105</v>
      </c>
    </row>
    <row r="9749" spans="1:7">
      <c r="A9749">
        <v>9</v>
      </c>
      <c r="B9749">
        <v>27</v>
      </c>
      <c r="C9749">
        <v>24</v>
      </c>
      <c r="D9749" t="s">
        <v>2</v>
      </c>
      <c r="E9749">
        <v>34.672080000000001</v>
      </c>
      <c r="F9749">
        <v>7.5205299999999999</v>
      </c>
      <c r="G9749">
        <f t="shared" si="152"/>
        <v>4.6103240064197601</v>
      </c>
    </row>
    <row r="9750" spans="1:7">
      <c r="A9750">
        <v>9</v>
      </c>
      <c r="B9750">
        <v>27</v>
      </c>
      <c r="C9750">
        <v>25</v>
      </c>
      <c r="D9750" t="s">
        <v>2</v>
      </c>
      <c r="E9750">
        <v>87.833340000000007</v>
      </c>
      <c r="F9750">
        <v>3.6814659999999999</v>
      </c>
      <c r="G9750" s="1">
        <f t="shared" si="152"/>
        <v>23.858251033691474</v>
      </c>
    </row>
    <row r="9751" spans="1:7">
      <c r="A9751">
        <v>9</v>
      </c>
      <c r="B9751">
        <v>27</v>
      </c>
      <c r="C9751">
        <v>26</v>
      </c>
      <c r="D9751" t="s">
        <v>2</v>
      </c>
      <c r="E9751">
        <v>28.80949</v>
      </c>
      <c r="F9751">
        <v>7.1497380000000001</v>
      </c>
      <c r="G9751">
        <f t="shared" si="152"/>
        <v>4.0294469531610808</v>
      </c>
    </row>
    <row r="9752" spans="1:7">
      <c r="A9752">
        <v>9</v>
      </c>
      <c r="B9752">
        <v>27</v>
      </c>
      <c r="C9752">
        <v>27</v>
      </c>
      <c r="D9752" t="s">
        <v>2</v>
      </c>
      <c r="E9752">
        <v>54.242330000000003</v>
      </c>
      <c r="F9752">
        <v>7.2448110000000003</v>
      </c>
      <c r="G9752">
        <f t="shared" si="152"/>
        <v>7.4870593587603596</v>
      </c>
    </row>
    <row r="9753" spans="1:7">
      <c r="A9753">
        <v>9</v>
      </c>
      <c r="B9753">
        <v>27</v>
      </c>
      <c r="C9753">
        <v>28</v>
      </c>
      <c r="D9753" t="s">
        <v>2</v>
      </c>
      <c r="E9753">
        <v>54.127459999999999</v>
      </c>
      <c r="F9753">
        <v>5.8243169999999997</v>
      </c>
      <c r="G9753" s="1">
        <f t="shared" si="152"/>
        <v>9.2933574872384188</v>
      </c>
    </row>
    <row r="9754" spans="1:7">
      <c r="A9754">
        <v>9</v>
      </c>
      <c r="B9754">
        <v>27</v>
      </c>
      <c r="C9754">
        <v>29</v>
      </c>
      <c r="D9754" t="s">
        <v>2</v>
      </c>
      <c r="E9754">
        <v>36.232590000000002</v>
      </c>
      <c r="F9754">
        <v>7.700196</v>
      </c>
      <c r="G9754">
        <f t="shared" si="152"/>
        <v>4.7054113947229395</v>
      </c>
    </row>
    <row r="9755" spans="1:7">
      <c r="A9755">
        <v>9</v>
      </c>
      <c r="B9755">
        <v>27</v>
      </c>
      <c r="C9755">
        <v>30</v>
      </c>
      <c r="D9755" t="s">
        <v>2</v>
      </c>
      <c r="E9755">
        <v>24.69444</v>
      </c>
      <c r="F9755">
        <v>7.2257179999999996</v>
      </c>
      <c r="G9755" s="1">
        <f t="shared" si="152"/>
        <v>3.417575941934075</v>
      </c>
    </row>
    <row r="9756" spans="1:7">
      <c r="A9756">
        <v>9</v>
      </c>
      <c r="B9756">
        <v>27</v>
      </c>
      <c r="C9756">
        <v>31</v>
      </c>
      <c r="D9756" t="s">
        <v>2</v>
      </c>
      <c r="E9756">
        <v>41.708509999999997</v>
      </c>
      <c r="F9756">
        <v>7.5670120000000001</v>
      </c>
      <c r="G9756">
        <f t="shared" si="152"/>
        <v>5.5118863297692666</v>
      </c>
    </row>
    <row r="9757" spans="1:7">
      <c r="A9757">
        <v>9</v>
      </c>
      <c r="B9757">
        <v>27</v>
      </c>
      <c r="C9757">
        <v>32</v>
      </c>
      <c r="D9757" t="s">
        <v>2</v>
      </c>
      <c r="E9757">
        <v>31.95571</v>
      </c>
      <c r="F9757">
        <v>7.7275359999999997</v>
      </c>
      <c r="G9757" s="1">
        <f t="shared" si="152"/>
        <v>4.1353039312919408</v>
      </c>
    </row>
    <row r="9758" spans="1:7">
      <c r="A9758">
        <v>9</v>
      </c>
      <c r="B9758">
        <v>27</v>
      </c>
      <c r="C9758">
        <v>33</v>
      </c>
      <c r="D9758" t="s">
        <v>2</v>
      </c>
      <c r="E9758">
        <v>19.812570000000001</v>
      </c>
      <c r="F9758">
        <v>6.4953830000000004</v>
      </c>
      <c r="G9758">
        <f t="shared" si="152"/>
        <v>3.0502543114085805</v>
      </c>
    </row>
    <row r="9759" spans="1:7">
      <c r="A9759">
        <v>9</v>
      </c>
      <c r="B9759">
        <v>27</v>
      </c>
      <c r="C9759">
        <v>34</v>
      </c>
      <c r="D9759" t="s">
        <v>2</v>
      </c>
      <c r="E9759">
        <v>20.824549999999999</v>
      </c>
      <c r="F9759">
        <v>6.7501379999999997</v>
      </c>
      <c r="G9759" s="1">
        <f t="shared" si="152"/>
        <v>3.0850554462738389</v>
      </c>
    </row>
    <row r="9760" spans="1:7">
      <c r="A9760">
        <v>9</v>
      </c>
      <c r="B9760">
        <v>29</v>
      </c>
      <c r="C9760">
        <v>0</v>
      </c>
      <c r="D9760" t="s">
        <v>2</v>
      </c>
      <c r="E9760">
        <v>340.41489999999999</v>
      </c>
      <c r="F9760">
        <v>3.022805</v>
      </c>
      <c r="G9760">
        <f t="shared" si="152"/>
        <v>112.61556732902056</v>
      </c>
    </row>
    <row r="9761" spans="1:7">
      <c r="A9761">
        <v>9</v>
      </c>
      <c r="B9761">
        <v>29</v>
      </c>
      <c r="C9761">
        <v>1</v>
      </c>
      <c r="D9761" t="s">
        <v>2</v>
      </c>
      <c r="E9761">
        <v>233.69239999999999</v>
      </c>
      <c r="F9761">
        <v>2.4312</v>
      </c>
      <c r="G9761" s="1">
        <f t="shared" si="152"/>
        <v>96.122244159262905</v>
      </c>
    </row>
    <row r="9762" spans="1:7">
      <c r="A9762">
        <v>9</v>
      </c>
      <c r="B9762">
        <v>29</v>
      </c>
      <c r="C9762">
        <v>2</v>
      </c>
      <c r="D9762" t="s">
        <v>2</v>
      </c>
      <c r="E9762">
        <v>128.09229999999999</v>
      </c>
      <c r="F9762">
        <v>2.4203199999999998</v>
      </c>
      <c r="G9762">
        <f t="shared" si="152"/>
        <v>52.92370430356317</v>
      </c>
    </row>
    <row r="9763" spans="1:7">
      <c r="A9763">
        <v>9</v>
      </c>
      <c r="B9763">
        <v>29</v>
      </c>
      <c r="C9763">
        <v>3</v>
      </c>
      <c r="D9763" t="s">
        <v>2</v>
      </c>
      <c r="E9763">
        <v>272.77550000000002</v>
      </c>
      <c r="F9763">
        <v>3.260405</v>
      </c>
      <c r="G9763" s="1">
        <f t="shared" si="152"/>
        <v>83.663072532400122</v>
      </c>
    </row>
    <row r="9764" spans="1:7">
      <c r="A9764">
        <v>9</v>
      </c>
      <c r="B9764">
        <v>29</v>
      </c>
      <c r="C9764">
        <v>4</v>
      </c>
      <c r="D9764" t="s">
        <v>2</v>
      </c>
      <c r="E9764">
        <v>317.64830000000001</v>
      </c>
      <c r="F9764">
        <v>3.0840930000000002</v>
      </c>
      <c r="G9764">
        <f t="shared" si="152"/>
        <v>102.99569435811436</v>
      </c>
    </row>
    <row r="9765" spans="1:7">
      <c r="A9765">
        <v>9</v>
      </c>
      <c r="B9765">
        <v>29</v>
      </c>
      <c r="C9765">
        <v>5</v>
      </c>
      <c r="D9765" t="s">
        <v>2</v>
      </c>
      <c r="E9765">
        <v>291.64179999999999</v>
      </c>
      <c r="F9765">
        <v>2.6576819999999999</v>
      </c>
      <c r="G9765">
        <f t="shared" si="152"/>
        <v>109.73540099981864</v>
      </c>
    </row>
    <row r="9766" spans="1:7">
      <c r="A9766">
        <v>9</v>
      </c>
      <c r="B9766">
        <v>29</v>
      </c>
      <c r="C9766">
        <v>6</v>
      </c>
      <c r="D9766" t="s">
        <v>2</v>
      </c>
      <c r="E9766">
        <v>374.13819999999998</v>
      </c>
      <c r="F9766">
        <v>3.293517</v>
      </c>
      <c r="G9766" s="1">
        <f t="shared" si="152"/>
        <v>113.59838130484827</v>
      </c>
    </row>
    <row r="9767" spans="1:7">
      <c r="A9767">
        <v>9</v>
      </c>
      <c r="B9767">
        <v>29</v>
      </c>
      <c r="C9767">
        <v>7</v>
      </c>
      <c r="D9767" t="s">
        <v>2</v>
      </c>
      <c r="E9767">
        <v>83.383409999999998</v>
      </c>
      <c r="F9767">
        <v>2.2565170000000001</v>
      </c>
      <c r="G9767">
        <f t="shared" si="152"/>
        <v>36.952263156005472</v>
      </c>
    </row>
    <row r="9768" spans="1:7">
      <c r="A9768">
        <v>9</v>
      </c>
      <c r="B9768">
        <v>29</v>
      </c>
      <c r="C9768">
        <v>8</v>
      </c>
      <c r="D9768" t="s">
        <v>2</v>
      </c>
      <c r="E9768">
        <v>180.13990000000001</v>
      </c>
      <c r="F9768">
        <v>1.990869</v>
      </c>
      <c r="G9768" s="1">
        <f t="shared" si="152"/>
        <v>90.483050366448026</v>
      </c>
    </row>
    <row r="9769" spans="1:7">
      <c r="A9769">
        <v>9</v>
      </c>
      <c r="B9769">
        <v>29</v>
      </c>
      <c r="C9769">
        <v>9</v>
      </c>
      <c r="D9769" t="s">
        <v>2</v>
      </c>
      <c r="E9769">
        <v>290.77850000000001</v>
      </c>
      <c r="F9769">
        <v>2.6739549999999999</v>
      </c>
      <c r="G9769">
        <f t="shared" si="152"/>
        <v>108.74472457464692</v>
      </c>
    </row>
    <row r="9770" spans="1:7">
      <c r="A9770">
        <v>9</v>
      </c>
      <c r="B9770">
        <v>29</v>
      </c>
      <c r="C9770">
        <v>10</v>
      </c>
      <c r="D9770" t="s">
        <v>2</v>
      </c>
      <c r="E9770">
        <v>217.23759999999999</v>
      </c>
      <c r="F9770">
        <v>2.5280300000000002</v>
      </c>
      <c r="G9770" s="1">
        <f t="shared" si="152"/>
        <v>85.931575179092007</v>
      </c>
    </row>
    <row r="9771" spans="1:7">
      <c r="A9771">
        <v>9</v>
      </c>
      <c r="B9771">
        <v>29</v>
      </c>
      <c r="C9771">
        <v>11</v>
      </c>
      <c r="D9771" t="s">
        <v>2</v>
      </c>
      <c r="E9771">
        <v>19.423590000000001</v>
      </c>
      <c r="F9771">
        <v>5.949414</v>
      </c>
      <c r="G9771">
        <f t="shared" si="152"/>
        <v>3.264790448269359</v>
      </c>
    </row>
    <row r="9772" spans="1:7">
      <c r="A9772">
        <v>9</v>
      </c>
      <c r="B9772">
        <v>29</v>
      </c>
      <c r="C9772">
        <v>12</v>
      </c>
      <c r="D9772" t="s">
        <v>2</v>
      </c>
      <c r="E9772">
        <v>309.10629999999998</v>
      </c>
      <c r="F9772">
        <v>3.499091</v>
      </c>
      <c r="G9772" s="1">
        <f t="shared" si="152"/>
        <v>88.33902862200496</v>
      </c>
    </row>
    <row r="9773" spans="1:7">
      <c r="A9773">
        <v>9</v>
      </c>
      <c r="B9773">
        <v>29</v>
      </c>
      <c r="C9773">
        <v>13</v>
      </c>
      <c r="D9773" t="s">
        <v>2</v>
      </c>
      <c r="E9773">
        <v>342.83909999999997</v>
      </c>
      <c r="F9773">
        <v>3.3392659999999998</v>
      </c>
      <c r="G9773">
        <f t="shared" si="152"/>
        <v>102.66899971430847</v>
      </c>
    </row>
    <row r="9774" spans="1:7">
      <c r="A9774">
        <v>9</v>
      </c>
      <c r="B9774">
        <v>29</v>
      </c>
      <c r="C9774">
        <v>14</v>
      </c>
      <c r="D9774" t="s">
        <v>2</v>
      </c>
      <c r="E9774">
        <v>140.0855</v>
      </c>
      <c r="F9774">
        <v>2.3483299999999998</v>
      </c>
      <c r="G9774" s="1">
        <f t="shared" si="152"/>
        <v>59.653242942857268</v>
      </c>
    </row>
    <row r="9775" spans="1:7">
      <c r="A9775">
        <v>9</v>
      </c>
      <c r="B9775">
        <v>29</v>
      </c>
      <c r="C9775">
        <v>15</v>
      </c>
      <c r="D9775" t="s">
        <v>2</v>
      </c>
      <c r="E9775">
        <v>174.58760000000001</v>
      </c>
      <c r="F9775">
        <v>2.1785239999999999</v>
      </c>
      <c r="G9775">
        <f t="shared" si="152"/>
        <v>80.140315185878151</v>
      </c>
    </row>
    <row r="9776" spans="1:7">
      <c r="A9776">
        <v>9</v>
      </c>
      <c r="B9776">
        <v>29</v>
      </c>
      <c r="C9776">
        <v>16</v>
      </c>
      <c r="D9776" t="s">
        <v>2</v>
      </c>
      <c r="E9776">
        <v>102.65779999999999</v>
      </c>
      <c r="F9776">
        <v>2.6066729999999998</v>
      </c>
      <c r="G9776" s="1">
        <f t="shared" si="152"/>
        <v>39.382692036937506</v>
      </c>
    </row>
    <row r="9777" spans="1:7">
      <c r="A9777">
        <v>9</v>
      </c>
      <c r="B9777">
        <v>29</v>
      </c>
      <c r="C9777">
        <v>17</v>
      </c>
      <c r="D9777" t="s">
        <v>2</v>
      </c>
      <c r="E9777">
        <v>79.192760000000007</v>
      </c>
      <c r="F9777">
        <v>3.3080419999999999</v>
      </c>
      <c r="G9777">
        <f t="shared" si="152"/>
        <v>23.939466306655117</v>
      </c>
    </row>
    <row r="9778" spans="1:7">
      <c r="A9778">
        <v>9</v>
      </c>
      <c r="B9778">
        <v>29</v>
      </c>
      <c r="C9778">
        <v>18</v>
      </c>
      <c r="D9778" t="s">
        <v>2</v>
      </c>
      <c r="E9778">
        <v>168.00909999999999</v>
      </c>
      <c r="F9778">
        <v>2.5191159999999999</v>
      </c>
      <c r="G9778">
        <f t="shared" si="152"/>
        <v>66.69367349498792</v>
      </c>
    </row>
    <row r="9779" spans="1:7">
      <c r="A9779">
        <v>9</v>
      </c>
      <c r="B9779">
        <v>29</v>
      </c>
      <c r="C9779">
        <v>19</v>
      </c>
      <c r="D9779" t="s">
        <v>2</v>
      </c>
      <c r="E9779">
        <v>64.416889999999995</v>
      </c>
      <c r="F9779">
        <v>4.5864649999999996</v>
      </c>
      <c r="G9779" s="1">
        <f t="shared" si="152"/>
        <v>14.044997617991198</v>
      </c>
    </row>
    <row r="9780" spans="1:7">
      <c r="A9780">
        <v>9</v>
      </c>
      <c r="B9780">
        <v>29</v>
      </c>
      <c r="C9780">
        <v>20</v>
      </c>
      <c r="D9780" t="s">
        <v>2</v>
      </c>
      <c r="E9780">
        <v>106.6391</v>
      </c>
      <c r="F9780">
        <v>2.878711</v>
      </c>
      <c r="G9780">
        <f t="shared" si="152"/>
        <v>37.044045060445455</v>
      </c>
    </row>
    <row r="9781" spans="1:7">
      <c r="A9781">
        <v>9</v>
      </c>
      <c r="B9781">
        <v>29</v>
      </c>
      <c r="C9781">
        <v>21</v>
      </c>
      <c r="D9781" t="s">
        <v>2</v>
      </c>
      <c r="E9781">
        <v>99.128619999999998</v>
      </c>
      <c r="F9781">
        <v>3.8614579999999998</v>
      </c>
      <c r="G9781" s="1">
        <f t="shared" si="152"/>
        <v>25.671293071166385</v>
      </c>
    </row>
    <row r="9782" spans="1:7">
      <c r="A9782">
        <v>9</v>
      </c>
      <c r="B9782">
        <v>29</v>
      </c>
      <c r="C9782">
        <v>22</v>
      </c>
      <c r="D9782" t="s">
        <v>2</v>
      </c>
      <c r="E9782">
        <v>150.68620000000001</v>
      </c>
      <c r="F9782">
        <v>2.7471679999999998</v>
      </c>
      <c r="G9782">
        <f t="shared" si="152"/>
        <v>54.851468858111346</v>
      </c>
    </row>
    <row r="9783" spans="1:7">
      <c r="A9783">
        <v>9</v>
      </c>
      <c r="B9783">
        <v>29</v>
      </c>
      <c r="C9783">
        <v>23</v>
      </c>
      <c r="D9783" t="s">
        <v>2</v>
      </c>
      <c r="E9783">
        <v>54.265979999999999</v>
      </c>
      <c r="F9783">
        <v>5.487025</v>
      </c>
      <c r="G9783" s="1">
        <f t="shared" si="152"/>
        <v>9.8898729274971409</v>
      </c>
    </row>
    <row r="9784" spans="1:7">
      <c r="A9784">
        <v>9</v>
      </c>
      <c r="B9784">
        <v>29</v>
      </c>
      <c r="C9784">
        <v>24</v>
      </c>
      <c r="D9784" t="s">
        <v>2</v>
      </c>
      <c r="E9784">
        <v>52.4148</v>
      </c>
      <c r="F9784">
        <v>5.8634649999999997</v>
      </c>
      <c r="G9784">
        <f t="shared" si="152"/>
        <v>8.9392193864890466</v>
      </c>
    </row>
    <row r="9785" spans="1:7">
      <c r="A9785">
        <v>9</v>
      </c>
      <c r="B9785">
        <v>29</v>
      </c>
      <c r="C9785">
        <v>25</v>
      </c>
      <c r="D9785" t="s">
        <v>2</v>
      </c>
      <c r="E9785">
        <v>127.04640000000001</v>
      </c>
      <c r="F9785">
        <v>3.5659649999999998</v>
      </c>
      <c r="G9785" s="1">
        <f t="shared" si="152"/>
        <v>35.62749494176191</v>
      </c>
    </row>
    <row r="9786" spans="1:7">
      <c r="A9786">
        <v>9</v>
      </c>
      <c r="B9786">
        <v>29</v>
      </c>
      <c r="C9786">
        <v>26</v>
      </c>
      <c r="D9786" t="s">
        <v>2</v>
      </c>
      <c r="E9786">
        <v>72.315340000000006</v>
      </c>
      <c r="F9786">
        <v>4.9703330000000001</v>
      </c>
      <c r="G9786">
        <f t="shared" si="152"/>
        <v>14.549395382562899</v>
      </c>
    </row>
    <row r="9787" spans="1:7">
      <c r="A9787">
        <v>9</v>
      </c>
      <c r="B9787">
        <v>29</v>
      </c>
      <c r="C9787">
        <v>27</v>
      </c>
      <c r="D9787" t="s">
        <v>2</v>
      </c>
      <c r="E9787">
        <v>72.400880000000001</v>
      </c>
      <c r="F9787">
        <v>5.0081720000000001</v>
      </c>
      <c r="G9787" s="1">
        <f t="shared" si="152"/>
        <v>14.456548217593166</v>
      </c>
    </row>
    <row r="9788" spans="1:7">
      <c r="A9788">
        <v>9</v>
      </c>
      <c r="B9788">
        <v>29</v>
      </c>
      <c r="C9788">
        <v>28</v>
      </c>
      <c r="D9788" t="s">
        <v>2</v>
      </c>
      <c r="E9788">
        <v>80.703810000000004</v>
      </c>
      <c r="F9788">
        <v>4.203417</v>
      </c>
      <c r="G9788">
        <f t="shared" si="152"/>
        <v>19.199572633407538</v>
      </c>
    </row>
    <row r="9789" spans="1:7">
      <c r="A9789">
        <v>9</v>
      </c>
      <c r="B9789">
        <v>29</v>
      </c>
      <c r="C9789">
        <v>29</v>
      </c>
      <c r="D9789" t="s">
        <v>2</v>
      </c>
      <c r="E9789">
        <v>24.61328</v>
      </c>
      <c r="F9789">
        <v>7.4652269999999996</v>
      </c>
      <c r="G9789" s="1">
        <f t="shared" si="152"/>
        <v>3.2970571424016981</v>
      </c>
    </row>
    <row r="9790" spans="1:7">
      <c r="A9790">
        <v>9</v>
      </c>
      <c r="B9790">
        <v>29</v>
      </c>
      <c r="C9790">
        <v>30</v>
      </c>
      <c r="D9790" t="s">
        <v>2</v>
      </c>
      <c r="E9790">
        <v>47.904510000000002</v>
      </c>
      <c r="F9790">
        <v>6.7774970000000003</v>
      </c>
      <c r="G9790">
        <f t="shared" si="152"/>
        <v>7.068171332277978</v>
      </c>
    </row>
    <row r="9791" spans="1:7">
      <c r="A9791">
        <v>9</v>
      </c>
      <c r="B9791">
        <v>29</v>
      </c>
      <c r="C9791">
        <v>31</v>
      </c>
      <c r="D9791" t="s">
        <v>2</v>
      </c>
      <c r="E9791">
        <v>33.518529999999998</v>
      </c>
      <c r="F9791">
        <v>7.8855789999999999</v>
      </c>
      <c r="G9791">
        <f t="shared" si="152"/>
        <v>4.2506111472600807</v>
      </c>
    </row>
    <row r="9792" spans="1:7">
      <c r="A9792">
        <v>9</v>
      </c>
      <c r="B9792">
        <v>29</v>
      </c>
      <c r="C9792">
        <v>32</v>
      </c>
      <c r="D9792" t="s">
        <v>2</v>
      </c>
      <c r="E9792">
        <v>21.478649999999998</v>
      </c>
      <c r="F9792">
        <v>6.7974610000000002</v>
      </c>
      <c r="G9792" s="1">
        <f t="shared" si="152"/>
        <v>3.1598048153567926</v>
      </c>
    </row>
    <row r="9793" spans="1:7">
      <c r="A9793">
        <v>9</v>
      </c>
      <c r="B9793">
        <v>29</v>
      </c>
      <c r="C9793">
        <v>33</v>
      </c>
      <c r="D9793" t="s">
        <v>2</v>
      </c>
      <c r="E9793">
        <v>16.025099999999998</v>
      </c>
      <c r="F9793">
        <v>5.594964</v>
      </c>
      <c r="G9793">
        <f t="shared" si="152"/>
        <v>2.8642007348036551</v>
      </c>
    </row>
    <row r="9794" spans="1:7">
      <c r="A9794">
        <v>9</v>
      </c>
      <c r="B9794">
        <v>31</v>
      </c>
      <c r="C9794">
        <v>0</v>
      </c>
      <c r="D9794" t="s">
        <v>3</v>
      </c>
      <c r="E9794">
        <v>81.889570000000006</v>
      </c>
      <c r="F9794">
        <v>2.960356</v>
      </c>
      <c r="G9794" s="1">
        <f t="shared" si="152"/>
        <v>27.662068345834083</v>
      </c>
    </row>
    <row r="9795" spans="1:7">
      <c r="A9795">
        <v>9</v>
      </c>
      <c r="B9795">
        <v>31</v>
      </c>
      <c r="C9795">
        <v>1</v>
      </c>
      <c r="D9795" t="s">
        <v>2</v>
      </c>
      <c r="E9795">
        <v>407.23039999999997</v>
      </c>
      <c r="F9795">
        <v>3.855057</v>
      </c>
      <c r="G9795">
        <f t="shared" si="152"/>
        <v>105.63537711634353</v>
      </c>
    </row>
    <row r="9796" spans="1:7">
      <c r="A9796">
        <v>9</v>
      </c>
      <c r="B9796">
        <v>31</v>
      </c>
      <c r="C9796">
        <v>2</v>
      </c>
      <c r="D9796" t="s">
        <v>2</v>
      </c>
      <c r="E9796">
        <v>311.50920000000002</v>
      </c>
      <c r="F9796">
        <v>3.4601510000000002</v>
      </c>
      <c r="G9796" s="1">
        <f t="shared" ref="G9796:G9859" si="153">IF(OR(E9796="?",F9796="?"),0,E9796/F9796)</f>
        <v>90.027631742082932</v>
      </c>
    </row>
    <row r="9797" spans="1:7">
      <c r="A9797">
        <v>9</v>
      </c>
      <c r="B9797">
        <v>31</v>
      </c>
      <c r="C9797">
        <v>3</v>
      </c>
      <c r="D9797" t="s">
        <v>3</v>
      </c>
      <c r="E9797">
        <v>409.2946</v>
      </c>
      <c r="F9797">
        <v>4.6360190000000001</v>
      </c>
      <c r="G9797">
        <f t="shared" si="153"/>
        <v>88.285790028039145</v>
      </c>
    </row>
    <row r="9798" spans="1:7">
      <c r="A9798">
        <v>9</v>
      </c>
      <c r="B9798">
        <v>31</v>
      </c>
      <c r="C9798">
        <v>4</v>
      </c>
      <c r="D9798" t="s">
        <v>2</v>
      </c>
      <c r="E9798">
        <v>297.97489999999999</v>
      </c>
      <c r="F9798">
        <v>2.9584290000000002</v>
      </c>
      <c r="G9798" s="1">
        <f t="shared" si="153"/>
        <v>100.72065275184903</v>
      </c>
    </row>
    <row r="9799" spans="1:7">
      <c r="A9799">
        <v>9</v>
      </c>
      <c r="B9799">
        <v>31</v>
      </c>
      <c r="C9799">
        <v>5</v>
      </c>
      <c r="D9799" t="s">
        <v>2</v>
      </c>
      <c r="E9799">
        <v>261.41219999999998</v>
      </c>
      <c r="F9799">
        <v>2.672479</v>
      </c>
      <c r="G9799">
        <f t="shared" si="153"/>
        <v>97.816371990200849</v>
      </c>
    </row>
    <row r="9800" spans="1:7">
      <c r="A9800">
        <v>9</v>
      </c>
      <c r="B9800">
        <v>31</v>
      </c>
      <c r="C9800">
        <v>6</v>
      </c>
      <c r="D9800" t="s">
        <v>2</v>
      </c>
      <c r="E9800">
        <v>179.72559999999999</v>
      </c>
      <c r="F9800">
        <v>2.0016880000000001</v>
      </c>
      <c r="G9800" s="1">
        <f t="shared" si="153"/>
        <v>89.787019755326497</v>
      </c>
    </row>
    <row r="9801" spans="1:7">
      <c r="A9801">
        <v>9</v>
      </c>
      <c r="B9801">
        <v>31</v>
      </c>
      <c r="C9801">
        <v>7</v>
      </c>
      <c r="D9801" t="s">
        <v>2</v>
      </c>
      <c r="E9801">
        <v>186.7516</v>
      </c>
      <c r="F9801">
        <v>2.8276829999999999</v>
      </c>
      <c r="G9801">
        <f t="shared" si="153"/>
        <v>66.044036760839177</v>
      </c>
    </row>
    <row r="9802" spans="1:7">
      <c r="A9802">
        <v>9</v>
      </c>
      <c r="B9802">
        <v>31</v>
      </c>
      <c r="C9802">
        <v>8</v>
      </c>
      <c r="D9802" t="s">
        <v>2</v>
      </c>
      <c r="E9802">
        <v>199.24690000000001</v>
      </c>
      <c r="F9802">
        <v>2.5759609999999999</v>
      </c>
      <c r="G9802" s="1">
        <f t="shared" si="153"/>
        <v>77.348570106457359</v>
      </c>
    </row>
    <row r="9803" spans="1:7">
      <c r="A9803">
        <v>9</v>
      </c>
      <c r="B9803">
        <v>31</v>
      </c>
      <c r="C9803">
        <v>9</v>
      </c>
      <c r="D9803" t="s">
        <v>2</v>
      </c>
      <c r="E9803">
        <v>78.352540000000005</v>
      </c>
      <c r="F9803">
        <v>2.991635</v>
      </c>
      <c r="G9803">
        <f t="shared" si="153"/>
        <v>26.19054129263764</v>
      </c>
    </row>
    <row r="9804" spans="1:7">
      <c r="A9804">
        <v>9</v>
      </c>
      <c r="B9804">
        <v>31</v>
      </c>
      <c r="C9804">
        <v>10</v>
      </c>
      <c r="D9804" t="s">
        <v>2</v>
      </c>
      <c r="E9804">
        <v>227.82239999999999</v>
      </c>
      <c r="F9804">
        <v>2.890517</v>
      </c>
      <c r="G9804">
        <f t="shared" si="153"/>
        <v>78.817180455953036</v>
      </c>
    </row>
    <row r="9805" spans="1:7">
      <c r="A9805">
        <v>9</v>
      </c>
      <c r="B9805">
        <v>31</v>
      </c>
      <c r="C9805">
        <v>11</v>
      </c>
      <c r="D9805" t="s">
        <v>2</v>
      </c>
      <c r="E9805">
        <v>99.805179999999993</v>
      </c>
      <c r="F9805">
        <v>2.7327560000000002</v>
      </c>
      <c r="G9805" s="1">
        <f t="shared" si="153"/>
        <v>36.521804361604175</v>
      </c>
    </row>
    <row r="9806" spans="1:7">
      <c r="A9806">
        <v>9</v>
      </c>
      <c r="B9806">
        <v>31</v>
      </c>
      <c r="C9806">
        <v>12</v>
      </c>
      <c r="D9806" t="s">
        <v>2</v>
      </c>
      <c r="E9806">
        <v>73.918959999999998</v>
      </c>
      <c r="F9806">
        <v>3.2070249999999998</v>
      </c>
      <c r="G9806">
        <f t="shared" si="153"/>
        <v>23.049075077369213</v>
      </c>
    </row>
    <row r="9807" spans="1:7">
      <c r="A9807">
        <v>9</v>
      </c>
      <c r="B9807">
        <v>31</v>
      </c>
      <c r="C9807">
        <v>13</v>
      </c>
      <c r="D9807" t="s">
        <v>2</v>
      </c>
      <c r="E9807">
        <v>110.33459999999999</v>
      </c>
      <c r="F9807">
        <v>2.4332560000000001</v>
      </c>
      <c r="G9807" s="1">
        <f t="shared" si="153"/>
        <v>45.344427384541532</v>
      </c>
    </row>
    <row r="9808" spans="1:7">
      <c r="A9808">
        <v>9</v>
      </c>
      <c r="B9808">
        <v>31</v>
      </c>
      <c r="C9808">
        <v>14</v>
      </c>
      <c r="D9808" t="s">
        <v>2</v>
      </c>
      <c r="E9808">
        <v>92.969340000000003</v>
      </c>
      <c r="F9808">
        <v>2.7607020000000002</v>
      </c>
      <c r="G9808">
        <f t="shared" si="153"/>
        <v>33.675978066448316</v>
      </c>
    </row>
    <row r="9809" spans="1:7">
      <c r="A9809">
        <v>9</v>
      </c>
      <c r="B9809">
        <v>31</v>
      </c>
      <c r="C9809">
        <v>15</v>
      </c>
      <c r="D9809" t="s">
        <v>2</v>
      </c>
      <c r="E9809">
        <v>165.2645</v>
      </c>
      <c r="F9809">
        <v>2.3682669999999999</v>
      </c>
      <c r="G9809" s="1">
        <f t="shared" si="153"/>
        <v>69.782883433329104</v>
      </c>
    </row>
    <row r="9810" spans="1:7">
      <c r="A9810">
        <v>9</v>
      </c>
      <c r="B9810">
        <v>31</v>
      </c>
      <c r="C9810">
        <v>16</v>
      </c>
      <c r="D9810" t="s">
        <v>2</v>
      </c>
      <c r="E9810">
        <v>53.438130000000001</v>
      </c>
      <c r="F9810">
        <v>5.2765500000000003</v>
      </c>
      <c r="G9810">
        <f t="shared" si="153"/>
        <v>10.127475338999915</v>
      </c>
    </row>
    <row r="9811" spans="1:7">
      <c r="A9811">
        <v>9</v>
      </c>
      <c r="B9811">
        <v>31</v>
      </c>
      <c r="C9811">
        <v>17</v>
      </c>
      <c r="D9811" t="s">
        <v>2</v>
      </c>
      <c r="E9811">
        <v>226.71260000000001</v>
      </c>
      <c r="F9811">
        <v>2.8176320000000001</v>
      </c>
      <c r="G9811" s="1">
        <f t="shared" si="153"/>
        <v>80.462104348616137</v>
      </c>
    </row>
    <row r="9812" spans="1:7">
      <c r="A9812">
        <v>9</v>
      </c>
      <c r="B9812">
        <v>31</v>
      </c>
      <c r="C9812">
        <v>18</v>
      </c>
      <c r="D9812" t="s">
        <v>2</v>
      </c>
      <c r="E9812">
        <v>36.211779999999997</v>
      </c>
      <c r="F9812">
        <v>7.5612349999999999</v>
      </c>
      <c r="G9812">
        <f t="shared" si="153"/>
        <v>4.7891356372338647</v>
      </c>
    </row>
    <row r="9813" spans="1:7">
      <c r="A9813">
        <v>9</v>
      </c>
      <c r="B9813">
        <v>31</v>
      </c>
      <c r="C9813">
        <v>19</v>
      </c>
      <c r="D9813" t="s">
        <v>2</v>
      </c>
      <c r="E9813">
        <v>183.3877</v>
      </c>
      <c r="F9813">
        <v>2.7263869999999999</v>
      </c>
      <c r="G9813" s="1">
        <f t="shared" si="153"/>
        <v>67.264001772308916</v>
      </c>
    </row>
    <row r="9814" spans="1:7">
      <c r="A9814">
        <v>9</v>
      </c>
      <c r="B9814">
        <v>31</v>
      </c>
      <c r="C9814">
        <v>20</v>
      </c>
      <c r="D9814" t="s">
        <v>2</v>
      </c>
      <c r="E9814">
        <v>114.586</v>
      </c>
      <c r="F9814">
        <v>3.6386989999999999</v>
      </c>
      <c r="G9814">
        <f t="shared" si="153"/>
        <v>31.49092574021649</v>
      </c>
    </row>
    <row r="9815" spans="1:7">
      <c r="A9815">
        <v>9</v>
      </c>
      <c r="B9815">
        <v>31</v>
      </c>
      <c r="C9815">
        <v>21</v>
      </c>
      <c r="D9815" t="s">
        <v>2</v>
      </c>
      <c r="E9815">
        <v>150.84379999999999</v>
      </c>
      <c r="F9815">
        <v>2.6387830000000001</v>
      </c>
      <c r="G9815" s="1">
        <f t="shared" si="153"/>
        <v>57.164154839560503</v>
      </c>
    </row>
    <row r="9816" spans="1:7">
      <c r="A9816">
        <v>9</v>
      </c>
      <c r="B9816">
        <v>31</v>
      </c>
      <c r="C9816">
        <v>22</v>
      </c>
      <c r="D9816" t="s">
        <v>2</v>
      </c>
      <c r="E9816">
        <v>84.004999999999995</v>
      </c>
      <c r="F9816">
        <v>3.8627440000000002</v>
      </c>
      <c r="G9816">
        <f t="shared" si="153"/>
        <v>21.747493491673275</v>
      </c>
    </row>
    <row r="9817" spans="1:7">
      <c r="A9817">
        <v>9</v>
      </c>
      <c r="B9817">
        <v>31</v>
      </c>
      <c r="C9817">
        <v>23</v>
      </c>
      <c r="D9817" t="s">
        <v>2</v>
      </c>
      <c r="E9817">
        <v>25.694430000000001</v>
      </c>
      <c r="F9817">
        <v>7.3357599999999996</v>
      </c>
      <c r="G9817">
        <f t="shared" si="153"/>
        <v>3.5026268580215278</v>
      </c>
    </row>
    <row r="9818" spans="1:7">
      <c r="A9818">
        <v>9</v>
      </c>
      <c r="B9818">
        <v>31</v>
      </c>
      <c r="C9818">
        <v>24</v>
      </c>
      <c r="D9818" t="s">
        <v>2</v>
      </c>
      <c r="E9818">
        <v>55.552619999999997</v>
      </c>
      <c r="F9818">
        <v>6.9757899999999999</v>
      </c>
      <c r="G9818" s="1">
        <f t="shared" si="153"/>
        <v>7.9636313593155759</v>
      </c>
    </row>
    <row r="9819" spans="1:7">
      <c r="A9819">
        <v>9</v>
      </c>
      <c r="B9819">
        <v>31</v>
      </c>
      <c r="C9819">
        <v>25</v>
      </c>
      <c r="D9819" t="s">
        <v>2</v>
      </c>
      <c r="E9819">
        <v>37.798099999999998</v>
      </c>
      <c r="F9819">
        <v>7.3489180000000003</v>
      </c>
      <c r="G9819">
        <f t="shared" si="153"/>
        <v>5.1433557974112647</v>
      </c>
    </row>
    <row r="9820" spans="1:7">
      <c r="A9820">
        <v>9</v>
      </c>
      <c r="B9820">
        <v>31</v>
      </c>
      <c r="C9820">
        <v>26</v>
      </c>
      <c r="D9820" t="s">
        <v>2</v>
      </c>
      <c r="E9820">
        <v>61.970770000000002</v>
      </c>
      <c r="F9820">
        <v>6.474901</v>
      </c>
      <c r="G9820" s="1">
        <f t="shared" si="153"/>
        <v>9.5709216249020646</v>
      </c>
    </row>
    <row r="9821" spans="1:7">
      <c r="A9821">
        <v>9</v>
      </c>
      <c r="B9821">
        <v>31</v>
      </c>
      <c r="C9821">
        <v>27</v>
      </c>
      <c r="D9821" t="s">
        <v>2</v>
      </c>
      <c r="E9821">
        <v>24.629439999999999</v>
      </c>
      <c r="F9821">
        <v>7.2366020000000004</v>
      </c>
      <c r="G9821">
        <f t="shared" si="153"/>
        <v>3.4034537204063451</v>
      </c>
    </row>
    <row r="9822" spans="1:7">
      <c r="A9822">
        <v>9</v>
      </c>
      <c r="B9822">
        <v>31</v>
      </c>
      <c r="C9822">
        <v>28</v>
      </c>
      <c r="D9822" t="s">
        <v>2</v>
      </c>
      <c r="E9822">
        <v>26.844349999999999</v>
      </c>
      <c r="F9822">
        <v>7.2381489999999999</v>
      </c>
      <c r="G9822" s="1">
        <f t="shared" si="153"/>
        <v>3.7087313344889692</v>
      </c>
    </row>
    <row r="9823" spans="1:7">
      <c r="A9823">
        <v>9</v>
      </c>
      <c r="B9823">
        <v>31</v>
      </c>
      <c r="C9823">
        <v>29</v>
      </c>
      <c r="D9823" t="s">
        <v>2</v>
      </c>
      <c r="E9823">
        <v>23.774180000000001</v>
      </c>
      <c r="F9823">
        <v>7.2854080000000003</v>
      </c>
      <c r="G9823">
        <f t="shared" si="153"/>
        <v>3.2632599299860763</v>
      </c>
    </row>
    <row r="9824" spans="1:7">
      <c r="A9824">
        <v>9</v>
      </c>
      <c r="B9824">
        <v>31</v>
      </c>
      <c r="C9824">
        <v>30</v>
      </c>
      <c r="D9824" t="s">
        <v>2</v>
      </c>
      <c r="E9824">
        <v>25.611599999999999</v>
      </c>
      <c r="F9824">
        <v>7.6062659999999997</v>
      </c>
      <c r="G9824" s="1">
        <f t="shared" si="153"/>
        <v>3.3671712243563401</v>
      </c>
    </row>
    <row r="9825" spans="1:7">
      <c r="A9825">
        <v>9</v>
      </c>
      <c r="B9825">
        <v>31</v>
      </c>
      <c r="C9825">
        <v>31</v>
      </c>
      <c r="D9825" t="s">
        <v>2</v>
      </c>
      <c r="E9825">
        <v>39.047820000000002</v>
      </c>
      <c r="F9825">
        <v>7.3818549999999998</v>
      </c>
      <c r="G9825">
        <f t="shared" si="153"/>
        <v>5.2897029269743179</v>
      </c>
    </row>
    <row r="9826" spans="1:7">
      <c r="A9826">
        <v>9</v>
      </c>
      <c r="B9826">
        <v>31</v>
      </c>
      <c r="C9826">
        <v>32</v>
      </c>
      <c r="D9826" t="s">
        <v>2</v>
      </c>
      <c r="E9826">
        <v>21.671410000000002</v>
      </c>
      <c r="F9826">
        <v>6.9157149999999996</v>
      </c>
      <c r="G9826" s="1">
        <f t="shared" si="153"/>
        <v>3.1336470632465336</v>
      </c>
    </row>
    <row r="9827" spans="1:7">
      <c r="A9827">
        <v>9</v>
      </c>
      <c r="B9827">
        <v>33</v>
      </c>
      <c r="C9827">
        <v>0</v>
      </c>
      <c r="D9827" t="s">
        <v>2</v>
      </c>
      <c r="E9827">
        <v>58.76708</v>
      </c>
      <c r="F9827">
        <v>3.0808770000000001</v>
      </c>
      <c r="G9827">
        <f t="shared" si="153"/>
        <v>19.0747894187272</v>
      </c>
    </row>
    <row r="9828" spans="1:7">
      <c r="A9828">
        <v>9</v>
      </c>
      <c r="B9828">
        <v>33</v>
      </c>
      <c r="C9828">
        <v>1</v>
      </c>
      <c r="D9828" t="s">
        <v>2</v>
      </c>
      <c r="E9828">
        <v>395.51589999999999</v>
      </c>
      <c r="F9828">
        <v>4.0188410000000001</v>
      </c>
      <c r="G9828" s="1">
        <f t="shared" si="153"/>
        <v>98.415413797161918</v>
      </c>
    </row>
    <row r="9829" spans="1:7">
      <c r="A9829">
        <v>9</v>
      </c>
      <c r="B9829">
        <v>33</v>
      </c>
      <c r="C9829">
        <v>2</v>
      </c>
      <c r="D9829" t="s">
        <v>2</v>
      </c>
      <c r="E9829">
        <v>469.96460000000002</v>
      </c>
      <c r="F9829">
        <v>4.4144639999999997</v>
      </c>
      <c r="G9829">
        <f t="shared" si="153"/>
        <v>106.46017274124334</v>
      </c>
    </row>
    <row r="9830" spans="1:7">
      <c r="A9830">
        <v>9</v>
      </c>
      <c r="B9830">
        <v>33</v>
      </c>
      <c r="C9830">
        <v>3</v>
      </c>
      <c r="D9830" t="s">
        <v>2</v>
      </c>
      <c r="E9830">
        <v>197.6591</v>
      </c>
      <c r="F9830">
        <v>3.0461510000000001</v>
      </c>
      <c r="G9830">
        <f t="shared" si="153"/>
        <v>64.888149011654377</v>
      </c>
    </row>
    <row r="9831" spans="1:7">
      <c r="A9831">
        <v>9</v>
      </c>
      <c r="B9831">
        <v>33</v>
      </c>
      <c r="C9831">
        <v>4</v>
      </c>
      <c r="D9831" t="s">
        <v>2</v>
      </c>
      <c r="E9831">
        <v>395.0616</v>
      </c>
      <c r="F9831">
        <v>4.4910350000000001</v>
      </c>
      <c r="G9831" s="1">
        <f t="shared" si="153"/>
        <v>87.9667159129243</v>
      </c>
    </row>
    <row r="9832" spans="1:7">
      <c r="A9832">
        <v>9</v>
      </c>
      <c r="B9832">
        <v>33</v>
      </c>
      <c r="C9832">
        <v>5</v>
      </c>
      <c r="D9832" t="s">
        <v>3</v>
      </c>
      <c r="E9832">
        <v>122.6627</v>
      </c>
      <c r="F9832">
        <v>2.6146729999999998</v>
      </c>
      <c r="G9832">
        <f t="shared" si="153"/>
        <v>46.913208649800573</v>
      </c>
    </row>
    <row r="9833" spans="1:7">
      <c r="A9833">
        <v>9</v>
      </c>
      <c r="B9833">
        <v>33</v>
      </c>
      <c r="C9833">
        <v>6</v>
      </c>
      <c r="D9833" t="s">
        <v>2</v>
      </c>
      <c r="E9833">
        <v>131.78039999999999</v>
      </c>
      <c r="F9833">
        <v>2.4272909999999999</v>
      </c>
      <c r="G9833" s="1">
        <f t="shared" si="153"/>
        <v>54.291141853201779</v>
      </c>
    </row>
    <row r="9834" spans="1:7">
      <c r="A9834">
        <v>9</v>
      </c>
      <c r="B9834">
        <v>33</v>
      </c>
      <c r="C9834">
        <v>7</v>
      </c>
      <c r="D9834" t="s">
        <v>2</v>
      </c>
      <c r="E9834">
        <v>358.79489999999998</v>
      </c>
      <c r="F9834">
        <v>3.9050410000000002</v>
      </c>
      <c r="G9834">
        <f t="shared" si="153"/>
        <v>91.879931606351889</v>
      </c>
    </row>
    <row r="9835" spans="1:7">
      <c r="A9835">
        <v>9</v>
      </c>
      <c r="B9835">
        <v>33</v>
      </c>
      <c r="C9835">
        <v>8</v>
      </c>
      <c r="D9835" t="s">
        <v>2</v>
      </c>
      <c r="E9835">
        <v>36.368569999999998</v>
      </c>
      <c r="F9835">
        <v>6.2145609999999998</v>
      </c>
      <c r="G9835" s="1">
        <f t="shared" si="153"/>
        <v>5.8521543195086503</v>
      </c>
    </row>
    <row r="9836" spans="1:7">
      <c r="A9836">
        <v>9</v>
      </c>
      <c r="B9836">
        <v>33</v>
      </c>
      <c r="C9836">
        <v>9</v>
      </c>
      <c r="D9836" t="s">
        <v>2</v>
      </c>
      <c r="E9836">
        <v>294.96519999999998</v>
      </c>
      <c r="F9836">
        <v>3.3650380000000002</v>
      </c>
      <c r="G9836">
        <f t="shared" si="153"/>
        <v>87.655830335348355</v>
      </c>
    </row>
    <row r="9837" spans="1:7">
      <c r="A9837">
        <v>9</v>
      </c>
      <c r="B9837">
        <v>33</v>
      </c>
      <c r="C9837">
        <v>10</v>
      </c>
      <c r="D9837" t="s">
        <v>2</v>
      </c>
      <c r="E9837">
        <v>184.30590000000001</v>
      </c>
      <c r="F9837">
        <v>2.5652689999999998</v>
      </c>
      <c r="G9837" s="1">
        <f t="shared" si="153"/>
        <v>71.846617255344384</v>
      </c>
    </row>
    <row r="9838" spans="1:7">
      <c r="A9838">
        <v>9</v>
      </c>
      <c r="B9838">
        <v>33</v>
      </c>
      <c r="C9838">
        <v>11</v>
      </c>
      <c r="D9838" t="s">
        <v>3</v>
      </c>
      <c r="E9838">
        <v>350.7079</v>
      </c>
      <c r="F9838">
        <v>3.4124690000000002</v>
      </c>
      <c r="G9838">
        <f t="shared" si="153"/>
        <v>102.77247939834764</v>
      </c>
    </row>
    <row r="9839" spans="1:7">
      <c r="A9839">
        <v>9</v>
      </c>
      <c r="B9839">
        <v>33</v>
      </c>
      <c r="C9839">
        <v>12</v>
      </c>
      <c r="D9839" t="s">
        <v>2</v>
      </c>
      <c r="E9839">
        <v>79.83005</v>
      </c>
      <c r="F9839">
        <v>3.0295860000000001</v>
      </c>
      <c r="G9839" s="1">
        <f t="shared" si="153"/>
        <v>26.350151472841503</v>
      </c>
    </row>
    <row r="9840" spans="1:7">
      <c r="A9840">
        <v>9</v>
      </c>
      <c r="B9840">
        <v>33</v>
      </c>
      <c r="C9840">
        <v>13</v>
      </c>
      <c r="D9840" t="s">
        <v>2</v>
      </c>
      <c r="E9840">
        <v>157.37100000000001</v>
      </c>
      <c r="F9840">
        <v>2.3752140000000002</v>
      </c>
      <c r="G9840">
        <f t="shared" si="153"/>
        <v>66.255503714612658</v>
      </c>
    </row>
    <row r="9841" spans="1:7">
      <c r="A9841">
        <v>9</v>
      </c>
      <c r="B9841">
        <v>33</v>
      </c>
      <c r="C9841">
        <v>14</v>
      </c>
      <c r="D9841" t="s">
        <v>2</v>
      </c>
      <c r="E9841">
        <v>84.173630000000003</v>
      </c>
      <c r="F9841">
        <v>3.2239710000000001</v>
      </c>
      <c r="G9841" s="1">
        <f t="shared" si="153"/>
        <v>26.108680878332962</v>
      </c>
    </row>
    <row r="9842" spans="1:7">
      <c r="A9842">
        <v>9</v>
      </c>
      <c r="B9842">
        <v>33</v>
      </c>
      <c r="C9842">
        <v>15</v>
      </c>
      <c r="D9842" t="s">
        <v>2</v>
      </c>
      <c r="E9842">
        <v>160.8186</v>
      </c>
      <c r="F9842">
        <v>2.6277539999999999</v>
      </c>
      <c r="G9842">
        <f t="shared" si="153"/>
        <v>61.20002100653258</v>
      </c>
    </row>
    <row r="9843" spans="1:7">
      <c r="A9843">
        <v>9</v>
      </c>
      <c r="B9843">
        <v>33</v>
      </c>
      <c r="C9843">
        <v>16</v>
      </c>
      <c r="D9843" t="s">
        <v>2</v>
      </c>
      <c r="E9843">
        <v>112.5197</v>
      </c>
      <c r="F9843">
        <v>2.9836200000000002</v>
      </c>
      <c r="G9843">
        <f t="shared" si="153"/>
        <v>37.712476789939736</v>
      </c>
    </row>
    <row r="9844" spans="1:7">
      <c r="A9844">
        <v>9</v>
      </c>
      <c r="B9844">
        <v>33</v>
      </c>
      <c r="C9844">
        <v>17</v>
      </c>
      <c r="D9844" t="s">
        <v>2</v>
      </c>
      <c r="E9844">
        <v>193.25899999999999</v>
      </c>
      <c r="F9844">
        <v>2.6975349999999998</v>
      </c>
      <c r="G9844" s="1">
        <f t="shared" si="153"/>
        <v>71.64281464373957</v>
      </c>
    </row>
    <row r="9845" spans="1:7">
      <c r="A9845">
        <v>9</v>
      </c>
      <c r="B9845">
        <v>33</v>
      </c>
      <c r="C9845">
        <v>18</v>
      </c>
      <c r="D9845" t="s">
        <v>2</v>
      </c>
      <c r="E9845">
        <v>123.69540000000001</v>
      </c>
      <c r="F9845">
        <v>2.9311950000000002</v>
      </c>
      <c r="G9845">
        <f t="shared" si="153"/>
        <v>42.199648948636991</v>
      </c>
    </row>
    <row r="9846" spans="1:7">
      <c r="A9846">
        <v>9</v>
      </c>
      <c r="B9846">
        <v>33</v>
      </c>
      <c r="C9846">
        <v>19</v>
      </c>
      <c r="D9846" t="s">
        <v>2</v>
      </c>
      <c r="E9846">
        <v>119.37990000000001</v>
      </c>
      <c r="F9846">
        <v>2.9526300000000001</v>
      </c>
      <c r="G9846" s="1">
        <f t="shared" si="153"/>
        <v>40.431716808404708</v>
      </c>
    </row>
    <row r="9847" spans="1:7">
      <c r="A9847">
        <v>9</v>
      </c>
      <c r="B9847">
        <v>33</v>
      </c>
      <c r="C9847">
        <v>20</v>
      </c>
      <c r="D9847" t="s">
        <v>2</v>
      </c>
      <c r="E9847">
        <v>22.278749999999999</v>
      </c>
      <c r="F9847">
        <v>6.6128309999999999</v>
      </c>
      <c r="G9847">
        <f t="shared" si="153"/>
        <v>3.3690185035728266</v>
      </c>
    </row>
    <row r="9848" spans="1:7">
      <c r="A9848">
        <v>9</v>
      </c>
      <c r="B9848">
        <v>33</v>
      </c>
      <c r="C9848">
        <v>21</v>
      </c>
      <c r="D9848" t="s">
        <v>2</v>
      </c>
      <c r="E9848">
        <v>35.30348</v>
      </c>
      <c r="F9848">
        <v>7.3620169999999998</v>
      </c>
      <c r="G9848" s="1">
        <f t="shared" si="153"/>
        <v>4.795354316622741</v>
      </c>
    </row>
    <row r="9849" spans="1:7">
      <c r="A9849">
        <v>9</v>
      </c>
      <c r="B9849">
        <v>33</v>
      </c>
      <c r="C9849">
        <v>22</v>
      </c>
      <c r="D9849" t="s">
        <v>3</v>
      </c>
      <c r="E9849">
        <v>82.239720000000005</v>
      </c>
      <c r="F9849">
        <v>3.6055429999999999</v>
      </c>
      <c r="G9849">
        <f t="shared" si="153"/>
        <v>22.809246762554213</v>
      </c>
    </row>
    <row r="9850" spans="1:7">
      <c r="A9850">
        <v>9</v>
      </c>
      <c r="B9850">
        <v>33</v>
      </c>
      <c r="C9850">
        <v>23</v>
      </c>
      <c r="D9850" t="s">
        <v>2</v>
      </c>
      <c r="E9850">
        <v>52.617629999999998</v>
      </c>
      <c r="F9850">
        <v>6.3246979999999997</v>
      </c>
      <c r="G9850" s="1">
        <f t="shared" si="153"/>
        <v>8.3193901115910993</v>
      </c>
    </row>
    <row r="9851" spans="1:7">
      <c r="A9851">
        <v>9</v>
      </c>
      <c r="B9851">
        <v>33</v>
      </c>
      <c r="C9851">
        <v>24</v>
      </c>
      <c r="D9851" t="s">
        <v>2</v>
      </c>
      <c r="E9851">
        <v>34.964669999999998</v>
      </c>
      <c r="F9851">
        <v>7.6840149999999996</v>
      </c>
      <c r="G9851">
        <f t="shared" si="153"/>
        <v>4.5503125644601159</v>
      </c>
    </row>
    <row r="9852" spans="1:7">
      <c r="A9852">
        <v>9</v>
      </c>
      <c r="B9852">
        <v>33</v>
      </c>
      <c r="C9852">
        <v>25</v>
      </c>
      <c r="D9852" t="s">
        <v>2</v>
      </c>
      <c r="E9852">
        <v>71.960509999999999</v>
      </c>
      <c r="F9852">
        <v>5.3000030000000002</v>
      </c>
      <c r="G9852" s="1">
        <f t="shared" si="153"/>
        <v>13.577447031633755</v>
      </c>
    </row>
    <row r="9853" spans="1:7">
      <c r="A9853">
        <v>9</v>
      </c>
      <c r="B9853">
        <v>33</v>
      </c>
      <c r="C9853">
        <v>26</v>
      </c>
      <c r="D9853" t="s">
        <v>2</v>
      </c>
      <c r="E9853">
        <v>25.460129999999999</v>
      </c>
      <c r="F9853">
        <v>7.150963</v>
      </c>
      <c r="G9853">
        <f t="shared" si="153"/>
        <v>3.5603778120513279</v>
      </c>
    </row>
    <row r="9854" spans="1:7">
      <c r="A9854">
        <v>9</v>
      </c>
      <c r="B9854">
        <v>33</v>
      </c>
      <c r="C9854">
        <v>27</v>
      </c>
      <c r="D9854" t="s">
        <v>3</v>
      </c>
      <c r="E9854">
        <v>28.179279999999999</v>
      </c>
      <c r="F9854">
        <v>7.3299310000000002</v>
      </c>
      <c r="G9854" s="1">
        <f t="shared" si="153"/>
        <v>3.8444127236668391</v>
      </c>
    </row>
    <row r="9855" spans="1:7">
      <c r="A9855">
        <v>9</v>
      </c>
      <c r="B9855">
        <v>33</v>
      </c>
      <c r="C9855">
        <v>28</v>
      </c>
      <c r="D9855" t="s">
        <v>2</v>
      </c>
      <c r="E9855">
        <v>24.209029999999998</v>
      </c>
      <c r="F9855">
        <v>7.2760100000000003</v>
      </c>
      <c r="G9855">
        <f t="shared" si="153"/>
        <v>3.327239792138823</v>
      </c>
    </row>
    <row r="9856" spans="1:7">
      <c r="A9856">
        <v>9</v>
      </c>
      <c r="B9856">
        <v>33</v>
      </c>
      <c r="C9856">
        <v>29</v>
      </c>
      <c r="D9856" t="s">
        <v>2</v>
      </c>
      <c r="E9856">
        <v>21.072140000000001</v>
      </c>
      <c r="F9856">
        <v>6.7520379999999998</v>
      </c>
      <c r="G9856">
        <f t="shared" si="153"/>
        <v>3.1208562511052222</v>
      </c>
    </row>
    <row r="9857" spans="1:7">
      <c r="A9857">
        <v>9</v>
      </c>
      <c r="B9857">
        <v>33</v>
      </c>
      <c r="C9857">
        <v>30</v>
      </c>
      <c r="D9857" t="s">
        <v>2</v>
      </c>
      <c r="E9857">
        <v>20.802350000000001</v>
      </c>
      <c r="F9857">
        <v>6.5105560000000002</v>
      </c>
      <c r="G9857" s="1">
        <f t="shared" si="153"/>
        <v>3.1951725781945504</v>
      </c>
    </row>
    <row r="9858" spans="1:7">
      <c r="A9858">
        <v>9</v>
      </c>
      <c r="B9858">
        <v>33</v>
      </c>
      <c r="C9858">
        <v>31</v>
      </c>
      <c r="D9858" t="s">
        <v>2</v>
      </c>
      <c r="E9858">
        <v>21.73997</v>
      </c>
      <c r="F9858">
        <v>6.8785720000000001</v>
      </c>
      <c r="G9858">
        <f t="shared" si="153"/>
        <v>3.1605353553033972</v>
      </c>
    </row>
    <row r="9859" spans="1:7">
      <c r="A9859">
        <v>9</v>
      </c>
      <c r="B9859">
        <v>35</v>
      </c>
      <c r="C9859">
        <v>0</v>
      </c>
      <c r="D9859" t="s">
        <v>2</v>
      </c>
      <c r="E9859">
        <v>70.105159999999998</v>
      </c>
      <c r="F9859">
        <v>3.7358669999999998</v>
      </c>
      <c r="G9859" s="1">
        <f t="shared" si="153"/>
        <v>18.765432495321701</v>
      </c>
    </row>
    <row r="9860" spans="1:7">
      <c r="A9860">
        <v>9</v>
      </c>
      <c r="B9860">
        <v>35</v>
      </c>
      <c r="C9860">
        <v>1</v>
      </c>
      <c r="D9860" t="s">
        <v>2</v>
      </c>
      <c r="E9860">
        <v>90.921009999999995</v>
      </c>
      <c r="F9860">
        <v>2.616301</v>
      </c>
      <c r="G9860">
        <f t="shared" ref="G9860:G9923" si="154">IF(OR(E9860="?",F9860="?"),0,E9860/F9860)</f>
        <v>34.751739192088372</v>
      </c>
    </row>
    <row r="9861" spans="1:7">
      <c r="A9861">
        <v>9</v>
      </c>
      <c r="B9861">
        <v>35</v>
      </c>
      <c r="C9861">
        <v>2</v>
      </c>
      <c r="D9861" t="s">
        <v>2</v>
      </c>
      <c r="E9861">
        <v>149.12049999999999</v>
      </c>
      <c r="F9861">
        <v>2.2523780000000002</v>
      </c>
      <c r="G9861" s="1">
        <f t="shared" si="154"/>
        <v>66.205805597461875</v>
      </c>
    </row>
    <row r="9862" spans="1:7">
      <c r="A9862">
        <v>9</v>
      </c>
      <c r="B9862">
        <v>35</v>
      </c>
      <c r="C9862">
        <v>3</v>
      </c>
      <c r="D9862" t="s">
        <v>2</v>
      </c>
      <c r="E9862">
        <v>180.52670000000001</v>
      </c>
      <c r="F9862">
        <v>3.4744389999999998</v>
      </c>
      <c r="G9862">
        <f t="shared" si="154"/>
        <v>51.958517619679036</v>
      </c>
    </row>
    <row r="9863" spans="1:7">
      <c r="A9863">
        <v>9</v>
      </c>
      <c r="B9863">
        <v>35</v>
      </c>
      <c r="C9863">
        <v>4</v>
      </c>
      <c r="D9863" t="s">
        <v>2</v>
      </c>
      <c r="E9863">
        <v>271.65769999999998</v>
      </c>
      <c r="F9863">
        <v>3.6494270000000002</v>
      </c>
      <c r="G9863" s="1">
        <f t="shared" si="154"/>
        <v>74.438452940694518</v>
      </c>
    </row>
    <row r="9864" spans="1:7">
      <c r="A9864">
        <v>9</v>
      </c>
      <c r="B9864">
        <v>35</v>
      </c>
      <c r="C9864">
        <v>5</v>
      </c>
      <c r="D9864" t="s">
        <v>2</v>
      </c>
      <c r="E9864">
        <v>99.077830000000006</v>
      </c>
      <c r="F9864">
        <v>3.1738309999999998</v>
      </c>
      <c r="G9864">
        <f t="shared" si="154"/>
        <v>31.21710954363985</v>
      </c>
    </row>
    <row r="9865" spans="1:7">
      <c r="A9865">
        <v>9</v>
      </c>
      <c r="B9865">
        <v>35</v>
      </c>
      <c r="C9865">
        <v>6</v>
      </c>
      <c r="D9865" t="s">
        <v>2</v>
      </c>
      <c r="E9865">
        <v>72.784530000000004</v>
      </c>
      <c r="F9865">
        <v>3.5149089999999998</v>
      </c>
      <c r="G9865" s="1">
        <f t="shared" si="154"/>
        <v>20.707372509501671</v>
      </c>
    </row>
    <row r="9866" spans="1:7">
      <c r="A9866">
        <v>9</v>
      </c>
      <c r="B9866">
        <v>35</v>
      </c>
      <c r="C9866">
        <v>7</v>
      </c>
      <c r="D9866" t="s">
        <v>3</v>
      </c>
      <c r="E9866">
        <v>28.265599999999999</v>
      </c>
      <c r="F9866">
        <v>6.8683930000000002</v>
      </c>
      <c r="G9866">
        <f t="shared" si="154"/>
        <v>4.1153148924355376</v>
      </c>
    </row>
    <row r="9867" spans="1:7">
      <c r="A9867">
        <v>9</v>
      </c>
      <c r="B9867">
        <v>35</v>
      </c>
      <c r="C9867">
        <v>8</v>
      </c>
      <c r="D9867" t="s">
        <v>2</v>
      </c>
      <c r="E9867">
        <v>170.86859999999999</v>
      </c>
      <c r="F9867">
        <v>2.5250979999999998</v>
      </c>
      <c r="G9867" s="1">
        <f t="shared" si="154"/>
        <v>67.668106346763565</v>
      </c>
    </row>
    <row r="9868" spans="1:7">
      <c r="A9868">
        <v>9</v>
      </c>
      <c r="B9868">
        <v>35</v>
      </c>
      <c r="C9868">
        <v>9</v>
      </c>
      <c r="D9868" t="s">
        <v>2</v>
      </c>
      <c r="E9868">
        <v>276.84249999999997</v>
      </c>
      <c r="F9868">
        <v>2.847464</v>
      </c>
      <c r="G9868">
        <f t="shared" si="154"/>
        <v>97.224231807671657</v>
      </c>
    </row>
    <row r="9869" spans="1:7">
      <c r="A9869">
        <v>9</v>
      </c>
      <c r="B9869">
        <v>35</v>
      </c>
      <c r="C9869">
        <v>10</v>
      </c>
      <c r="D9869" t="s">
        <v>2</v>
      </c>
      <c r="E9869">
        <v>366.47289999999998</v>
      </c>
      <c r="F9869">
        <v>3.309901</v>
      </c>
      <c r="G9869">
        <f t="shared" si="154"/>
        <v>110.72019978845289</v>
      </c>
    </row>
    <row r="9870" spans="1:7">
      <c r="A9870">
        <v>9</v>
      </c>
      <c r="B9870">
        <v>35</v>
      </c>
      <c r="C9870">
        <v>11</v>
      </c>
      <c r="D9870" t="s">
        <v>2</v>
      </c>
      <c r="E9870">
        <v>201.4888</v>
      </c>
      <c r="F9870">
        <v>2.2868849999999998</v>
      </c>
      <c r="G9870" s="1">
        <f t="shared" si="154"/>
        <v>88.106223093859114</v>
      </c>
    </row>
    <row r="9871" spans="1:7">
      <c r="A9871">
        <v>9</v>
      </c>
      <c r="B9871">
        <v>35</v>
      </c>
      <c r="C9871">
        <v>12</v>
      </c>
      <c r="D9871" t="s">
        <v>2</v>
      </c>
      <c r="E9871">
        <v>128.1061</v>
      </c>
      <c r="F9871">
        <v>2.5102959999999999</v>
      </c>
      <c r="G9871">
        <f t="shared" si="154"/>
        <v>51.032268704567116</v>
      </c>
    </row>
    <row r="9872" spans="1:7">
      <c r="A9872">
        <v>9</v>
      </c>
      <c r="B9872">
        <v>35</v>
      </c>
      <c r="C9872">
        <v>13</v>
      </c>
      <c r="D9872" t="s">
        <v>2</v>
      </c>
      <c r="E9872">
        <v>242.88890000000001</v>
      </c>
      <c r="F9872">
        <v>2.5026860000000002</v>
      </c>
      <c r="G9872" s="1">
        <f t="shared" si="154"/>
        <v>97.051288096069584</v>
      </c>
    </row>
    <row r="9873" spans="1:7">
      <c r="A9873">
        <v>9</v>
      </c>
      <c r="B9873">
        <v>35</v>
      </c>
      <c r="C9873">
        <v>14</v>
      </c>
      <c r="D9873" t="s">
        <v>2</v>
      </c>
      <c r="E9873">
        <v>48.889400000000002</v>
      </c>
      <c r="F9873">
        <v>5.7215809999999996</v>
      </c>
      <c r="G9873">
        <f t="shared" si="154"/>
        <v>8.5447361489770053</v>
      </c>
    </row>
    <row r="9874" spans="1:7">
      <c r="A9874">
        <v>9</v>
      </c>
      <c r="B9874">
        <v>35</v>
      </c>
      <c r="C9874">
        <v>15</v>
      </c>
      <c r="D9874" t="s">
        <v>2</v>
      </c>
      <c r="E9874">
        <v>43.14114</v>
      </c>
      <c r="F9874">
        <v>6.6008639999999996</v>
      </c>
      <c r="G9874" s="1">
        <f t="shared" si="154"/>
        <v>6.5356807836065105</v>
      </c>
    </row>
    <row r="9875" spans="1:7">
      <c r="A9875">
        <v>9</v>
      </c>
      <c r="B9875">
        <v>35</v>
      </c>
      <c r="C9875">
        <v>16</v>
      </c>
      <c r="D9875" t="s">
        <v>2</v>
      </c>
      <c r="E9875">
        <v>134.57859999999999</v>
      </c>
      <c r="F9875">
        <v>3.175278</v>
      </c>
      <c r="G9875">
        <f t="shared" si="154"/>
        <v>42.383249592634094</v>
      </c>
    </row>
    <row r="9876" spans="1:7">
      <c r="A9876">
        <v>9</v>
      </c>
      <c r="B9876">
        <v>35</v>
      </c>
      <c r="C9876">
        <v>17</v>
      </c>
      <c r="D9876" t="s">
        <v>2</v>
      </c>
      <c r="E9876">
        <v>101.46429999999999</v>
      </c>
      <c r="F9876">
        <v>3.64724</v>
      </c>
      <c r="G9876" s="1">
        <f t="shared" si="154"/>
        <v>27.819474451914321</v>
      </c>
    </row>
    <row r="9877" spans="1:7">
      <c r="A9877">
        <v>9</v>
      </c>
      <c r="B9877">
        <v>35</v>
      </c>
      <c r="C9877">
        <v>18</v>
      </c>
      <c r="D9877" t="s">
        <v>2</v>
      </c>
      <c r="E9877">
        <v>142.98779999999999</v>
      </c>
      <c r="F9877">
        <v>2.5607449999999998</v>
      </c>
      <c r="G9877">
        <f t="shared" si="154"/>
        <v>55.838359539899521</v>
      </c>
    </row>
    <row r="9878" spans="1:7">
      <c r="A9878">
        <v>9</v>
      </c>
      <c r="B9878">
        <v>35</v>
      </c>
      <c r="C9878">
        <v>19</v>
      </c>
      <c r="D9878" t="s">
        <v>2</v>
      </c>
      <c r="E9878">
        <v>231.04069999999999</v>
      </c>
      <c r="F9878">
        <v>2.5819839999999998</v>
      </c>
      <c r="G9878" s="1">
        <f t="shared" si="154"/>
        <v>89.481848067222728</v>
      </c>
    </row>
    <row r="9879" spans="1:7">
      <c r="A9879">
        <v>9</v>
      </c>
      <c r="B9879">
        <v>35</v>
      </c>
      <c r="C9879">
        <v>20</v>
      </c>
      <c r="D9879" t="s">
        <v>2</v>
      </c>
      <c r="E9879">
        <v>112.96939999999999</v>
      </c>
      <c r="F9879">
        <v>2.925462</v>
      </c>
      <c r="G9879">
        <f t="shared" si="154"/>
        <v>38.615917759314591</v>
      </c>
    </row>
    <row r="9880" spans="1:7">
      <c r="A9880">
        <v>9</v>
      </c>
      <c r="B9880">
        <v>35</v>
      </c>
      <c r="C9880">
        <v>21</v>
      </c>
      <c r="D9880" t="s">
        <v>2</v>
      </c>
      <c r="E9880">
        <v>28.57582</v>
      </c>
      <c r="F9880">
        <v>7.4573879999999999</v>
      </c>
      <c r="G9880" s="1">
        <f t="shared" si="154"/>
        <v>3.8318805458425929</v>
      </c>
    </row>
    <row r="9881" spans="1:7">
      <c r="A9881">
        <v>9</v>
      </c>
      <c r="B9881">
        <v>35</v>
      </c>
      <c r="C9881">
        <v>22</v>
      </c>
      <c r="D9881" t="s">
        <v>2</v>
      </c>
      <c r="E9881">
        <v>91.882230000000007</v>
      </c>
      <c r="F9881">
        <v>3.7356029999999998</v>
      </c>
      <c r="G9881">
        <f t="shared" si="154"/>
        <v>24.596358338934841</v>
      </c>
    </row>
    <row r="9882" spans="1:7">
      <c r="A9882">
        <v>9</v>
      </c>
      <c r="B9882">
        <v>35</v>
      </c>
      <c r="C9882">
        <v>23</v>
      </c>
      <c r="D9882" t="s">
        <v>2</v>
      </c>
      <c r="E9882">
        <v>32.49485</v>
      </c>
      <c r="F9882">
        <v>8.1394819999999992</v>
      </c>
      <c r="G9882">
        <f t="shared" si="154"/>
        <v>3.9922503667923834</v>
      </c>
    </row>
    <row r="9883" spans="1:7">
      <c r="A9883">
        <v>9</v>
      </c>
      <c r="B9883">
        <v>35</v>
      </c>
      <c r="C9883">
        <v>24</v>
      </c>
      <c r="D9883" t="s">
        <v>2</v>
      </c>
      <c r="E9883">
        <v>24.938089999999999</v>
      </c>
      <c r="F9883">
        <v>7.493671</v>
      </c>
      <c r="G9883" s="1">
        <f t="shared" si="154"/>
        <v>3.3278869595422589</v>
      </c>
    </row>
    <row r="9884" spans="1:7">
      <c r="A9884">
        <v>9</v>
      </c>
      <c r="B9884">
        <v>35</v>
      </c>
      <c r="C9884">
        <v>25</v>
      </c>
      <c r="D9884" t="s">
        <v>2</v>
      </c>
      <c r="E9884">
        <v>63.673549999999999</v>
      </c>
      <c r="F9884">
        <v>4.4854729999999998</v>
      </c>
      <c r="G9884">
        <f t="shared" si="154"/>
        <v>14.195504019308554</v>
      </c>
    </row>
    <row r="9885" spans="1:7">
      <c r="A9885">
        <v>9</v>
      </c>
      <c r="B9885">
        <v>35</v>
      </c>
      <c r="C9885">
        <v>26</v>
      </c>
      <c r="D9885" t="s">
        <v>2</v>
      </c>
      <c r="E9885">
        <v>27.646599999999999</v>
      </c>
      <c r="F9885">
        <v>7.1585609999999997</v>
      </c>
      <c r="G9885" s="1">
        <f t="shared" si="154"/>
        <v>3.8620331656040929</v>
      </c>
    </row>
    <row r="9886" spans="1:7">
      <c r="A9886">
        <v>9</v>
      </c>
      <c r="B9886">
        <v>35</v>
      </c>
      <c r="C9886">
        <v>27</v>
      </c>
      <c r="D9886" t="s">
        <v>2</v>
      </c>
      <c r="E9886">
        <v>24.194050000000001</v>
      </c>
      <c r="F9886">
        <v>7.1479090000000003</v>
      </c>
      <c r="G9886">
        <f t="shared" si="154"/>
        <v>3.3847730853876286</v>
      </c>
    </row>
    <row r="9887" spans="1:7">
      <c r="A9887">
        <v>9</v>
      </c>
      <c r="B9887">
        <v>35</v>
      </c>
      <c r="C9887">
        <v>28</v>
      </c>
      <c r="D9887" t="s">
        <v>2</v>
      </c>
      <c r="E9887">
        <v>27.66</v>
      </c>
      <c r="F9887">
        <v>7.1821479999999998</v>
      </c>
      <c r="G9887" s="1">
        <f t="shared" si="154"/>
        <v>3.8512155416457583</v>
      </c>
    </row>
    <row r="9888" spans="1:7">
      <c r="A9888">
        <v>9</v>
      </c>
      <c r="B9888">
        <v>35</v>
      </c>
      <c r="C9888">
        <v>29</v>
      </c>
      <c r="D9888" t="s">
        <v>2</v>
      </c>
      <c r="E9888">
        <v>27.149509999999999</v>
      </c>
      <c r="F9888">
        <v>7.2277189999999996</v>
      </c>
      <c r="G9888">
        <f t="shared" si="154"/>
        <v>3.7563040289751166</v>
      </c>
    </row>
    <row r="9889" spans="1:7">
      <c r="A9889">
        <v>9</v>
      </c>
      <c r="B9889">
        <v>35</v>
      </c>
      <c r="C9889">
        <v>30</v>
      </c>
      <c r="D9889" t="s">
        <v>2</v>
      </c>
      <c r="E9889">
        <v>23.099029999999999</v>
      </c>
      <c r="F9889">
        <v>7.0661040000000002</v>
      </c>
      <c r="G9889" s="1">
        <f t="shared" si="154"/>
        <v>3.2689909460715549</v>
      </c>
    </row>
    <row r="9890" spans="1:7">
      <c r="A9890">
        <v>9</v>
      </c>
      <c r="B9890">
        <v>35</v>
      </c>
      <c r="C9890">
        <v>31</v>
      </c>
      <c r="D9890" t="s">
        <v>2</v>
      </c>
      <c r="E9890">
        <v>18.979939999999999</v>
      </c>
      <c r="F9890">
        <v>6.33704</v>
      </c>
      <c r="G9890">
        <f t="shared" si="154"/>
        <v>2.995079721762842</v>
      </c>
    </row>
    <row r="9891" spans="1:7">
      <c r="A9891">
        <v>9</v>
      </c>
      <c r="B9891">
        <v>37</v>
      </c>
      <c r="C9891">
        <v>0</v>
      </c>
      <c r="D9891" t="s">
        <v>2</v>
      </c>
      <c r="E9891">
        <v>48.986449999999998</v>
      </c>
      <c r="F9891">
        <v>5.0686419999999996</v>
      </c>
      <c r="G9891" s="1">
        <f t="shared" si="154"/>
        <v>9.6646103630913363</v>
      </c>
    </row>
    <row r="9892" spans="1:7">
      <c r="A9892">
        <v>9</v>
      </c>
      <c r="B9892">
        <v>37</v>
      </c>
      <c r="C9892">
        <v>1</v>
      </c>
      <c r="D9892" t="s">
        <v>2</v>
      </c>
      <c r="E9892">
        <v>456.35860000000002</v>
      </c>
      <c r="F9892">
        <v>5.155786</v>
      </c>
      <c r="G9892">
        <f t="shared" si="154"/>
        <v>88.513875478927957</v>
      </c>
    </row>
    <row r="9893" spans="1:7">
      <c r="A9893">
        <v>9</v>
      </c>
      <c r="B9893">
        <v>37</v>
      </c>
      <c r="C9893">
        <v>2</v>
      </c>
      <c r="D9893" t="s">
        <v>2</v>
      </c>
      <c r="E9893">
        <v>220.68170000000001</v>
      </c>
      <c r="F9893">
        <v>3.2410060000000001</v>
      </c>
      <c r="G9893" s="1">
        <f t="shared" si="154"/>
        <v>68.090494124355217</v>
      </c>
    </row>
    <row r="9894" spans="1:7">
      <c r="A9894">
        <v>9</v>
      </c>
      <c r="B9894">
        <v>37</v>
      </c>
      <c r="C9894">
        <v>3</v>
      </c>
      <c r="D9894" t="s">
        <v>2</v>
      </c>
      <c r="E9894">
        <v>563.01750000000004</v>
      </c>
      <c r="F9894">
        <v>6.9137079999999997</v>
      </c>
      <c r="G9894">
        <f t="shared" si="154"/>
        <v>81.434955019795467</v>
      </c>
    </row>
    <row r="9895" spans="1:7">
      <c r="A9895">
        <v>9</v>
      </c>
      <c r="B9895">
        <v>37</v>
      </c>
      <c r="C9895">
        <v>4</v>
      </c>
      <c r="D9895" t="s">
        <v>2</v>
      </c>
      <c r="E9895">
        <v>155.52330000000001</v>
      </c>
      <c r="F9895">
        <v>3.1876289999999998</v>
      </c>
      <c r="G9895">
        <f t="shared" si="154"/>
        <v>48.78964898361761</v>
      </c>
    </row>
    <row r="9896" spans="1:7">
      <c r="A9896">
        <v>9</v>
      </c>
      <c r="B9896">
        <v>37</v>
      </c>
      <c r="C9896">
        <v>5</v>
      </c>
      <c r="D9896" t="s">
        <v>2</v>
      </c>
      <c r="E9896">
        <v>426.33069999999998</v>
      </c>
      <c r="F9896">
        <v>4.0745959999999997</v>
      </c>
      <c r="G9896" s="1">
        <f t="shared" si="154"/>
        <v>104.6314039477779</v>
      </c>
    </row>
    <row r="9897" spans="1:7">
      <c r="A9897">
        <v>9</v>
      </c>
      <c r="B9897">
        <v>37</v>
      </c>
      <c r="C9897">
        <v>6</v>
      </c>
      <c r="D9897" t="s">
        <v>2</v>
      </c>
      <c r="E9897">
        <v>347.16770000000002</v>
      </c>
      <c r="F9897">
        <v>3.4261710000000001</v>
      </c>
      <c r="G9897">
        <f t="shared" si="154"/>
        <v>101.32818823111865</v>
      </c>
    </row>
    <row r="9898" spans="1:7">
      <c r="A9898">
        <v>9</v>
      </c>
      <c r="B9898">
        <v>37</v>
      </c>
      <c r="C9898">
        <v>7</v>
      </c>
      <c r="D9898" t="s">
        <v>2</v>
      </c>
      <c r="E9898">
        <v>225.62700000000001</v>
      </c>
      <c r="F9898">
        <v>2.3778649999999999</v>
      </c>
      <c r="G9898" s="1">
        <f t="shared" si="154"/>
        <v>94.886379167866977</v>
      </c>
    </row>
    <row r="9899" spans="1:7">
      <c r="A9899">
        <v>9</v>
      </c>
      <c r="B9899">
        <v>37</v>
      </c>
      <c r="C9899">
        <v>8</v>
      </c>
      <c r="D9899" t="s">
        <v>2</v>
      </c>
      <c r="E9899">
        <v>309.44369999999998</v>
      </c>
      <c r="F9899">
        <v>2.887057</v>
      </c>
      <c r="G9899">
        <f t="shared" si="154"/>
        <v>107.18309337155449</v>
      </c>
    </row>
    <row r="9900" spans="1:7">
      <c r="A9900">
        <v>9</v>
      </c>
      <c r="B9900">
        <v>37</v>
      </c>
      <c r="C9900">
        <v>9</v>
      </c>
      <c r="D9900" t="s">
        <v>2</v>
      </c>
      <c r="E9900">
        <v>116.1844</v>
      </c>
      <c r="F9900">
        <v>2.4073319999999998</v>
      </c>
      <c r="G9900" s="1">
        <f t="shared" si="154"/>
        <v>48.262724044710083</v>
      </c>
    </row>
    <row r="9901" spans="1:7">
      <c r="A9901">
        <v>9</v>
      </c>
      <c r="B9901">
        <v>37</v>
      </c>
      <c r="C9901">
        <v>10</v>
      </c>
      <c r="D9901" t="s">
        <v>2</v>
      </c>
      <c r="E9901">
        <v>97.358509999999995</v>
      </c>
      <c r="F9901">
        <v>2.7454040000000002</v>
      </c>
      <c r="G9901">
        <f t="shared" si="154"/>
        <v>35.462361823615026</v>
      </c>
    </row>
    <row r="9902" spans="1:7">
      <c r="A9902">
        <v>9</v>
      </c>
      <c r="B9902">
        <v>37</v>
      </c>
      <c r="C9902">
        <v>11</v>
      </c>
      <c r="D9902" t="s">
        <v>2</v>
      </c>
      <c r="E9902">
        <v>64.982839999999996</v>
      </c>
      <c r="F9902">
        <v>3.7881130000000001</v>
      </c>
      <c r="G9902" s="1">
        <f t="shared" si="154"/>
        <v>17.15440906857847</v>
      </c>
    </row>
    <row r="9903" spans="1:7">
      <c r="A9903">
        <v>9</v>
      </c>
      <c r="B9903">
        <v>37</v>
      </c>
      <c r="C9903">
        <v>12</v>
      </c>
      <c r="D9903" t="s">
        <v>2</v>
      </c>
      <c r="E9903">
        <v>217.4442</v>
      </c>
      <c r="F9903">
        <v>2.6058819999999998</v>
      </c>
      <c r="G9903">
        <f t="shared" si="154"/>
        <v>83.443609495748476</v>
      </c>
    </row>
    <row r="9904" spans="1:7">
      <c r="A9904">
        <v>9</v>
      </c>
      <c r="B9904">
        <v>37</v>
      </c>
      <c r="C9904">
        <v>13</v>
      </c>
      <c r="D9904" t="s">
        <v>2</v>
      </c>
      <c r="E9904">
        <v>67.540959999999998</v>
      </c>
      <c r="F9904">
        <v>4.1948840000000001</v>
      </c>
      <c r="G9904" s="1">
        <f t="shared" si="154"/>
        <v>16.100793251970732</v>
      </c>
    </row>
    <row r="9905" spans="1:7">
      <c r="A9905">
        <v>9</v>
      </c>
      <c r="B9905">
        <v>37</v>
      </c>
      <c r="C9905">
        <v>14</v>
      </c>
      <c r="D9905" t="s">
        <v>2</v>
      </c>
      <c r="E9905">
        <v>261.48739999999998</v>
      </c>
      <c r="F9905">
        <v>3.2080890000000002</v>
      </c>
      <c r="G9905">
        <f t="shared" si="154"/>
        <v>81.508773603226089</v>
      </c>
    </row>
    <row r="9906" spans="1:7">
      <c r="A9906">
        <v>9</v>
      </c>
      <c r="B9906">
        <v>37</v>
      </c>
      <c r="C9906">
        <v>15</v>
      </c>
      <c r="D9906" t="s">
        <v>2</v>
      </c>
      <c r="E9906">
        <v>196.58869999999999</v>
      </c>
      <c r="F9906">
        <v>2.9252560000000001</v>
      </c>
      <c r="G9906" s="1">
        <f t="shared" si="154"/>
        <v>67.203930185939271</v>
      </c>
    </row>
    <row r="9907" spans="1:7">
      <c r="A9907">
        <v>9</v>
      </c>
      <c r="B9907">
        <v>37</v>
      </c>
      <c r="C9907">
        <v>16</v>
      </c>
      <c r="D9907" t="s">
        <v>2</v>
      </c>
      <c r="E9907">
        <v>62.170940000000002</v>
      </c>
      <c r="F9907">
        <v>4.9517350000000002</v>
      </c>
      <c r="G9907">
        <f t="shared" si="154"/>
        <v>12.555385132685815</v>
      </c>
    </row>
    <row r="9908" spans="1:7">
      <c r="A9908">
        <v>9</v>
      </c>
      <c r="B9908">
        <v>37</v>
      </c>
      <c r="C9908">
        <v>17</v>
      </c>
      <c r="D9908" t="s">
        <v>2</v>
      </c>
      <c r="E9908">
        <v>213.6575</v>
      </c>
      <c r="F9908">
        <v>2.4718059999999999</v>
      </c>
      <c r="G9908">
        <f t="shared" si="154"/>
        <v>86.43781105798756</v>
      </c>
    </row>
    <row r="9909" spans="1:7">
      <c r="A9909">
        <v>9</v>
      </c>
      <c r="B9909">
        <v>37</v>
      </c>
      <c r="C9909">
        <v>18</v>
      </c>
      <c r="D9909" t="s">
        <v>2</v>
      </c>
      <c r="E9909">
        <v>164.32239999999999</v>
      </c>
      <c r="F9909">
        <v>2.44896</v>
      </c>
      <c r="G9909" s="1">
        <f t="shared" si="154"/>
        <v>67.098850124134316</v>
      </c>
    </row>
    <row r="9910" spans="1:7">
      <c r="A9910">
        <v>9</v>
      </c>
      <c r="B9910">
        <v>37</v>
      </c>
      <c r="C9910">
        <v>19</v>
      </c>
      <c r="D9910" t="s">
        <v>2</v>
      </c>
      <c r="E9910">
        <v>74.877660000000006</v>
      </c>
      <c r="F9910">
        <v>3.8807010000000002</v>
      </c>
      <c r="G9910">
        <f t="shared" si="154"/>
        <v>19.294879971427843</v>
      </c>
    </row>
    <row r="9911" spans="1:7">
      <c r="A9911">
        <v>9</v>
      </c>
      <c r="B9911">
        <v>37</v>
      </c>
      <c r="C9911">
        <v>20</v>
      </c>
      <c r="D9911" t="s">
        <v>2</v>
      </c>
      <c r="E9911">
        <v>214.82249999999999</v>
      </c>
      <c r="F9911">
        <v>2.5394749999999999</v>
      </c>
      <c r="G9911" s="1">
        <f t="shared" si="154"/>
        <v>84.593272231465164</v>
      </c>
    </row>
    <row r="9912" spans="1:7">
      <c r="A9912">
        <v>9</v>
      </c>
      <c r="B9912">
        <v>37</v>
      </c>
      <c r="C9912">
        <v>21</v>
      </c>
      <c r="D9912" t="s">
        <v>2</v>
      </c>
      <c r="E9912">
        <v>106.62</v>
      </c>
      <c r="F9912">
        <v>3.678118</v>
      </c>
      <c r="G9912">
        <f t="shared" si="154"/>
        <v>28.987650749649685</v>
      </c>
    </row>
    <row r="9913" spans="1:7">
      <c r="A9913">
        <v>9</v>
      </c>
      <c r="B9913">
        <v>37</v>
      </c>
      <c r="C9913">
        <v>22</v>
      </c>
      <c r="D9913" t="s">
        <v>2</v>
      </c>
      <c r="E9913">
        <v>159.58170000000001</v>
      </c>
      <c r="F9913">
        <v>3.1378080000000002</v>
      </c>
      <c r="G9913" s="1">
        <f t="shared" si="154"/>
        <v>50.857700662373226</v>
      </c>
    </row>
    <row r="9914" spans="1:7">
      <c r="A9914">
        <v>9</v>
      </c>
      <c r="B9914">
        <v>37</v>
      </c>
      <c r="C9914">
        <v>23</v>
      </c>
      <c r="D9914" t="s">
        <v>2</v>
      </c>
      <c r="E9914">
        <v>34.22681</v>
      </c>
      <c r="F9914">
        <v>7.2028059999999998</v>
      </c>
      <c r="G9914">
        <f t="shared" si="154"/>
        <v>4.751871701112039</v>
      </c>
    </row>
    <row r="9915" spans="1:7">
      <c r="A9915">
        <v>9</v>
      </c>
      <c r="B9915">
        <v>37</v>
      </c>
      <c r="C9915">
        <v>24</v>
      </c>
      <c r="D9915" t="s">
        <v>2</v>
      </c>
      <c r="E9915">
        <v>30.63204</v>
      </c>
      <c r="F9915">
        <v>7.3352469999999999</v>
      </c>
      <c r="G9915" s="1">
        <f t="shared" si="154"/>
        <v>4.1760066157281415</v>
      </c>
    </row>
    <row r="9916" spans="1:7">
      <c r="A9916">
        <v>9</v>
      </c>
      <c r="B9916">
        <v>37</v>
      </c>
      <c r="C9916">
        <v>25</v>
      </c>
      <c r="D9916" t="s">
        <v>2</v>
      </c>
      <c r="E9916">
        <v>46.552410000000002</v>
      </c>
      <c r="F9916">
        <v>6.0514510000000001</v>
      </c>
      <c r="G9916">
        <f t="shared" si="154"/>
        <v>7.6927682302971636</v>
      </c>
    </row>
    <row r="9917" spans="1:7">
      <c r="A9917">
        <v>9</v>
      </c>
      <c r="B9917">
        <v>37</v>
      </c>
      <c r="C9917">
        <v>26</v>
      </c>
      <c r="D9917" t="s">
        <v>2</v>
      </c>
      <c r="E9917">
        <v>33.164149999999999</v>
      </c>
      <c r="F9917">
        <v>7.7028470000000002</v>
      </c>
      <c r="G9917" s="1">
        <f t="shared" si="154"/>
        <v>4.3054405728167779</v>
      </c>
    </row>
    <row r="9918" spans="1:7">
      <c r="A9918">
        <v>9</v>
      </c>
      <c r="B9918">
        <v>37</v>
      </c>
      <c r="C9918">
        <v>27</v>
      </c>
      <c r="D9918" t="s">
        <v>2</v>
      </c>
      <c r="E9918">
        <v>22.643319999999999</v>
      </c>
      <c r="F9918">
        <v>6.8685260000000001</v>
      </c>
      <c r="G9918">
        <f t="shared" si="154"/>
        <v>3.296678210142904</v>
      </c>
    </row>
    <row r="9919" spans="1:7">
      <c r="A9919">
        <v>9</v>
      </c>
      <c r="B9919">
        <v>37</v>
      </c>
      <c r="C9919">
        <v>28</v>
      </c>
      <c r="D9919" t="s">
        <v>2</v>
      </c>
      <c r="E9919">
        <v>22.897659999999998</v>
      </c>
      <c r="F9919">
        <v>6.9591279999999998</v>
      </c>
      <c r="G9919" s="1">
        <f t="shared" si="154"/>
        <v>3.2903059118901101</v>
      </c>
    </row>
    <row r="9920" spans="1:7">
      <c r="A9920">
        <v>9</v>
      </c>
      <c r="B9920">
        <v>37</v>
      </c>
      <c r="C9920">
        <v>29</v>
      </c>
      <c r="D9920" t="s">
        <v>2</v>
      </c>
      <c r="E9920">
        <v>34.753889999999998</v>
      </c>
      <c r="F9920">
        <v>7.3887099999999997</v>
      </c>
      <c r="G9920">
        <f t="shared" si="154"/>
        <v>4.7036478627527671</v>
      </c>
    </row>
    <row r="9921" spans="1:7">
      <c r="A9921">
        <v>9</v>
      </c>
      <c r="B9921">
        <v>37</v>
      </c>
      <c r="C9921">
        <v>30</v>
      </c>
      <c r="D9921" t="s">
        <v>2</v>
      </c>
      <c r="E9921">
        <v>18.363140000000001</v>
      </c>
      <c r="F9921">
        <v>6.1117090000000003</v>
      </c>
      <c r="G9921">
        <f t="shared" si="154"/>
        <v>3.0045834970218643</v>
      </c>
    </row>
    <row r="9922" spans="1:7">
      <c r="A9922">
        <v>9</v>
      </c>
      <c r="B9922">
        <v>39</v>
      </c>
      <c r="C9922">
        <v>0</v>
      </c>
      <c r="D9922" t="s">
        <v>2</v>
      </c>
      <c r="E9922">
        <v>132.1859</v>
      </c>
      <c r="F9922">
        <v>2.2146159999999999</v>
      </c>
      <c r="G9922" s="1">
        <f t="shared" si="154"/>
        <v>59.687954932141736</v>
      </c>
    </row>
    <row r="9923" spans="1:7">
      <c r="A9923">
        <v>9</v>
      </c>
      <c r="B9923">
        <v>39</v>
      </c>
      <c r="C9923">
        <v>1</v>
      </c>
      <c r="D9923" t="s">
        <v>2</v>
      </c>
      <c r="E9923">
        <v>257.62740000000002</v>
      </c>
      <c r="F9923">
        <v>2.5696650000000001</v>
      </c>
      <c r="G9923">
        <f t="shared" si="154"/>
        <v>100.25719305823911</v>
      </c>
    </row>
    <row r="9924" spans="1:7">
      <c r="A9924">
        <v>9</v>
      </c>
      <c r="B9924">
        <v>39</v>
      </c>
      <c r="C9924">
        <v>2</v>
      </c>
      <c r="D9924" t="s">
        <v>2</v>
      </c>
      <c r="E9924">
        <v>345.94600000000003</v>
      </c>
      <c r="F9924">
        <v>3.4208379999999998</v>
      </c>
      <c r="G9924" s="1">
        <f t="shared" ref="G9924:G9987" si="155">IF(OR(E9924="?",F9924="?"),0,E9924/F9924)</f>
        <v>101.12902160230915</v>
      </c>
    </row>
    <row r="9925" spans="1:7">
      <c r="A9925">
        <v>9</v>
      </c>
      <c r="B9925">
        <v>39</v>
      </c>
      <c r="C9925">
        <v>3</v>
      </c>
      <c r="D9925" t="s">
        <v>2</v>
      </c>
      <c r="E9925">
        <v>121.557</v>
      </c>
      <c r="F9925">
        <v>3.0646019999999998</v>
      </c>
      <c r="G9925">
        <f t="shared" si="155"/>
        <v>39.664856970007854</v>
      </c>
    </row>
    <row r="9926" spans="1:7">
      <c r="A9926">
        <v>9</v>
      </c>
      <c r="B9926">
        <v>39</v>
      </c>
      <c r="C9926">
        <v>4</v>
      </c>
      <c r="D9926" t="s">
        <v>2</v>
      </c>
      <c r="E9926">
        <v>228.70400000000001</v>
      </c>
      <c r="F9926">
        <v>3.1348199999999999</v>
      </c>
      <c r="G9926" s="1">
        <f t="shared" si="155"/>
        <v>72.956022993345712</v>
      </c>
    </row>
    <row r="9927" spans="1:7">
      <c r="A9927">
        <v>9</v>
      </c>
      <c r="B9927">
        <v>39</v>
      </c>
      <c r="C9927">
        <v>5</v>
      </c>
      <c r="D9927" t="s">
        <v>2</v>
      </c>
      <c r="E9927">
        <v>275.25599999999997</v>
      </c>
      <c r="F9927">
        <v>3.3409589999999998</v>
      </c>
      <c r="G9927">
        <f t="shared" si="155"/>
        <v>82.388320239787433</v>
      </c>
    </row>
    <row r="9928" spans="1:7">
      <c r="A9928">
        <v>9</v>
      </c>
      <c r="B9928">
        <v>39</v>
      </c>
      <c r="C9928">
        <v>6</v>
      </c>
      <c r="D9928" t="s">
        <v>2</v>
      </c>
      <c r="E9928">
        <v>273.00909999999999</v>
      </c>
      <c r="F9928">
        <v>2.901853</v>
      </c>
      <c r="G9928" s="1">
        <f t="shared" si="155"/>
        <v>94.0809544797755</v>
      </c>
    </row>
    <row r="9929" spans="1:7">
      <c r="A9929">
        <v>9</v>
      </c>
      <c r="B9929">
        <v>39</v>
      </c>
      <c r="C9929">
        <v>7</v>
      </c>
      <c r="D9929" t="s">
        <v>2</v>
      </c>
      <c r="E9929">
        <v>147.22810000000001</v>
      </c>
      <c r="F9929">
        <v>2.4943710000000001</v>
      </c>
      <c r="G9929">
        <f t="shared" si="155"/>
        <v>59.024138750811332</v>
      </c>
    </row>
    <row r="9930" spans="1:7">
      <c r="A9930">
        <v>9</v>
      </c>
      <c r="B9930">
        <v>39</v>
      </c>
      <c r="C9930">
        <v>8</v>
      </c>
      <c r="D9930" t="s">
        <v>2</v>
      </c>
      <c r="E9930">
        <v>219.43680000000001</v>
      </c>
      <c r="F9930">
        <v>2.6039189999999999</v>
      </c>
      <c r="G9930" s="1">
        <f t="shared" si="155"/>
        <v>84.271745780110678</v>
      </c>
    </row>
    <row r="9931" spans="1:7">
      <c r="A9931">
        <v>9</v>
      </c>
      <c r="B9931">
        <v>39</v>
      </c>
      <c r="C9931">
        <v>9</v>
      </c>
      <c r="D9931" t="s">
        <v>2</v>
      </c>
      <c r="E9931">
        <v>27.321280000000002</v>
      </c>
      <c r="F9931">
        <v>7.0251089999999996</v>
      </c>
      <c r="G9931">
        <f t="shared" si="155"/>
        <v>3.8890898347627068</v>
      </c>
    </row>
    <row r="9932" spans="1:7">
      <c r="A9932">
        <v>9</v>
      </c>
      <c r="B9932">
        <v>39</v>
      </c>
      <c r="C9932">
        <v>10</v>
      </c>
      <c r="D9932" t="s">
        <v>2</v>
      </c>
      <c r="E9932">
        <v>219.64920000000001</v>
      </c>
      <c r="F9932">
        <v>3.0331700000000001</v>
      </c>
      <c r="G9932" s="1">
        <f t="shared" si="155"/>
        <v>72.415723484011778</v>
      </c>
    </row>
    <row r="9933" spans="1:7">
      <c r="A9933">
        <v>9</v>
      </c>
      <c r="B9933">
        <v>39</v>
      </c>
      <c r="C9933">
        <v>11</v>
      </c>
      <c r="D9933" t="s">
        <v>2</v>
      </c>
      <c r="E9933">
        <v>168.88319999999999</v>
      </c>
      <c r="F9933">
        <v>2.5665589999999998</v>
      </c>
      <c r="G9933">
        <f t="shared" si="155"/>
        <v>65.80140959159715</v>
      </c>
    </row>
    <row r="9934" spans="1:7">
      <c r="A9934">
        <v>9</v>
      </c>
      <c r="B9934">
        <v>39</v>
      </c>
      <c r="C9934">
        <v>12</v>
      </c>
      <c r="D9934" t="s">
        <v>3</v>
      </c>
      <c r="E9934">
        <v>51.01679</v>
      </c>
      <c r="F9934">
        <v>6.628851</v>
      </c>
      <c r="G9934">
        <f t="shared" si="155"/>
        <v>7.6961738919761506</v>
      </c>
    </row>
    <row r="9935" spans="1:7">
      <c r="A9935">
        <v>9</v>
      </c>
      <c r="B9935">
        <v>39</v>
      </c>
      <c r="C9935">
        <v>13</v>
      </c>
      <c r="D9935" t="s">
        <v>2</v>
      </c>
      <c r="E9935">
        <v>230.13659999999999</v>
      </c>
      <c r="F9935">
        <v>3.032381</v>
      </c>
      <c r="G9935" s="1">
        <f t="shared" si="155"/>
        <v>75.893035868513877</v>
      </c>
    </row>
    <row r="9936" spans="1:7">
      <c r="A9936">
        <v>9</v>
      </c>
      <c r="B9936">
        <v>39</v>
      </c>
      <c r="C9936">
        <v>14</v>
      </c>
      <c r="D9936" t="s">
        <v>2</v>
      </c>
      <c r="E9936">
        <v>43.286650000000002</v>
      </c>
      <c r="F9936">
        <v>6.7022709999999996</v>
      </c>
      <c r="G9936">
        <f t="shared" si="155"/>
        <v>6.4585048858812186</v>
      </c>
    </row>
    <row r="9937" spans="1:7">
      <c r="A9937">
        <v>9</v>
      </c>
      <c r="B9937">
        <v>39</v>
      </c>
      <c r="C9937">
        <v>15</v>
      </c>
      <c r="D9937" t="s">
        <v>2</v>
      </c>
      <c r="E9937">
        <v>93.786839999999998</v>
      </c>
      <c r="F9937">
        <v>3.1100029999999999</v>
      </c>
      <c r="G9937" s="1">
        <f t="shared" si="155"/>
        <v>30.156511103043954</v>
      </c>
    </row>
    <row r="9938" spans="1:7">
      <c r="A9938">
        <v>9</v>
      </c>
      <c r="B9938">
        <v>39</v>
      </c>
      <c r="C9938">
        <v>16</v>
      </c>
      <c r="D9938" t="s">
        <v>2</v>
      </c>
      <c r="E9938">
        <v>63.706330000000001</v>
      </c>
      <c r="F9938">
        <v>4.356954</v>
      </c>
      <c r="G9938">
        <f t="shared" si="155"/>
        <v>14.621758687376548</v>
      </c>
    </row>
    <row r="9939" spans="1:7">
      <c r="A9939">
        <v>9</v>
      </c>
      <c r="B9939">
        <v>39</v>
      </c>
      <c r="C9939">
        <v>17</v>
      </c>
      <c r="D9939" t="s">
        <v>2</v>
      </c>
      <c r="E9939">
        <v>23.108219999999999</v>
      </c>
      <c r="F9939">
        <v>6.6532340000000003</v>
      </c>
      <c r="G9939" s="1">
        <f t="shared" si="155"/>
        <v>3.4732312135722263</v>
      </c>
    </row>
    <row r="9940" spans="1:7">
      <c r="A9940">
        <v>9</v>
      </c>
      <c r="B9940">
        <v>39</v>
      </c>
      <c r="C9940">
        <v>18</v>
      </c>
      <c r="D9940" t="s">
        <v>2</v>
      </c>
      <c r="E9940">
        <v>69.418199999999999</v>
      </c>
      <c r="F9940">
        <v>4.1032469999999996</v>
      </c>
      <c r="G9940">
        <f t="shared" si="155"/>
        <v>16.917870164774385</v>
      </c>
    </row>
    <row r="9941" spans="1:7">
      <c r="A9941">
        <v>9</v>
      </c>
      <c r="B9941">
        <v>39</v>
      </c>
      <c r="C9941">
        <v>19</v>
      </c>
      <c r="D9941" t="s">
        <v>2</v>
      </c>
      <c r="E9941">
        <v>165.05170000000001</v>
      </c>
      <c r="F9941">
        <v>2.478081</v>
      </c>
      <c r="G9941" s="1">
        <f t="shared" si="155"/>
        <v>66.604642866798955</v>
      </c>
    </row>
    <row r="9942" spans="1:7">
      <c r="A9942">
        <v>9</v>
      </c>
      <c r="B9942">
        <v>39</v>
      </c>
      <c r="C9942">
        <v>20</v>
      </c>
      <c r="D9942" t="s">
        <v>2</v>
      </c>
      <c r="E9942">
        <v>78.974689999999995</v>
      </c>
      <c r="F9942">
        <v>6.3042170000000004</v>
      </c>
      <c r="G9942">
        <f t="shared" si="155"/>
        <v>12.527279755757137</v>
      </c>
    </row>
    <row r="9943" spans="1:7">
      <c r="A9943">
        <v>9</v>
      </c>
      <c r="B9943">
        <v>39</v>
      </c>
      <c r="C9943">
        <v>21</v>
      </c>
      <c r="D9943" t="s">
        <v>2</v>
      </c>
      <c r="E9943">
        <v>114.3926</v>
      </c>
      <c r="F9943">
        <v>3.2577600000000002</v>
      </c>
      <c r="G9943" s="1">
        <f t="shared" si="155"/>
        <v>35.11388193114287</v>
      </c>
    </row>
    <row r="9944" spans="1:7">
      <c r="A9944">
        <v>9</v>
      </c>
      <c r="B9944">
        <v>39</v>
      </c>
      <c r="C9944">
        <v>22</v>
      </c>
      <c r="D9944" t="s">
        <v>2</v>
      </c>
      <c r="E9944">
        <v>28.774509999999999</v>
      </c>
      <c r="F9944">
        <v>7.472175</v>
      </c>
      <c r="G9944">
        <f t="shared" si="155"/>
        <v>3.8508881282892866</v>
      </c>
    </row>
    <row r="9945" spans="1:7">
      <c r="A9945">
        <v>9</v>
      </c>
      <c r="B9945">
        <v>39</v>
      </c>
      <c r="C9945">
        <v>23</v>
      </c>
      <c r="D9945" t="s">
        <v>2</v>
      </c>
      <c r="E9945">
        <v>62.768410000000003</v>
      </c>
      <c r="F9945">
        <v>4.4173109999999998</v>
      </c>
      <c r="G9945" s="1">
        <f t="shared" si="155"/>
        <v>14.209642472535895</v>
      </c>
    </row>
    <row r="9946" spans="1:7">
      <c r="A9946">
        <v>9</v>
      </c>
      <c r="B9946">
        <v>39</v>
      </c>
      <c r="C9946">
        <v>24</v>
      </c>
      <c r="D9946" t="s">
        <v>2</v>
      </c>
      <c r="E9946">
        <v>22.2089</v>
      </c>
      <c r="F9946">
        <v>6.3369790000000004</v>
      </c>
      <c r="G9946">
        <f t="shared" si="155"/>
        <v>3.5046510332447052</v>
      </c>
    </row>
    <row r="9947" spans="1:7">
      <c r="A9947">
        <v>9</v>
      </c>
      <c r="B9947">
        <v>39</v>
      </c>
      <c r="C9947">
        <v>25</v>
      </c>
      <c r="D9947" t="s">
        <v>2</v>
      </c>
      <c r="E9947">
        <v>55.946100000000001</v>
      </c>
      <c r="F9947">
        <v>5.6351709999999997</v>
      </c>
      <c r="G9947">
        <f t="shared" si="155"/>
        <v>9.9280217051088613</v>
      </c>
    </row>
    <row r="9948" spans="1:7">
      <c r="A9948">
        <v>9</v>
      </c>
      <c r="B9948">
        <v>39</v>
      </c>
      <c r="C9948">
        <v>26</v>
      </c>
      <c r="D9948" t="s">
        <v>2</v>
      </c>
      <c r="E9948">
        <v>22.956499999999998</v>
      </c>
      <c r="F9948">
        <v>6.4251800000000001</v>
      </c>
      <c r="G9948" s="1">
        <f t="shared" si="155"/>
        <v>3.5728960122517965</v>
      </c>
    </row>
    <row r="9949" spans="1:7">
      <c r="A9949">
        <v>9</v>
      </c>
      <c r="B9949">
        <v>39</v>
      </c>
      <c r="C9949">
        <v>27</v>
      </c>
      <c r="D9949" t="s">
        <v>3</v>
      </c>
      <c r="E9949">
        <v>38.04448</v>
      </c>
      <c r="F9949">
        <v>7.7408960000000002</v>
      </c>
      <c r="G9949">
        <f t="shared" si="155"/>
        <v>4.914738552229613</v>
      </c>
    </row>
    <row r="9950" spans="1:7">
      <c r="A9950">
        <v>9</v>
      </c>
      <c r="B9950">
        <v>39</v>
      </c>
      <c r="C9950">
        <v>28</v>
      </c>
      <c r="D9950" t="s">
        <v>2</v>
      </c>
      <c r="E9950">
        <v>31.38589</v>
      </c>
      <c r="F9950">
        <v>7.5418770000000004</v>
      </c>
      <c r="G9950" s="1">
        <f t="shared" si="155"/>
        <v>4.1615489088459015</v>
      </c>
    </row>
    <row r="9951" spans="1:7">
      <c r="A9951">
        <v>9</v>
      </c>
      <c r="B9951">
        <v>39</v>
      </c>
      <c r="C9951">
        <v>29</v>
      </c>
      <c r="D9951" t="s">
        <v>2</v>
      </c>
      <c r="E9951">
        <v>20.289549999999998</v>
      </c>
      <c r="F9951">
        <v>6.5459620000000003</v>
      </c>
      <c r="G9951">
        <f t="shared" si="155"/>
        <v>3.0995520597278134</v>
      </c>
    </row>
    <row r="9952" spans="1:7">
      <c r="A9952">
        <v>9</v>
      </c>
      <c r="B9952">
        <v>41</v>
      </c>
      <c r="C9952">
        <v>0</v>
      </c>
      <c r="D9952" t="s">
        <v>2</v>
      </c>
      <c r="E9952">
        <v>292.19240000000002</v>
      </c>
      <c r="F9952">
        <v>2.8166829999999998</v>
      </c>
      <c r="G9952" s="1">
        <f t="shared" si="155"/>
        <v>103.7363451975249</v>
      </c>
    </row>
    <row r="9953" spans="1:7">
      <c r="A9953">
        <v>9</v>
      </c>
      <c r="B9953">
        <v>41</v>
      </c>
      <c r="C9953">
        <v>1</v>
      </c>
      <c r="D9953" t="s">
        <v>2</v>
      </c>
      <c r="E9953">
        <v>122.28360000000001</v>
      </c>
      <c r="F9953">
        <v>2.4679630000000001</v>
      </c>
      <c r="G9953">
        <f t="shared" si="155"/>
        <v>49.548392743327192</v>
      </c>
    </row>
    <row r="9954" spans="1:7">
      <c r="A9954">
        <v>9</v>
      </c>
      <c r="B9954">
        <v>41</v>
      </c>
      <c r="C9954">
        <v>2</v>
      </c>
      <c r="D9954" t="s">
        <v>2</v>
      </c>
      <c r="E9954">
        <v>231.1241</v>
      </c>
      <c r="F9954">
        <v>2.6758329999999999</v>
      </c>
      <c r="G9954" s="1">
        <f t="shared" si="155"/>
        <v>86.374635487341706</v>
      </c>
    </row>
    <row r="9955" spans="1:7">
      <c r="A9955">
        <v>9</v>
      </c>
      <c r="B9955">
        <v>41</v>
      </c>
      <c r="C9955">
        <v>3</v>
      </c>
      <c r="D9955" t="s">
        <v>2</v>
      </c>
      <c r="E9955">
        <v>259.91559999999998</v>
      </c>
      <c r="F9955">
        <v>3.0452149999999998</v>
      </c>
      <c r="G9955">
        <f t="shared" si="155"/>
        <v>85.352134414154662</v>
      </c>
    </row>
    <row r="9956" spans="1:7">
      <c r="A9956">
        <v>9</v>
      </c>
      <c r="B9956">
        <v>41</v>
      </c>
      <c r="C9956">
        <v>4</v>
      </c>
      <c r="D9956" t="s">
        <v>2</v>
      </c>
      <c r="E9956">
        <v>84.035489999999996</v>
      </c>
      <c r="F9956">
        <v>3.790597</v>
      </c>
      <c r="G9956" s="1">
        <f t="shared" si="155"/>
        <v>22.169460377877151</v>
      </c>
    </row>
    <row r="9957" spans="1:7">
      <c r="A9957">
        <v>9</v>
      </c>
      <c r="B9957">
        <v>41</v>
      </c>
      <c r="C9957">
        <v>5</v>
      </c>
      <c r="D9957" t="s">
        <v>2</v>
      </c>
      <c r="E9957">
        <v>34.114350000000002</v>
      </c>
      <c r="F9957">
        <v>7.3735059999999999</v>
      </c>
      <c r="G9957">
        <f t="shared" si="155"/>
        <v>4.6266118180415123</v>
      </c>
    </row>
    <row r="9958" spans="1:7">
      <c r="A9958">
        <v>9</v>
      </c>
      <c r="B9958">
        <v>41</v>
      </c>
      <c r="C9958">
        <v>6</v>
      </c>
      <c r="D9958" t="s">
        <v>2</v>
      </c>
      <c r="E9958">
        <v>114.2886</v>
      </c>
      <c r="F9958">
        <v>2.8186740000000001</v>
      </c>
      <c r="G9958" s="1">
        <f t="shared" si="155"/>
        <v>40.546938028306926</v>
      </c>
    </row>
    <row r="9959" spans="1:7">
      <c r="A9959">
        <v>9</v>
      </c>
      <c r="B9959">
        <v>41</v>
      </c>
      <c r="C9959">
        <v>7</v>
      </c>
      <c r="D9959" t="s">
        <v>2</v>
      </c>
      <c r="E9959">
        <v>160.5505</v>
      </c>
      <c r="F9959">
        <v>2.5455649999999999</v>
      </c>
      <c r="G9959">
        <f t="shared" si="155"/>
        <v>63.070673897543379</v>
      </c>
    </row>
    <row r="9960" spans="1:7">
      <c r="A9960">
        <v>9</v>
      </c>
      <c r="B9960">
        <v>41</v>
      </c>
      <c r="C9960">
        <v>8</v>
      </c>
      <c r="D9960" t="s">
        <v>2</v>
      </c>
      <c r="E9960">
        <v>146.059</v>
      </c>
      <c r="F9960">
        <v>3.057013</v>
      </c>
      <c r="G9960">
        <f t="shared" si="155"/>
        <v>47.778337874258305</v>
      </c>
    </row>
    <row r="9961" spans="1:7">
      <c r="A9961">
        <v>9</v>
      </c>
      <c r="B9961">
        <v>41</v>
      </c>
      <c r="C9961">
        <v>9</v>
      </c>
      <c r="D9961" t="s">
        <v>2</v>
      </c>
      <c r="E9961">
        <v>237.88730000000001</v>
      </c>
      <c r="F9961">
        <v>3.9986600000000001</v>
      </c>
      <c r="G9961" s="1">
        <f t="shared" si="155"/>
        <v>59.491754737837176</v>
      </c>
    </row>
    <row r="9962" spans="1:7">
      <c r="A9962">
        <v>9</v>
      </c>
      <c r="B9962">
        <v>41</v>
      </c>
      <c r="C9962">
        <v>10</v>
      </c>
      <c r="D9962" t="s">
        <v>2</v>
      </c>
      <c r="E9962">
        <v>145.68639999999999</v>
      </c>
      <c r="F9962">
        <v>3.7328359999999998</v>
      </c>
      <c r="G9962">
        <f t="shared" si="155"/>
        <v>39.028341989843646</v>
      </c>
    </row>
    <row r="9963" spans="1:7">
      <c r="A9963">
        <v>9</v>
      </c>
      <c r="B9963">
        <v>41</v>
      </c>
      <c r="C9963">
        <v>11</v>
      </c>
      <c r="D9963" t="s">
        <v>2</v>
      </c>
      <c r="E9963">
        <v>59.92221</v>
      </c>
      <c r="F9963">
        <v>6.1996440000000002</v>
      </c>
      <c r="G9963" s="1">
        <f t="shared" si="155"/>
        <v>9.6654275632600832</v>
      </c>
    </row>
    <row r="9964" spans="1:7">
      <c r="A9964">
        <v>9</v>
      </c>
      <c r="B9964">
        <v>41</v>
      </c>
      <c r="C9964">
        <v>12</v>
      </c>
      <c r="D9964" t="s">
        <v>2</v>
      </c>
      <c r="E9964">
        <v>70.644180000000006</v>
      </c>
      <c r="F9964">
        <v>4.2154730000000002</v>
      </c>
      <c r="G9964">
        <f t="shared" si="155"/>
        <v>16.75830446547754</v>
      </c>
    </row>
    <row r="9965" spans="1:7">
      <c r="A9965">
        <v>9</v>
      </c>
      <c r="B9965">
        <v>41</v>
      </c>
      <c r="C9965">
        <v>13</v>
      </c>
      <c r="D9965" t="s">
        <v>2</v>
      </c>
      <c r="E9965">
        <v>145.5925</v>
      </c>
      <c r="F9965">
        <v>2.6899980000000001</v>
      </c>
      <c r="G9965" s="1">
        <f t="shared" si="155"/>
        <v>54.123646188584523</v>
      </c>
    </row>
    <row r="9966" spans="1:7">
      <c r="A9966">
        <v>9</v>
      </c>
      <c r="B9966">
        <v>41</v>
      </c>
      <c r="C9966">
        <v>14</v>
      </c>
      <c r="D9966" t="s">
        <v>2</v>
      </c>
      <c r="E9966">
        <v>148.3792</v>
      </c>
      <c r="F9966">
        <v>2.8664339999999999</v>
      </c>
      <c r="G9966">
        <f t="shared" si="155"/>
        <v>51.764387388650846</v>
      </c>
    </row>
    <row r="9967" spans="1:7">
      <c r="A9967">
        <v>9</v>
      </c>
      <c r="B9967">
        <v>41</v>
      </c>
      <c r="C9967">
        <v>15</v>
      </c>
      <c r="D9967" t="s">
        <v>2</v>
      </c>
      <c r="E9967">
        <v>147.72450000000001</v>
      </c>
      <c r="F9967">
        <v>2.6681499999999998</v>
      </c>
      <c r="G9967" s="1">
        <f t="shared" si="155"/>
        <v>55.365890223563149</v>
      </c>
    </row>
    <row r="9968" spans="1:7">
      <c r="A9968">
        <v>9</v>
      </c>
      <c r="B9968">
        <v>41</v>
      </c>
      <c r="C9968">
        <v>16</v>
      </c>
      <c r="D9968" t="s">
        <v>3</v>
      </c>
      <c r="E9968">
        <v>27.434809999999999</v>
      </c>
      <c r="F9968">
        <v>6.9619059999999999</v>
      </c>
      <c r="G9968">
        <f t="shared" si="155"/>
        <v>3.9407038819541658</v>
      </c>
    </row>
    <row r="9969" spans="1:7">
      <c r="A9969">
        <v>9</v>
      </c>
      <c r="B9969">
        <v>41</v>
      </c>
      <c r="C9969">
        <v>17</v>
      </c>
      <c r="D9969" t="s">
        <v>2</v>
      </c>
      <c r="E9969">
        <v>65.337100000000007</v>
      </c>
      <c r="F9969">
        <v>4.3522100000000004</v>
      </c>
      <c r="G9969" s="1">
        <f t="shared" si="155"/>
        <v>15.012396001112078</v>
      </c>
    </row>
    <row r="9970" spans="1:7">
      <c r="A9970">
        <v>9</v>
      </c>
      <c r="B9970">
        <v>41</v>
      </c>
      <c r="C9970">
        <v>18</v>
      </c>
      <c r="D9970" t="s">
        <v>2</v>
      </c>
      <c r="E9970">
        <v>145.27539999999999</v>
      </c>
      <c r="F9970">
        <v>2.6588949999999998</v>
      </c>
      <c r="G9970">
        <f t="shared" si="155"/>
        <v>54.637509190848078</v>
      </c>
    </row>
    <row r="9971" spans="1:7">
      <c r="A9971">
        <v>9</v>
      </c>
      <c r="B9971">
        <v>41</v>
      </c>
      <c r="C9971">
        <v>19</v>
      </c>
      <c r="D9971" t="s">
        <v>2</v>
      </c>
      <c r="E9971">
        <v>31.55696</v>
      </c>
      <c r="F9971">
        <v>8.7647820000000003</v>
      </c>
      <c r="G9971" s="1">
        <f t="shared" si="155"/>
        <v>3.6004272553498762</v>
      </c>
    </row>
    <row r="9972" spans="1:7">
      <c r="A9972">
        <v>9</v>
      </c>
      <c r="B9972">
        <v>41</v>
      </c>
      <c r="C9972">
        <v>20</v>
      </c>
      <c r="D9972" t="s">
        <v>2</v>
      </c>
      <c r="E9972">
        <v>58.293599999999998</v>
      </c>
      <c r="F9972">
        <v>5.0277149999999997</v>
      </c>
      <c r="G9972">
        <f t="shared" si="155"/>
        <v>11.594451952825489</v>
      </c>
    </row>
    <row r="9973" spans="1:7">
      <c r="A9973">
        <v>9</v>
      </c>
      <c r="B9973">
        <v>41</v>
      </c>
      <c r="C9973">
        <v>21</v>
      </c>
      <c r="D9973" t="s">
        <v>2</v>
      </c>
      <c r="E9973">
        <v>27.313590000000001</v>
      </c>
      <c r="F9973">
        <v>7.4205230000000002</v>
      </c>
      <c r="G9973">
        <f t="shared" si="155"/>
        <v>3.6808173763493492</v>
      </c>
    </row>
    <row r="9974" spans="1:7">
      <c r="A9974">
        <v>9</v>
      </c>
      <c r="B9974">
        <v>41</v>
      </c>
      <c r="C9974">
        <v>22</v>
      </c>
      <c r="D9974" t="s">
        <v>2</v>
      </c>
      <c r="E9974">
        <v>26.305900000000001</v>
      </c>
      <c r="F9974">
        <v>6.8576329999999999</v>
      </c>
      <c r="G9974" s="1">
        <f t="shared" si="155"/>
        <v>3.8360028890434936</v>
      </c>
    </row>
    <row r="9975" spans="1:7">
      <c r="A9975">
        <v>9</v>
      </c>
      <c r="B9975">
        <v>41</v>
      </c>
      <c r="C9975">
        <v>23</v>
      </c>
      <c r="D9975" t="s">
        <v>2</v>
      </c>
      <c r="E9975">
        <v>58.001829999999998</v>
      </c>
      <c r="F9975">
        <v>4.7233260000000001</v>
      </c>
      <c r="G9975">
        <f t="shared" si="155"/>
        <v>12.279870159290295</v>
      </c>
    </row>
    <row r="9976" spans="1:7">
      <c r="A9976">
        <v>9</v>
      </c>
      <c r="B9976">
        <v>41</v>
      </c>
      <c r="C9976">
        <v>24</v>
      </c>
      <c r="D9976" t="s">
        <v>2</v>
      </c>
      <c r="E9976">
        <v>39.998190000000001</v>
      </c>
      <c r="F9976">
        <v>7.2708690000000002</v>
      </c>
      <c r="G9976" s="1">
        <f t="shared" si="155"/>
        <v>5.5011567393113534</v>
      </c>
    </row>
    <row r="9977" spans="1:7">
      <c r="A9977">
        <v>9</v>
      </c>
      <c r="B9977">
        <v>41</v>
      </c>
      <c r="C9977">
        <v>25</v>
      </c>
      <c r="D9977" t="s">
        <v>2</v>
      </c>
      <c r="E9977">
        <v>35.429670000000002</v>
      </c>
      <c r="F9977">
        <v>7.1358870000000003</v>
      </c>
      <c r="G9977">
        <f t="shared" si="155"/>
        <v>4.9649987450754196</v>
      </c>
    </row>
    <row r="9978" spans="1:7">
      <c r="A9978">
        <v>9</v>
      </c>
      <c r="B9978">
        <v>41</v>
      </c>
      <c r="C9978">
        <v>26</v>
      </c>
      <c r="D9978" t="s">
        <v>2</v>
      </c>
      <c r="E9978">
        <v>20.160889999999998</v>
      </c>
      <c r="F9978">
        <v>6.4216100000000003</v>
      </c>
      <c r="G9978" s="1">
        <f t="shared" si="155"/>
        <v>3.1395382154942451</v>
      </c>
    </row>
    <row r="9979" spans="1:7">
      <c r="A9979">
        <v>9</v>
      </c>
      <c r="B9979">
        <v>41</v>
      </c>
      <c r="C9979">
        <v>27</v>
      </c>
      <c r="D9979" t="s">
        <v>2</v>
      </c>
      <c r="E9979">
        <v>46.018810000000002</v>
      </c>
      <c r="F9979">
        <v>6.6999370000000003</v>
      </c>
      <c r="G9979">
        <f t="shared" si="155"/>
        <v>6.8685436892914069</v>
      </c>
    </row>
    <row r="9980" spans="1:7">
      <c r="A9980">
        <v>9</v>
      </c>
      <c r="B9980">
        <v>41</v>
      </c>
      <c r="C9980">
        <v>28</v>
      </c>
      <c r="D9980" t="s">
        <v>2</v>
      </c>
      <c r="E9980">
        <v>30.231950000000001</v>
      </c>
      <c r="F9980">
        <v>7.0155760000000003</v>
      </c>
      <c r="G9980" s="1">
        <f t="shared" si="155"/>
        <v>4.3092612780475905</v>
      </c>
    </row>
    <row r="9981" spans="1:7">
      <c r="A9981">
        <v>9</v>
      </c>
      <c r="B9981">
        <v>43</v>
      </c>
      <c r="C9981">
        <v>0</v>
      </c>
      <c r="D9981" t="s">
        <v>2</v>
      </c>
      <c r="E9981">
        <v>68.263469999999998</v>
      </c>
      <c r="F9981">
        <v>4.5460989999999999</v>
      </c>
      <c r="G9981">
        <f t="shared" si="155"/>
        <v>15.015834454990971</v>
      </c>
    </row>
    <row r="9982" spans="1:7">
      <c r="A9982">
        <v>9</v>
      </c>
      <c r="B9982">
        <v>43</v>
      </c>
      <c r="C9982">
        <v>1</v>
      </c>
      <c r="D9982" t="s">
        <v>2</v>
      </c>
      <c r="E9982">
        <v>172.5077</v>
      </c>
      <c r="F9982">
        <v>2.7360880000000001</v>
      </c>
      <c r="G9982" s="1">
        <f t="shared" si="155"/>
        <v>63.049032048676793</v>
      </c>
    </row>
    <row r="9983" spans="1:7">
      <c r="A9983">
        <v>9</v>
      </c>
      <c r="B9983">
        <v>43</v>
      </c>
      <c r="C9983">
        <v>2</v>
      </c>
      <c r="D9983" t="s">
        <v>2</v>
      </c>
      <c r="E9983">
        <v>120.4383</v>
      </c>
      <c r="F9983">
        <v>3.6164990000000001</v>
      </c>
      <c r="G9983">
        <f t="shared" si="155"/>
        <v>33.302456325855474</v>
      </c>
    </row>
    <row r="9984" spans="1:7">
      <c r="A9984">
        <v>9</v>
      </c>
      <c r="B9984">
        <v>43</v>
      </c>
      <c r="C9984">
        <v>3</v>
      </c>
      <c r="D9984" t="s">
        <v>2</v>
      </c>
      <c r="E9984">
        <v>113.5262</v>
      </c>
      <c r="F9984">
        <v>4.825564</v>
      </c>
      <c r="G9984" s="1">
        <f t="shared" si="155"/>
        <v>23.525996132265576</v>
      </c>
    </row>
    <row r="9985" spans="1:7">
      <c r="A9985">
        <v>9</v>
      </c>
      <c r="B9985">
        <v>43</v>
      </c>
      <c r="C9985">
        <v>4</v>
      </c>
      <c r="D9985" t="s">
        <v>2</v>
      </c>
      <c r="E9985">
        <v>291.10410000000002</v>
      </c>
      <c r="F9985">
        <v>5.6178840000000001</v>
      </c>
      <c r="G9985">
        <f t="shared" si="155"/>
        <v>51.817392455949609</v>
      </c>
    </row>
    <row r="9986" spans="1:7">
      <c r="A9986">
        <v>9</v>
      </c>
      <c r="B9986">
        <v>43</v>
      </c>
      <c r="C9986">
        <v>5</v>
      </c>
      <c r="D9986" t="s">
        <v>2</v>
      </c>
      <c r="E9986">
        <v>140.9041</v>
      </c>
      <c r="F9986">
        <v>4.0830789999999997</v>
      </c>
      <c r="G9986">
        <f t="shared" si="155"/>
        <v>34.509275965515243</v>
      </c>
    </row>
    <row r="9987" spans="1:7">
      <c r="A9987">
        <v>9</v>
      </c>
      <c r="B9987">
        <v>43</v>
      </c>
      <c r="C9987">
        <v>6</v>
      </c>
      <c r="D9987" t="s">
        <v>2</v>
      </c>
      <c r="E9987">
        <v>137.03749999999999</v>
      </c>
      <c r="F9987">
        <v>3.6401219999999999</v>
      </c>
      <c r="G9987" s="1">
        <f t="shared" si="155"/>
        <v>37.646403060117215</v>
      </c>
    </row>
    <row r="9988" spans="1:7">
      <c r="A9988">
        <v>9</v>
      </c>
      <c r="B9988">
        <v>43</v>
      </c>
      <c r="C9988">
        <v>7</v>
      </c>
      <c r="D9988" t="s">
        <v>2</v>
      </c>
      <c r="E9988">
        <v>203.73699999999999</v>
      </c>
      <c r="F9988">
        <v>3.7220930000000001</v>
      </c>
      <c r="G9988">
        <f t="shared" ref="G9988:G10051" si="156">IF(OR(E9988="?",F9988="?"),0,E9988/F9988)</f>
        <v>54.737213712822324</v>
      </c>
    </row>
    <row r="9989" spans="1:7">
      <c r="A9989">
        <v>9</v>
      </c>
      <c r="B9989">
        <v>43</v>
      </c>
      <c r="C9989">
        <v>8</v>
      </c>
      <c r="D9989" t="s">
        <v>2</v>
      </c>
      <c r="E9989">
        <v>38.102290000000004</v>
      </c>
      <c r="F9989">
        <v>6.4786789999999996</v>
      </c>
      <c r="G9989" s="1">
        <f t="shared" si="156"/>
        <v>5.8811819508267051</v>
      </c>
    </row>
    <row r="9990" spans="1:7">
      <c r="A9990">
        <v>9</v>
      </c>
      <c r="B9990">
        <v>43</v>
      </c>
      <c r="C9990">
        <v>9</v>
      </c>
      <c r="D9990" t="s">
        <v>2</v>
      </c>
      <c r="E9990">
        <v>222.39320000000001</v>
      </c>
      <c r="F9990">
        <v>2.4978180000000001</v>
      </c>
      <c r="G9990">
        <f t="shared" si="156"/>
        <v>89.034989739044235</v>
      </c>
    </row>
    <row r="9991" spans="1:7">
      <c r="A9991">
        <v>9</v>
      </c>
      <c r="B9991">
        <v>43</v>
      </c>
      <c r="C9991">
        <v>10</v>
      </c>
      <c r="D9991" t="s">
        <v>2</v>
      </c>
      <c r="E9991">
        <v>211.03030000000001</v>
      </c>
      <c r="F9991">
        <v>2.4738479999999998</v>
      </c>
      <c r="G9991" s="1">
        <f t="shared" si="156"/>
        <v>85.304473031487802</v>
      </c>
    </row>
    <row r="9992" spans="1:7">
      <c r="A9992">
        <v>9</v>
      </c>
      <c r="B9992">
        <v>43</v>
      </c>
      <c r="C9992">
        <v>11</v>
      </c>
      <c r="D9992" t="s">
        <v>2</v>
      </c>
      <c r="E9992">
        <v>61.607080000000003</v>
      </c>
      <c r="F9992">
        <v>4.5533260000000002</v>
      </c>
      <c r="G9992">
        <f t="shared" si="156"/>
        <v>13.530127208111169</v>
      </c>
    </row>
    <row r="9993" spans="1:7">
      <c r="A9993">
        <v>9</v>
      </c>
      <c r="B9993">
        <v>43</v>
      </c>
      <c r="C9993">
        <v>12</v>
      </c>
      <c r="D9993" t="s">
        <v>2</v>
      </c>
      <c r="E9993">
        <v>150.97120000000001</v>
      </c>
      <c r="F9993">
        <v>2.493026</v>
      </c>
      <c r="G9993" s="1">
        <f t="shared" si="156"/>
        <v>60.557410953596154</v>
      </c>
    </row>
    <row r="9994" spans="1:7">
      <c r="A9994">
        <v>9</v>
      </c>
      <c r="B9994">
        <v>43</v>
      </c>
      <c r="C9994">
        <v>13</v>
      </c>
      <c r="D9994" t="s">
        <v>2</v>
      </c>
      <c r="E9994">
        <v>119.5321</v>
      </c>
      <c r="F9994">
        <v>3.0199729999999998</v>
      </c>
      <c r="G9994">
        <f t="shared" si="156"/>
        <v>39.580519428484962</v>
      </c>
    </row>
    <row r="9995" spans="1:7">
      <c r="A9995">
        <v>9</v>
      </c>
      <c r="B9995">
        <v>43</v>
      </c>
      <c r="C9995">
        <v>14</v>
      </c>
      <c r="D9995" t="s">
        <v>2</v>
      </c>
      <c r="E9995">
        <v>126.9314</v>
      </c>
      <c r="F9995">
        <v>2.8249460000000002</v>
      </c>
      <c r="G9995" s="1">
        <f t="shared" si="156"/>
        <v>44.932327909984821</v>
      </c>
    </row>
    <row r="9996" spans="1:7">
      <c r="A9996">
        <v>9</v>
      </c>
      <c r="B9996">
        <v>43</v>
      </c>
      <c r="C9996">
        <v>15</v>
      </c>
      <c r="D9996" t="s">
        <v>2</v>
      </c>
      <c r="E9996">
        <v>76.839659999999995</v>
      </c>
      <c r="F9996">
        <v>4.132784</v>
      </c>
      <c r="G9996">
        <f t="shared" si="156"/>
        <v>18.592711353896064</v>
      </c>
    </row>
    <row r="9997" spans="1:7">
      <c r="A9997">
        <v>9</v>
      </c>
      <c r="B9997">
        <v>43</v>
      </c>
      <c r="C9997">
        <v>16</v>
      </c>
      <c r="D9997" t="s">
        <v>2</v>
      </c>
      <c r="E9997">
        <v>44.765360000000001</v>
      </c>
      <c r="F9997">
        <v>6.8338700000000001</v>
      </c>
      <c r="G9997" s="1">
        <f t="shared" si="156"/>
        <v>6.5505138376937229</v>
      </c>
    </row>
    <row r="9998" spans="1:7">
      <c r="A9998">
        <v>9</v>
      </c>
      <c r="B9998">
        <v>43</v>
      </c>
      <c r="C9998">
        <v>17</v>
      </c>
      <c r="D9998" t="s">
        <v>2</v>
      </c>
      <c r="E9998">
        <v>35.59599</v>
      </c>
      <c r="F9998">
        <v>9.0380889999999994</v>
      </c>
      <c r="G9998">
        <f t="shared" si="156"/>
        <v>3.9384420755316754</v>
      </c>
    </row>
    <row r="9999" spans="1:7">
      <c r="A9999">
        <v>9</v>
      </c>
      <c r="B9999">
        <v>43</v>
      </c>
      <c r="C9999">
        <v>18</v>
      </c>
      <c r="D9999" t="s">
        <v>2</v>
      </c>
      <c r="E9999">
        <v>36.450189999999999</v>
      </c>
      <c r="F9999">
        <v>7.0741250000000004</v>
      </c>
      <c r="G9999">
        <f t="shared" si="156"/>
        <v>5.152607566306787</v>
      </c>
    </row>
    <row r="10000" spans="1:7">
      <c r="A10000">
        <v>9</v>
      </c>
      <c r="B10000">
        <v>43</v>
      </c>
      <c r="C10000">
        <v>19</v>
      </c>
      <c r="D10000" t="s">
        <v>2</v>
      </c>
      <c r="E10000">
        <v>47.815249999999999</v>
      </c>
      <c r="F10000">
        <v>6.4893489999999998</v>
      </c>
      <c r="G10000" s="1">
        <f t="shared" si="156"/>
        <v>7.3682660618191438</v>
      </c>
    </row>
    <row r="10001" spans="1:7">
      <c r="A10001">
        <v>9</v>
      </c>
      <c r="B10001">
        <v>43</v>
      </c>
      <c r="C10001">
        <v>20</v>
      </c>
      <c r="D10001" t="s">
        <v>2</v>
      </c>
      <c r="E10001">
        <v>81.331040000000002</v>
      </c>
      <c r="F10001">
        <v>3.9111250000000002</v>
      </c>
      <c r="G10001">
        <f t="shared" si="156"/>
        <v>20.794794336667838</v>
      </c>
    </row>
    <row r="10002" spans="1:7">
      <c r="A10002">
        <v>9</v>
      </c>
      <c r="B10002">
        <v>43</v>
      </c>
      <c r="C10002">
        <v>21</v>
      </c>
      <c r="D10002" t="s">
        <v>2</v>
      </c>
      <c r="E10002">
        <v>17.588660000000001</v>
      </c>
      <c r="F10002">
        <v>5.8147070000000003</v>
      </c>
      <c r="G10002" s="1">
        <f t="shared" si="156"/>
        <v>3.0248574863703364</v>
      </c>
    </row>
    <row r="10003" spans="1:7">
      <c r="A10003">
        <v>9</v>
      </c>
      <c r="B10003">
        <v>43</v>
      </c>
      <c r="C10003">
        <v>22</v>
      </c>
      <c r="D10003" t="s">
        <v>2</v>
      </c>
      <c r="E10003">
        <v>66.958039999999997</v>
      </c>
      <c r="F10003">
        <v>4.332497</v>
      </c>
      <c r="G10003">
        <f t="shared" si="156"/>
        <v>15.454838168381881</v>
      </c>
    </row>
    <row r="10004" spans="1:7">
      <c r="A10004">
        <v>9</v>
      </c>
      <c r="B10004">
        <v>43</v>
      </c>
      <c r="C10004">
        <v>23</v>
      </c>
      <c r="D10004" t="s">
        <v>2</v>
      </c>
      <c r="E10004">
        <v>68.151820000000001</v>
      </c>
      <c r="F10004">
        <v>4.7192460000000001</v>
      </c>
      <c r="G10004" s="1">
        <f t="shared" si="156"/>
        <v>14.441251844044578</v>
      </c>
    </row>
    <row r="10005" spans="1:7">
      <c r="A10005">
        <v>9</v>
      </c>
      <c r="B10005">
        <v>43</v>
      </c>
      <c r="C10005">
        <v>24</v>
      </c>
      <c r="D10005" t="s">
        <v>2</v>
      </c>
      <c r="E10005">
        <v>38.496949999999998</v>
      </c>
      <c r="F10005">
        <v>6.726432</v>
      </c>
      <c r="G10005">
        <f t="shared" si="156"/>
        <v>5.7232348442681049</v>
      </c>
    </row>
    <row r="10006" spans="1:7">
      <c r="A10006">
        <v>9</v>
      </c>
      <c r="B10006">
        <v>43</v>
      </c>
      <c r="C10006">
        <v>25</v>
      </c>
      <c r="D10006" t="s">
        <v>2</v>
      </c>
      <c r="E10006">
        <v>33.577440000000003</v>
      </c>
      <c r="F10006">
        <v>7.3650909999999996</v>
      </c>
      <c r="G10006" s="1">
        <f t="shared" si="156"/>
        <v>4.5589986600301344</v>
      </c>
    </row>
    <row r="10007" spans="1:7">
      <c r="A10007">
        <v>9</v>
      </c>
      <c r="B10007">
        <v>43</v>
      </c>
      <c r="C10007">
        <v>26</v>
      </c>
      <c r="D10007" t="s">
        <v>2</v>
      </c>
      <c r="E10007">
        <v>34.231810000000003</v>
      </c>
      <c r="F10007">
        <v>7.3445099999999996</v>
      </c>
      <c r="G10007">
        <f t="shared" si="156"/>
        <v>4.660870500550752</v>
      </c>
    </row>
    <row r="10008" spans="1:7">
      <c r="A10008">
        <v>9</v>
      </c>
      <c r="B10008">
        <v>43</v>
      </c>
      <c r="C10008">
        <v>27</v>
      </c>
      <c r="D10008" t="s">
        <v>2</v>
      </c>
      <c r="E10008">
        <v>28.72017</v>
      </c>
      <c r="F10008">
        <v>7.7279640000000001</v>
      </c>
      <c r="G10008" s="1">
        <f t="shared" si="156"/>
        <v>3.7163954179910776</v>
      </c>
    </row>
    <row r="10009" spans="1:7">
      <c r="A10009">
        <v>9</v>
      </c>
      <c r="B10009">
        <v>45</v>
      </c>
      <c r="C10009">
        <v>0</v>
      </c>
      <c r="D10009" t="s">
        <v>2</v>
      </c>
      <c r="E10009">
        <v>24.04954</v>
      </c>
      <c r="F10009">
        <v>8.4836390000000002</v>
      </c>
      <c r="G10009">
        <f t="shared" si="156"/>
        <v>2.8348141640633222</v>
      </c>
    </row>
    <row r="10010" spans="1:7">
      <c r="A10010">
        <v>9</v>
      </c>
      <c r="B10010">
        <v>45</v>
      </c>
      <c r="C10010">
        <v>1</v>
      </c>
      <c r="D10010" t="s">
        <v>2</v>
      </c>
      <c r="E10010">
        <v>137.38460000000001</v>
      </c>
      <c r="F10010">
        <v>2.4677099999999998</v>
      </c>
      <c r="G10010" s="1">
        <f t="shared" si="156"/>
        <v>55.672911322643266</v>
      </c>
    </row>
    <row r="10011" spans="1:7">
      <c r="A10011">
        <v>9</v>
      </c>
      <c r="B10011">
        <v>45</v>
      </c>
      <c r="C10011">
        <v>2</v>
      </c>
      <c r="D10011" t="s">
        <v>2</v>
      </c>
      <c r="E10011">
        <v>63.764229999999998</v>
      </c>
      <c r="F10011">
        <v>4.6405219999999998</v>
      </c>
      <c r="G10011">
        <f t="shared" si="156"/>
        <v>13.740745114450487</v>
      </c>
    </row>
    <row r="10012" spans="1:7">
      <c r="A10012">
        <v>9</v>
      </c>
      <c r="B10012">
        <v>45</v>
      </c>
      <c r="C10012">
        <v>3</v>
      </c>
      <c r="D10012" t="s">
        <v>2</v>
      </c>
      <c r="E10012">
        <v>62.102359999999997</v>
      </c>
      <c r="F10012">
        <v>4.6287940000000001</v>
      </c>
      <c r="G10012">
        <f t="shared" si="156"/>
        <v>13.416531390249814</v>
      </c>
    </row>
    <row r="10013" spans="1:7">
      <c r="A10013">
        <v>9</v>
      </c>
      <c r="B10013">
        <v>45</v>
      </c>
      <c r="C10013">
        <v>4</v>
      </c>
      <c r="D10013" t="s">
        <v>2</v>
      </c>
      <c r="E10013">
        <v>131.54069999999999</v>
      </c>
      <c r="F10013">
        <v>3.3414109999999999</v>
      </c>
      <c r="G10013" s="1">
        <f t="shared" si="156"/>
        <v>39.366812403502593</v>
      </c>
    </row>
    <row r="10014" spans="1:7">
      <c r="A10014">
        <v>9</v>
      </c>
      <c r="B10014">
        <v>45</v>
      </c>
      <c r="C10014">
        <v>5</v>
      </c>
      <c r="D10014" t="s">
        <v>3</v>
      </c>
      <c r="E10014">
        <v>102.1926</v>
      </c>
      <c r="F10014">
        <v>3.8552369999999998</v>
      </c>
      <c r="G10014">
        <f t="shared" si="156"/>
        <v>26.507475415908285</v>
      </c>
    </row>
    <row r="10015" spans="1:7">
      <c r="A10015">
        <v>9</v>
      </c>
      <c r="B10015">
        <v>45</v>
      </c>
      <c r="C10015">
        <v>6</v>
      </c>
      <c r="D10015" t="s">
        <v>2</v>
      </c>
      <c r="E10015">
        <v>99.386629999999997</v>
      </c>
      <c r="F10015">
        <v>3.614274</v>
      </c>
      <c r="G10015" s="1">
        <f t="shared" si="156"/>
        <v>27.498366200238276</v>
      </c>
    </row>
    <row r="10016" spans="1:7">
      <c r="A10016">
        <v>9</v>
      </c>
      <c r="B10016">
        <v>45</v>
      </c>
      <c r="C10016">
        <v>7</v>
      </c>
      <c r="D10016" t="s">
        <v>2</v>
      </c>
      <c r="E10016">
        <v>30.992570000000001</v>
      </c>
      <c r="F10016">
        <v>7.2957520000000002</v>
      </c>
      <c r="G10016">
        <f t="shared" si="156"/>
        <v>4.2480295382847446</v>
      </c>
    </row>
    <row r="10017" spans="1:7">
      <c r="A10017">
        <v>9</v>
      </c>
      <c r="B10017">
        <v>45</v>
      </c>
      <c r="C10017">
        <v>8</v>
      </c>
      <c r="D10017" t="s">
        <v>2</v>
      </c>
      <c r="E10017">
        <v>98.370450000000005</v>
      </c>
      <c r="F10017">
        <v>3.0592959999999998</v>
      </c>
      <c r="G10017" s="1">
        <f t="shared" si="156"/>
        <v>32.15460354277586</v>
      </c>
    </row>
    <row r="10018" spans="1:7">
      <c r="A10018">
        <v>9</v>
      </c>
      <c r="B10018">
        <v>45</v>
      </c>
      <c r="C10018">
        <v>9</v>
      </c>
      <c r="D10018" t="s">
        <v>2</v>
      </c>
      <c r="E10018">
        <v>116.08920000000001</v>
      </c>
      <c r="F10018">
        <v>2.7272940000000001</v>
      </c>
      <c r="G10018">
        <f t="shared" si="156"/>
        <v>42.565707987477701</v>
      </c>
    </row>
    <row r="10019" spans="1:7">
      <c r="A10019">
        <v>9</v>
      </c>
      <c r="B10019">
        <v>45</v>
      </c>
      <c r="C10019">
        <v>10</v>
      </c>
      <c r="D10019" t="s">
        <v>2</v>
      </c>
      <c r="E10019">
        <v>161.4067</v>
      </c>
      <c r="F10019">
        <v>2.463552</v>
      </c>
      <c r="G10019" s="1">
        <f t="shared" si="156"/>
        <v>65.517878250591025</v>
      </c>
    </row>
    <row r="10020" spans="1:7">
      <c r="A10020">
        <v>9</v>
      </c>
      <c r="B10020">
        <v>45</v>
      </c>
      <c r="C10020">
        <v>11</v>
      </c>
      <c r="D10020" t="s">
        <v>2</v>
      </c>
      <c r="E10020">
        <v>58.72777</v>
      </c>
      <c r="F10020">
        <v>4.5746039999999999</v>
      </c>
      <c r="G10020">
        <f t="shared" si="156"/>
        <v>12.83778224300945</v>
      </c>
    </row>
    <row r="10021" spans="1:7">
      <c r="A10021">
        <v>9</v>
      </c>
      <c r="B10021">
        <v>45</v>
      </c>
      <c r="C10021">
        <v>12</v>
      </c>
      <c r="D10021" t="s">
        <v>3</v>
      </c>
      <c r="E10021">
        <v>127.92529999999999</v>
      </c>
      <c r="F10021">
        <v>2.6160749999999999</v>
      </c>
      <c r="G10021" s="1">
        <f t="shared" si="156"/>
        <v>48.899706621560924</v>
      </c>
    </row>
    <row r="10022" spans="1:7">
      <c r="A10022">
        <v>9</v>
      </c>
      <c r="B10022">
        <v>45</v>
      </c>
      <c r="C10022">
        <v>13</v>
      </c>
      <c r="D10022" t="s">
        <v>3</v>
      </c>
      <c r="E10022">
        <v>43.956209999999999</v>
      </c>
      <c r="F10022">
        <v>6.2420239999999998</v>
      </c>
      <c r="G10022">
        <f t="shared" si="156"/>
        <v>7.0419802935714442</v>
      </c>
    </row>
    <row r="10023" spans="1:7">
      <c r="A10023">
        <v>9</v>
      </c>
      <c r="B10023">
        <v>45</v>
      </c>
      <c r="C10023">
        <v>14</v>
      </c>
      <c r="D10023" t="s">
        <v>2</v>
      </c>
      <c r="E10023">
        <v>19.905750000000001</v>
      </c>
      <c r="F10023">
        <v>6.4850560000000002</v>
      </c>
      <c r="G10023" s="1">
        <f t="shared" si="156"/>
        <v>3.0694800476665121</v>
      </c>
    </row>
    <row r="10024" spans="1:7">
      <c r="A10024">
        <v>9</v>
      </c>
      <c r="B10024">
        <v>45</v>
      </c>
      <c r="C10024">
        <v>15</v>
      </c>
      <c r="D10024" t="s">
        <v>2</v>
      </c>
      <c r="E10024">
        <v>36.707569999999997</v>
      </c>
      <c r="F10024">
        <v>7.327744</v>
      </c>
      <c r="G10024">
        <f t="shared" si="156"/>
        <v>5.0093957976697867</v>
      </c>
    </row>
    <row r="10025" spans="1:7">
      <c r="A10025">
        <v>9</v>
      </c>
      <c r="B10025">
        <v>45</v>
      </c>
      <c r="C10025">
        <v>16</v>
      </c>
      <c r="D10025" t="s">
        <v>3</v>
      </c>
      <c r="E10025">
        <v>66.836609999999993</v>
      </c>
      <c r="F10025">
        <v>4.4247509999999997</v>
      </c>
      <c r="G10025">
        <f t="shared" si="156"/>
        <v>15.105168629827983</v>
      </c>
    </row>
    <row r="10026" spans="1:7">
      <c r="A10026">
        <v>9</v>
      </c>
      <c r="B10026">
        <v>45</v>
      </c>
      <c r="C10026">
        <v>17</v>
      </c>
      <c r="D10026" t="s">
        <v>2</v>
      </c>
      <c r="E10026">
        <v>48.529690000000002</v>
      </c>
      <c r="F10026">
        <v>6.2205019999999998</v>
      </c>
      <c r="G10026" s="1">
        <f t="shared" si="156"/>
        <v>7.8015713201281836</v>
      </c>
    </row>
    <row r="10027" spans="1:7">
      <c r="A10027">
        <v>9</v>
      </c>
      <c r="B10027">
        <v>45</v>
      </c>
      <c r="C10027">
        <v>18</v>
      </c>
      <c r="D10027" t="s">
        <v>2</v>
      </c>
      <c r="E10027">
        <v>43.522979999999997</v>
      </c>
      <c r="F10027">
        <v>7.2515450000000001</v>
      </c>
      <c r="G10027">
        <f t="shared" si="156"/>
        <v>6.0018906315826488</v>
      </c>
    </row>
    <row r="10028" spans="1:7">
      <c r="A10028">
        <v>9</v>
      </c>
      <c r="B10028">
        <v>45</v>
      </c>
      <c r="C10028">
        <v>19</v>
      </c>
      <c r="D10028" t="s">
        <v>2</v>
      </c>
      <c r="E10028">
        <v>69.027850000000001</v>
      </c>
      <c r="F10028">
        <v>4.5435949999999998</v>
      </c>
      <c r="G10028" s="1">
        <f t="shared" si="156"/>
        <v>15.19234218718878</v>
      </c>
    </row>
    <row r="10029" spans="1:7">
      <c r="A10029">
        <v>9</v>
      </c>
      <c r="B10029">
        <v>45</v>
      </c>
      <c r="C10029">
        <v>20</v>
      </c>
      <c r="D10029" t="s">
        <v>2</v>
      </c>
      <c r="E10029">
        <v>71.941389999999998</v>
      </c>
      <c r="F10029">
        <v>4.4732399999999997</v>
      </c>
      <c r="G10029">
        <f t="shared" si="156"/>
        <v>16.082613497151954</v>
      </c>
    </row>
    <row r="10030" spans="1:7">
      <c r="A10030">
        <v>9</v>
      </c>
      <c r="B10030">
        <v>45</v>
      </c>
      <c r="C10030">
        <v>21</v>
      </c>
      <c r="D10030" t="s">
        <v>2</v>
      </c>
      <c r="E10030">
        <v>33.35425</v>
      </c>
      <c r="F10030">
        <v>7.2769389999999996</v>
      </c>
      <c r="G10030" s="1">
        <f t="shared" si="156"/>
        <v>4.5835549810160563</v>
      </c>
    </row>
    <row r="10031" spans="1:7">
      <c r="A10031">
        <v>9</v>
      </c>
      <c r="B10031">
        <v>45</v>
      </c>
      <c r="C10031">
        <v>22</v>
      </c>
      <c r="D10031" t="s">
        <v>2</v>
      </c>
      <c r="E10031">
        <v>33.606160000000003</v>
      </c>
      <c r="F10031">
        <v>8.0876070000000002</v>
      </c>
      <c r="G10031">
        <f t="shared" si="156"/>
        <v>4.1552661992601774</v>
      </c>
    </row>
    <row r="10032" spans="1:7">
      <c r="A10032">
        <v>9</v>
      </c>
      <c r="B10032">
        <v>45</v>
      </c>
      <c r="C10032">
        <v>23</v>
      </c>
      <c r="D10032" t="s">
        <v>2</v>
      </c>
      <c r="E10032">
        <v>56.96743</v>
      </c>
      <c r="F10032">
        <v>5.2542540000000004</v>
      </c>
      <c r="G10032" s="1">
        <f t="shared" si="156"/>
        <v>10.84215380527854</v>
      </c>
    </row>
    <row r="10033" spans="1:7">
      <c r="A10033">
        <v>9</v>
      </c>
      <c r="B10033">
        <v>45</v>
      </c>
      <c r="C10033">
        <v>24</v>
      </c>
      <c r="D10033" t="s">
        <v>2</v>
      </c>
      <c r="E10033">
        <v>21.11797</v>
      </c>
      <c r="F10033">
        <v>6.842174</v>
      </c>
      <c r="G10033">
        <f t="shared" si="156"/>
        <v>3.0864415315950748</v>
      </c>
    </row>
    <row r="10034" spans="1:7">
      <c r="A10034">
        <v>9</v>
      </c>
      <c r="B10034">
        <v>45</v>
      </c>
      <c r="C10034">
        <v>25</v>
      </c>
      <c r="D10034" t="s">
        <v>2</v>
      </c>
      <c r="E10034">
        <v>20.209879999999998</v>
      </c>
      <c r="F10034">
        <v>6.7631350000000001</v>
      </c>
      <c r="G10034" s="1">
        <f t="shared" si="156"/>
        <v>2.9882413998833379</v>
      </c>
    </row>
    <row r="10035" spans="1:7">
      <c r="A10035">
        <v>9</v>
      </c>
      <c r="B10035">
        <v>47</v>
      </c>
      <c r="C10035">
        <v>0</v>
      </c>
      <c r="D10035" t="s">
        <v>2</v>
      </c>
      <c r="E10035">
        <v>116.4843</v>
      </c>
      <c r="F10035">
        <v>2.7431860000000001</v>
      </c>
      <c r="G10035">
        <f t="shared" si="156"/>
        <v>42.463143221057557</v>
      </c>
    </row>
    <row r="10036" spans="1:7">
      <c r="A10036">
        <v>9</v>
      </c>
      <c r="B10036">
        <v>47</v>
      </c>
      <c r="C10036">
        <v>1</v>
      </c>
      <c r="D10036" t="s">
        <v>3</v>
      </c>
      <c r="E10036">
        <v>117.6288</v>
      </c>
      <c r="F10036">
        <v>2.6011920000000002</v>
      </c>
      <c r="G10036" s="1">
        <f t="shared" si="156"/>
        <v>45.221114012345105</v>
      </c>
    </row>
    <row r="10037" spans="1:7">
      <c r="A10037">
        <v>9</v>
      </c>
      <c r="B10037">
        <v>47</v>
      </c>
      <c r="C10037">
        <v>2</v>
      </c>
      <c r="D10037" t="s">
        <v>2</v>
      </c>
      <c r="E10037">
        <v>142.05690000000001</v>
      </c>
      <c r="F10037">
        <v>2.7766660000000001</v>
      </c>
      <c r="G10037">
        <f t="shared" si="156"/>
        <v>51.160960662895718</v>
      </c>
    </row>
    <row r="10038" spans="1:7">
      <c r="A10038">
        <v>9</v>
      </c>
      <c r="B10038">
        <v>47</v>
      </c>
      <c r="C10038">
        <v>3</v>
      </c>
      <c r="D10038" t="s">
        <v>2</v>
      </c>
      <c r="E10038">
        <v>76.938959999999994</v>
      </c>
      <c r="F10038">
        <v>3.8694449999999998</v>
      </c>
      <c r="G10038">
        <f t="shared" si="156"/>
        <v>19.883719758259904</v>
      </c>
    </row>
    <row r="10039" spans="1:7">
      <c r="A10039">
        <v>9</v>
      </c>
      <c r="B10039">
        <v>47</v>
      </c>
      <c r="C10039">
        <v>4</v>
      </c>
      <c r="D10039" t="s">
        <v>2</v>
      </c>
      <c r="E10039">
        <v>88.009180000000001</v>
      </c>
      <c r="F10039">
        <v>3.8025139999999999</v>
      </c>
      <c r="G10039" s="1">
        <f t="shared" si="156"/>
        <v>23.144998282715068</v>
      </c>
    </row>
    <row r="10040" spans="1:7">
      <c r="A10040">
        <v>9</v>
      </c>
      <c r="B10040">
        <v>47</v>
      </c>
      <c r="C10040">
        <v>5</v>
      </c>
      <c r="D10040" t="s">
        <v>2</v>
      </c>
      <c r="E10040">
        <v>72.11018</v>
      </c>
      <c r="F10040">
        <v>4.8872109999999997</v>
      </c>
      <c r="G10040">
        <f t="shared" si="156"/>
        <v>14.754873485102239</v>
      </c>
    </row>
    <row r="10041" spans="1:7">
      <c r="A10041">
        <v>9</v>
      </c>
      <c r="B10041">
        <v>47</v>
      </c>
      <c r="C10041">
        <v>6</v>
      </c>
      <c r="D10041" t="s">
        <v>2</v>
      </c>
      <c r="E10041">
        <v>35.86224</v>
      </c>
      <c r="F10041">
        <v>8.3131769999999996</v>
      </c>
      <c r="G10041" s="1">
        <f t="shared" si="156"/>
        <v>4.3139030962530933</v>
      </c>
    </row>
    <row r="10042" spans="1:7">
      <c r="A10042">
        <v>9</v>
      </c>
      <c r="B10042">
        <v>47</v>
      </c>
      <c r="C10042">
        <v>7</v>
      </c>
      <c r="D10042" t="s">
        <v>2</v>
      </c>
      <c r="E10042">
        <v>81.548109999999994</v>
      </c>
      <c r="F10042">
        <v>3.7517860000000001</v>
      </c>
      <c r="G10042">
        <f t="shared" si="156"/>
        <v>21.735810624593192</v>
      </c>
    </row>
    <row r="10043" spans="1:7">
      <c r="A10043">
        <v>9</v>
      </c>
      <c r="B10043">
        <v>47</v>
      </c>
      <c r="C10043">
        <v>8</v>
      </c>
      <c r="D10043" t="s">
        <v>2</v>
      </c>
      <c r="E10043">
        <v>22.464099999999998</v>
      </c>
      <c r="F10043">
        <v>6.9226919999999996</v>
      </c>
      <c r="G10043" s="1">
        <f t="shared" si="156"/>
        <v>3.2449948661590029</v>
      </c>
    </row>
    <row r="10044" spans="1:7">
      <c r="A10044">
        <v>9</v>
      </c>
      <c r="B10044">
        <v>47</v>
      </c>
      <c r="C10044">
        <v>9</v>
      </c>
      <c r="D10044" t="s">
        <v>2</v>
      </c>
      <c r="E10044">
        <v>23.2165</v>
      </c>
      <c r="F10044">
        <v>6.8210680000000004</v>
      </c>
      <c r="G10044">
        <f t="shared" si="156"/>
        <v>3.4036458806744045</v>
      </c>
    </row>
    <row r="10045" spans="1:7">
      <c r="A10045">
        <v>9</v>
      </c>
      <c r="B10045">
        <v>47</v>
      </c>
      <c r="C10045">
        <v>10</v>
      </c>
      <c r="D10045" t="s">
        <v>2</v>
      </c>
      <c r="E10045">
        <v>66.766459999999995</v>
      </c>
      <c r="F10045">
        <v>4.0558940000000003</v>
      </c>
      <c r="G10045" s="1">
        <f t="shared" si="156"/>
        <v>16.461588986299937</v>
      </c>
    </row>
    <row r="10046" spans="1:7">
      <c r="A10046">
        <v>9</v>
      </c>
      <c r="B10046">
        <v>47</v>
      </c>
      <c r="C10046">
        <v>11</v>
      </c>
      <c r="D10046" t="s">
        <v>2</v>
      </c>
      <c r="E10046">
        <v>110.18940000000001</v>
      </c>
      <c r="F10046">
        <v>3.3029130000000002</v>
      </c>
      <c r="G10046">
        <f t="shared" si="156"/>
        <v>33.361278362463679</v>
      </c>
    </row>
    <row r="10047" spans="1:7">
      <c r="A10047">
        <v>9</v>
      </c>
      <c r="B10047">
        <v>47</v>
      </c>
      <c r="C10047">
        <v>12</v>
      </c>
      <c r="D10047" t="s">
        <v>2</v>
      </c>
      <c r="E10047">
        <v>68.771029999999996</v>
      </c>
      <c r="F10047">
        <v>4.4764879999999998</v>
      </c>
      <c r="G10047" s="1">
        <f t="shared" si="156"/>
        <v>15.362719614126073</v>
      </c>
    </row>
    <row r="10048" spans="1:7">
      <c r="A10048">
        <v>9</v>
      </c>
      <c r="B10048">
        <v>47</v>
      </c>
      <c r="C10048">
        <v>13</v>
      </c>
      <c r="D10048" t="s">
        <v>2</v>
      </c>
      <c r="E10048">
        <v>46.397089999999999</v>
      </c>
      <c r="F10048">
        <v>6.4243079999999999</v>
      </c>
      <c r="G10048">
        <f t="shared" si="156"/>
        <v>7.2221148176581815</v>
      </c>
    </row>
    <row r="10049" spans="1:7">
      <c r="A10049">
        <v>9</v>
      </c>
      <c r="B10049">
        <v>47</v>
      </c>
      <c r="C10049">
        <v>14</v>
      </c>
      <c r="D10049" t="s">
        <v>2</v>
      </c>
      <c r="E10049">
        <v>108.1211</v>
      </c>
      <c r="F10049">
        <v>3.1709399999999999</v>
      </c>
      <c r="G10049" s="1">
        <f t="shared" si="156"/>
        <v>34.097491595552107</v>
      </c>
    </row>
    <row r="10050" spans="1:7">
      <c r="A10050">
        <v>9</v>
      </c>
      <c r="B10050">
        <v>47</v>
      </c>
      <c r="C10050">
        <v>15</v>
      </c>
      <c r="D10050" t="s">
        <v>2</v>
      </c>
      <c r="E10050">
        <v>51.325949999999999</v>
      </c>
      <c r="F10050">
        <v>5.6466019999999997</v>
      </c>
      <c r="G10050">
        <f t="shared" si="156"/>
        <v>9.0897056318118405</v>
      </c>
    </row>
    <row r="10051" spans="1:7">
      <c r="A10051">
        <v>9</v>
      </c>
      <c r="B10051">
        <v>47</v>
      </c>
      <c r="C10051">
        <v>16</v>
      </c>
      <c r="D10051" t="s">
        <v>2</v>
      </c>
      <c r="E10051">
        <v>107.4628</v>
      </c>
      <c r="F10051">
        <v>3.0176500000000002</v>
      </c>
      <c r="G10051">
        <f t="shared" si="156"/>
        <v>35.611419482047289</v>
      </c>
    </row>
    <row r="10052" spans="1:7">
      <c r="A10052">
        <v>9</v>
      </c>
      <c r="B10052">
        <v>47</v>
      </c>
      <c r="C10052">
        <v>17</v>
      </c>
      <c r="D10052" t="s">
        <v>2</v>
      </c>
      <c r="E10052">
        <v>26.5198</v>
      </c>
      <c r="F10052">
        <v>6.9160060000000003</v>
      </c>
      <c r="G10052" s="1">
        <f t="shared" ref="G10052:G10115" si="157">IF(OR(E10052="?",F10052="?"),0,E10052/F10052)</f>
        <v>3.83455422103451</v>
      </c>
    </row>
    <row r="10053" spans="1:7">
      <c r="A10053">
        <v>9</v>
      </c>
      <c r="B10053">
        <v>47</v>
      </c>
      <c r="C10053">
        <v>18</v>
      </c>
      <c r="D10053" t="s">
        <v>2</v>
      </c>
      <c r="E10053">
        <v>21.569489999999998</v>
      </c>
      <c r="F10053">
        <v>6.5582770000000004</v>
      </c>
      <c r="G10053">
        <f t="shared" si="157"/>
        <v>3.288895848711483</v>
      </c>
    </row>
    <row r="10054" spans="1:7">
      <c r="A10054">
        <v>9</v>
      </c>
      <c r="B10054">
        <v>47</v>
      </c>
      <c r="C10054">
        <v>19</v>
      </c>
      <c r="D10054" t="s">
        <v>2</v>
      </c>
      <c r="E10054">
        <v>54.948619999999998</v>
      </c>
      <c r="F10054">
        <v>5.1506850000000002</v>
      </c>
      <c r="G10054" s="1">
        <f t="shared" si="157"/>
        <v>10.668215975156702</v>
      </c>
    </row>
    <row r="10055" spans="1:7">
      <c r="A10055">
        <v>9</v>
      </c>
      <c r="B10055">
        <v>47</v>
      </c>
      <c r="C10055">
        <v>20</v>
      </c>
      <c r="D10055" t="s">
        <v>2</v>
      </c>
      <c r="E10055">
        <v>23.6859</v>
      </c>
      <c r="F10055">
        <v>6.9376730000000002</v>
      </c>
      <c r="G10055">
        <f t="shared" si="157"/>
        <v>3.4140986466211363</v>
      </c>
    </row>
    <row r="10056" spans="1:7">
      <c r="A10056">
        <v>9</v>
      </c>
      <c r="B10056">
        <v>47</v>
      </c>
      <c r="C10056">
        <v>21</v>
      </c>
      <c r="D10056" t="s">
        <v>2</v>
      </c>
      <c r="E10056">
        <v>21.1828</v>
      </c>
      <c r="F10056">
        <v>6.55619</v>
      </c>
      <c r="G10056" s="1">
        <f t="shared" si="157"/>
        <v>3.2309618848752097</v>
      </c>
    </row>
    <row r="10057" spans="1:7">
      <c r="A10057">
        <v>9</v>
      </c>
      <c r="B10057">
        <v>47</v>
      </c>
      <c r="C10057">
        <v>22</v>
      </c>
      <c r="D10057" t="s">
        <v>2</v>
      </c>
      <c r="E10057">
        <v>54.622190000000003</v>
      </c>
      <c r="F10057">
        <v>6.3081639999999997</v>
      </c>
      <c r="G10057">
        <f t="shared" si="157"/>
        <v>8.6589679659564975</v>
      </c>
    </row>
    <row r="10058" spans="1:7">
      <c r="A10058">
        <v>9</v>
      </c>
      <c r="B10058">
        <v>47</v>
      </c>
      <c r="C10058">
        <v>23</v>
      </c>
      <c r="D10058" t="s">
        <v>2</v>
      </c>
      <c r="E10058">
        <v>28.8248</v>
      </c>
      <c r="F10058">
        <v>7.6330980000000004</v>
      </c>
      <c r="G10058" s="1">
        <f t="shared" si="157"/>
        <v>3.7762910943891979</v>
      </c>
    </row>
    <row r="10059" spans="1:7">
      <c r="A10059">
        <v>9</v>
      </c>
      <c r="B10059">
        <v>47</v>
      </c>
      <c r="C10059">
        <v>24</v>
      </c>
      <c r="D10059" t="s">
        <v>2</v>
      </c>
      <c r="E10059">
        <v>30.824359999999999</v>
      </c>
      <c r="F10059">
        <v>7.6762569999999997</v>
      </c>
      <c r="G10059">
        <f t="shared" si="157"/>
        <v>4.0155455972878444</v>
      </c>
    </row>
    <row r="10060" spans="1:7">
      <c r="A10060">
        <v>9</v>
      </c>
      <c r="B10060">
        <v>49</v>
      </c>
      <c r="C10060">
        <v>0</v>
      </c>
      <c r="D10060" t="s">
        <v>2</v>
      </c>
      <c r="E10060">
        <v>64.364810000000006</v>
      </c>
      <c r="F10060">
        <v>4.1018800000000004</v>
      </c>
      <c r="G10060" s="1">
        <f t="shared" si="157"/>
        <v>15.691539001628522</v>
      </c>
    </row>
    <row r="10061" spans="1:7">
      <c r="A10061">
        <v>9</v>
      </c>
      <c r="B10061">
        <v>49</v>
      </c>
      <c r="C10061">
        <v>1</v>
      </c>
      <c r="D10061" t="s">
        <v>2</v>
      </c>
      <c r="E10061">
        <v>57.215789999999998</v>
      </c>
      <c r="F10061">
        <v>4.8875630000000001</v>
      </c>
      <c r="G10061">
        <f t="shared" si="157"/>
        <v>11.706404602866499</v>
      </c>
    </row>
    <row r="10062" spans="1:7">
      <c r="A10062">
        <v>9</v>
      </c>
      <c r="B10062">
        <v>49</v>
      </c>
      <c r="C10062">
        <v>2</v>
      </c>
      <c r="D10062" t="s">
        <v>2</v>
      </c>
      <c r="E10062">
        <v>159.9401</v>
      </c>
      <c r="F10062">
        <v>2.4168669999999999</v>
      </c>
      <c r="G10062" s="1">
        <f t="shared" si="157"/>
        <v>66.176624530849239</v>
      </c>
    </row>
    <row r="10063" spans="1:7">
      <c r="A10063">
        <v>9</v>
      </c>
      <c r="B10063">
        <v>49</v>
      </c>
      <c r="C10063">
        <v>3</v>
      </c>
      <c r="D10063" t="s">
        <v>2</v>
      </c>
      <c r="E10063">
        <v>75.021379999999994</v>
      </c>
      <c r="F10063">
        <v>4.0875029999999999</v>
      </c>
      <c r="G10063">
        <f t="shared" si="157"/>
        <v>18.353840963541799</v>
      </c>
    </row>
    <row r="10064" spans="1:7">
      <c r="A10064">
        <v>9</v>
      </c>
      <c r="B10064">
        <v>49</v>
      </c>
      <c r="C10064">
        <v>4</v>
      </c>
      <c r="D10064" t="s">
        <v>2</v>
      </c>
      <c r="E10064">
        <v>85.903589999999994</v>
      </c>
      <c r="F10064">
        <v>4.0662750000000001</v>
      </c>
      <c r="G10064">
        <f t="shared" si="157"/>
        <v>21.125868270099783</v>
      </c>
    </row>
    <row r="10065" spans="1:7">
      <c r="A10065">
        <v>9</v>
      </c>
      <c r="B10065">
        <v>49</v>
      </c>
      <c r="C10065">
        <v>5</v>
      </c>
      <c r="D10065" t="s">
        <v>2</v>
      </c>
      <c r="E10065">
        <v>72.558409999999995</v>
      </c>
      <c r="F10065">
        <v>4.8668370000000003</v>
      </c>
      <c r="G10065" s="1">
        <f t="shared" si="157"/>
        <v>14.908740522848822</v>
      </c>
    </row>
    <row r="10066" spans="1:7">
      <c r="A10066">
        <v>9</v>
      </c>
      <c r="B10066">
        <v>49</v>
      </c>
      <c r="C10066">
        <v>6</v>
      </c>
      <c r="D10066" t="s">
        <v>2</v>
      </c>
      <c r="E10066">
        <v>86.861339999999998</v>
      </c>
      <c r="F10066">
        <v>5.7630970000000001</v>
      </c>
      <c r="G10066">
        <f t="shared" si="157"/>
        <v>15.071989938743005</v>
      </c>
    </row>
    <row r="10067" spans="1:7">
      <c r="A10067">
        <v>9</v>
      </c>
      <c r="B10067">
        <v>49</v>
      </c>
      <c r="C10067">
        <v>7</v>
      </c>
      <c r="D10067" t="s">
        <v>2</v>
      </c>
      <c r="E10067">
        <v>40.014569999999999</v>
      </c>
      <c r="F10067">
        <v>8.4144679999999994</v>
      </c>
      <c r="G10067" s="1">
        <f t="shared" si="157"/>
        <v>4.7554485916400182</v>
      </c>
    </row>
    <row r="10068" spans="1:7">
      <c r="A10068">
        <v>9</v>
      </c>
      <c r="B10068">
        <v>49</v>
      </c>
      <c r="C10068">
        <v>8</v>
      </c>
      <c r="D10068" t="s">
        <v>2</v>
      </c>
      <c r="E10068">
        <v>98.215159999999997</v>
      </c>
      <c r="F10068">
        <v>3.7784529999999998</v>
      </c>
      <c r="G10068">
        <f t="shared" si="157"/>
        <v>25.993484635113894</v>
      </c>
    </row>
    <row r="10069" spans="1:7">
      <c r="A10069">
        <v>9</v>
      </c>
      <c r="B10069">
        <v>49</v>
      </c>
      <c r="C10069">
        <v>9</v>
      </c>
      <c r="D10069" t="s">
        <v>2</v>
      </c>
      <c r="E10069">
        <v>38.158209999999997</v>
      </c>
      <c r="F10069">
        <v>7.3918189999999999</v>
      </c>
      <c r="G10069" s="1">
        <f t="shared" si="157"/>
        <v>5.1622219104661511</v>
      </c>
    </row>
    <row r="10070" spans="1:7">
      <c r="A10070">
        <v>9</v>
      </c>
      <c r="B10070">
        <v>49</v>
      </c>
      <c r="C10070">
        <v>10</v>
      </c>
      <c r="D10070" t="s">
        <v>2</v>
      </c>
      <c r="E10070">
        <v>92.886870000000002</v>
      </c>
      <c r="F10070">
        <v>3.1117370000000002</v>
      </c>
      <c r="G10070">
        <f t="shared" si="157"/>
        <v>29.850488649908392</v>
      </c>
    </row>
    <row r="10071" spans="1:7">
      <c r="A10071">
        <v>9</v>
      </c>
      <c r="B10071">
        <v>49</v>
      </c>
      <c r="C10071">
        <v>11</v>
      </c>
      <c r="D10071" t="s">
        <v>2</v>
      </c>
      <c r="E10071">
        <v>27.909980000000001</v>
      </c>
      <c r="F10071">
        <v>6.8123209999999998</v>
      </c>
      <c r="G10071" s="1">
        <f t="shared" si="157"/>
        <v>4.0969854473974436</v>
      </c>
    </row>
    <row r="10072" spans="1:7">
      <c r="A10072">
        <v>9</v>
      </c>
      <c r="B10072">
        <v>49</v>
      </c>
      <c r="C10072">
        <v>12</v>
      </c>
      <c r="D10072" t="s">
        <v>2</v>
      </c>
      <c r="E10072">
        <v>151.6001</v>
      </c>
      <c r="F10072">
        <v>2.7864070000000001</v>
      </c>
      <c r="G10072">
        <f t="shared" si="157"/>
        <v>54.40701950576495</v>
      </c>
    </row>
    <row r="10073" spans="1:7">
      <c r="A10073">
        <v>9</v>
      </c>
      <c r="B10073">
        <v>49</v>
      </c>
      <c r="C10073">
        <v>13</v>
      </c>
      <c r="D10073" t="s">
        <v>3</v>
      </c>
      <c r="E10073">
        <v>68.296329999999998</v>
      </c>
      <c r="F10073">
        <v>4.1405940000000001</v>
      </c>
      <c r="G10073" s="1">
        <f t="shared" si="157"/>
        <v>16.494331489636512</v>
      </c>
    </row>
    <row r="10074" spans="1:7">
      <c r="A10074">
        <v>9</v>
      </c>
      <c r="B10074">
        <v>49</v>
      </c>
      <c r="C10074">
        <v>14</v>
      </c>
      <c r="D10074" t="s">
        <v>2</v>
      </c>
      <c r="E10074">
        <v>68.472790000000003</v>
      </c>
      <c r="F10074">
        <v>4.4441069999999998</v>
      </c>
      <c r="G10074">
        <f t="shared" si="157"/>
        <v>15.407547568049106</v>
      </c>
    </row>
    <row r="10075" spans="1:7">
      <c r="A10075">
        <v>9</v>
      </c>
      <c r="B10075">
        <v>49</v>
      </c>
      <c r="C10075">
        <v>15</v>
      </c>
      <c r="D10075" t="s">
        <v>2</v>
      </c>
      <c r="E10075">
        <v>69.455569999999994</v>
      </c>
      <c r="F10075">
        <v>4.0708320000000002</v>
      </c>
      <c r="G10075" s="1">
        <f t="shared" si="157"/>
        <v>17.061762804262123</v>
      </c>
    </row>
    <row r="10076" spans="1:7">
      <c r="A10076">
        <v>9</v>
      </c>
      <c r="B10076">
        <v>49</v>
      </c>
      <c r="C10076">
        <v>16</v>
      </c>
      <c r="D10076" t="s">
        <v>2</v>
      </c>
      <c r="E10076">
        <v>60.299500000000002</v>
      </c>
      <c r="F10076">
        <v>4.4319519999999999</v>
      </c>
      <c r="G10076">
        <f t="shared" si="157"/>
        <v>13.605630205381287</v>
      </c>
    </row>
    <row r="10077" spans="1:7">
      <c r="A10077">
        <v>9</v>
      </c>
      <c r="B10077">
        <v>49</v>
      </c>
      <c r="C10077">
        <v>17</v>
      </c>
      <c r="D10077" t="s">
        <v>2</v>
      </c>
      <c r="E10077">
        <v>55.091500000000003</v>
      </c>
      <c r="F10077">
        <v>4.9643610000000002</v>
      </c>
      <c r="G10077">
        <f t="shared" si="157"/>
        <v>11.09740004806258</v>
      </c>
    </row>
    <row r="10078" spans="1:7">
      <c r="A10078">
        <v>9</v>
      </c>
      <c r="B10078">
        <v>49</v>
      </c>
      <c r="C10078">
        <v>18</v>
      </c>
      <c r="D10078" t="s">
        <v>2</v>
      </c>
      <c r="E10078">
        <v>44.290599999999998</v>
      </c>
      <c r="F10078">
        <v>6.2613630000000002</v>
      </c>
      <c r="G10078" s="1">
        <f t="shared" si="157"/>
        <v>7.0736355646526157</v>
      </c>
    </row>
    <row r="10079" spans="1:7">
      <c r="A10079">
        <v>9</v>
      </c>
      <c r="B10079">
        <v>49</v>
      </c>
      <c r="C10079">
        <v>19</v>
      </c>
      <c r="D10079" t="s">
        <v>2</v>
      </c>
      <c r="E10079">
        <v>16.390039999999999</v>
      </c>
      <c r="F10079">
        <v>5.6295250000000001</v>
      </c>
      <c r="G10079">
        <f t="shared" si="157"/>
        <v>2.9114427949072077</v>
      </c>
    </row>
    <row r="10080" spans="1:7">
      <c r="A10080">
        <v>9</v>
      </c>
      <c r="B10080">
        <v>49</v>
      </c>
      <c r="C10080">
        <v>20</v>
      </c>
      <c r="D10080" t="s">
        <v>2</v>
      </c>
      <c r="E10080">
        <v>22.925339999999998</v>
      </c>
      <c r="F10080">
        <v>6.2823310000000001</v>
      </c>
      <c r="G10080" s="1">
        <f t="shared" si="157"/>
        <v>3.6491773515276411</v>
      </c>
    </row>
    <row r="10081" spans="1:7">
      <c r="A10081">
        <v>9</v>
      </c>
      <c r="B10081">
        <v>49</v>
      </c>
      <c r="C10081">
        <v>21</v>
      </c>
      <c r="D10081" t="s">
        <v>2</v>
      </c>
      <c r="E10081">
        <v>17.655249999999999</v>
      </c>
      <c r="F10081">
        <v>5.9092359999999999</v>
      </c>
      <c r="G10081">
        <f t="shared" si="157"/>
        <v>2.9877381779979677</v>
      </c>
    </row>
    <row r="10082" spans="1:7">
      <c r="A10082">
        <v>9</v>
      </c>
      <c r="B10082">
        <v>49</v>
      </c>
      <c r="C10082">
        <v>22</v>
      </c>
      <c r="D10082" t="s">
        <v>2</v>
      </c>
      <c r="E10082">
        <v>21.732410000000002</v>
      </c>
      <c r="F10082">
        <v>6.8890370000000001</v>
      </c>
      <c r="G10082" s="1">
        <f t="shared" si="157"/>
        <v>3.1546368527270214</v>
      </c>
    </row>
    <row r="10083" spans="1:7">
      <c r="A10083">
        <v>9</v>
      </c>
      <c r="B10083">
        <v>51</v>
      </c>
      <c r="C10083">
        <v>0</v>
      </c>
      <c r="D10083" t="s">
        <v>2</v>
      </c>
      <c r="E10083">
        <v>43.618049999999997</v>
      </c>
      <c r="F10083">
        <v>8.089931</v>
      </c>
      <c r="G10083">
        <f t="shared" si="157"/>
        <v>5.3916467272712207</v>
      </c>
    </row>
    <row r="10084" spans="1:7">
      <c r="A10084">
        <v>9</v>
      </c>
      <c r="B10084">
        <v>51</v>
      </c>
      <c r="C10084">
        <v>1</v>
      </c>
      <c r="D10084" t="s">
        <v>2</v>
      </c>
      <c r="E10084">
        <v>45.733580000000003</v>
      </c>
      <c r="F10084">
        <v>6.854673</v>
      </c>
      <c r="G10084" s="1">
        <f t="shared" si="157"/>
        <v>6.6718835457212915</v>
      </c>
    </row>
    <row r="10085" spans="1:7">
      <c r="A10085">
        <v>9</v>
      </c>
      <c r="B10085">
        <v>51</v>
      </c>
      <c r="C10085">
        <v>2</v>
      </c>
      <c r="D10085" t="s">
        <v>2</v>
      </c>
      <c r="E10085">
        <v>94.635589999999993</v>
      </c>
      <c r="F10085">
        <v>3.68581</v>
      </c>
      <c r="G10085">
        <f t="shared" si="157"/>
        <v>25.675656097302898</v>
      </c>
    </row>
    <row r="10086" spans="1:7">
      <c r="A10086">
        <v>9</v>
      </c>
      <c r="B10086">
        <v>51</v>
      </c>
      <c r="C10086">
        <v>3</v>
      </c>
      <c r="D10086" t="s">
        <v>2</v>
      </c>
      <c r="E10086">
        <v>118.06529999999999</v>
      </c>
      <c r="F10086">
        <v>2.989849</v>
      </c>
      <c r="G10086" s="1">
        <f t="shared" si="157"/>
        <v>39.488716654252435</v>
      </c>
    </row>
    <row r="10087" spans="1:7">
      <c r="A10087">
        <v>9</v>
      </c>
      <c r="B10087">
        <v>51</v>
      </c>
      <c r="C10087">
        <v>4</v>
      </c>
      <c r="D10087" t="s">
        <v>2</v>
      </c>
      <c r="E10087">
        <v>39.52966</v>
      </c>
      <c r="F10087">
        <v>6.4030909999999999</v>
      </c>
      <c r="G10087">
        <f t="shared" si="157"/>
        <v>6.1735277540175515</v>
      </c>
    </row>
    <row r="10088" spans="1:7">
      <c r="A10088">
        <v>9</v>
      </c>
      <c r="B10088">
        <v>51</v>
      </c>
      <c r="C10088">
        <v>5</v>
      </c>
      <c r="D10088" t="s">
        <v>2</v>
      </c>
      <c r="E10088">
        <v>52.244259999999997</v>
      </c>
      <c r="F10088">
        <v>7.0632710000000003</v>
      </c>
      <c r="G10088" s="1">
        <f t="shared" si="157"/>
        <v>7.3966098709790398</v>
      </c>
    </row>
    <row r="10089" spans="1:7">
      <c r="A10089">
        <v>9</v>
      </c>
      <c r="B10089">
        <v>51</v>
      </c>
      <c r="C10089">
        <v>6</v>
      </c>
      <c r="D10089" t="s">
        <v>2</v>
      </c>
      <c r="E10089">
        <v>25.65231</v>
      </c>
      <c r="F10089">
        <v>7.649527</v>
      </c>
      <c r="G10089">
        <f t="shared" si="157"/>
        <v>3.3534504813173416</v>
      </c>
    </row>
    <row r="10090" spans="1:7">
      <c r="A10090">
        <v>9</v>
      </c>
      <c r="B10090">
        <v>51</v>
      </c>
      <c r="C10090">
        <v>7</v>
      </c>
      <c r="D10090" t="s">
        <v>2</v>
      </c>
      <c r="E10090">
        <v>119.92700000000001</v>
      </c>
      <c r="F10090">
        <v>3.2875269999999999</v>
      </c>
      <c r="G10090">
        <f t="shared" si="157"/>
        <v>36.479396214844776</v>
      </c>
    </row>
    <row r="10091" spans="1:7">
      <c r="A10091">
        <v>9</v>
      </c>
      <c r="B10091">
        <v>51</v>
      </c>
      <c r="C10091">
        <v>8</v>
      </c>
      <c r="D10091" t="s">
        <v>2</v>
      </c>
      <c r="E10091">
        <v>18.804780000000001</v>
      </c>
      <c r="F10091">
        <v>6.2116030000000002</v>
      </c>
      <c r="G10091" s="1">
        <f t="shared" si="157"/>
        <v>3.0273634680130073</v>
      </c>
    </row>
    <row r="10092" spans="1:7">
      <c r="A10092">
        <v>9</v>
      </c>
      <c r="B10092">
        <v>51</v>
      </c>
      <c r="C10092">
        <v>9</v>
      </c>
      <c r="D10092" t="s">
        <v>2</v>
      </c>
      <c r="E10092">
        <v>28.106300000000001</v>
      </c>
      <c r="F10092">
        <v>7.4488630000000002</v>
      </c>
      <c r="G10092">
        <f t="shared" si="157"/>
        <v>3.7732335794066825</v>
      </c>
    </row>
    <row r="10093" spans="1:7">
      <c r="A10093">
        <v>9</v>
      </c>
      <c r="B10093">
        <v>51</v>
      </c>
      <c r="C10093">
        <v>10</v>
      </c>
      <c r="D10093" t="s">
        <v>2</v>
      </c>
      <c r="E10093">
        <v>36.350459999999998</v>
      </c>
      <c r="F10093">
        <v>7.3471169999999999</v>
      </c>
      <c r="G10093" s="1">
        <f t="shared" si="157"/>
        <v>4.9475814799192666</v>
      </c>
    </row>
    <row r="10094" spans="1:7">
      <c r="A10094">
        <v>9</v>
      </c>
      <c r="B10094">
        <v>51</v>
      </c>
      <c r="C10094">
        <v>11</v>
      </c>
      <c r="D10094" t="s">
        <v>2</v>
      </c>
      <c r="E10094">
        <v>56.380899999999997</v>
      </c>
      <c r="F10094">
        <v>5.2177939999999996</v>
      </c>
      <c r="G10094">
        <f t="shared" si="157"/>
        <v>10.805505161759932</v>
      </c>
    </row>
    <row r="10095" spans="1:7">
      <c r="A10095">
        <v>9</v>
      </c>
      <c r="B10095">
        <v>51</v>
      </c>
      <c r="C10095">
        <v>12</v>
      </c>
      <c r="D10095" t="s">
        <v>2</v>
      </c>
      <c r="E10095">
        <v>83.070009999999996</v>
      </c>
      <c r="F10095">
        <v>3.3978060000000001</v>
      </c>
      <c r="G10095" s="1">
        <f t="shared" si="157"/>
        <v>24.44813211819627</v>
      </c>
    </row>
    <row r="10096" spans="1:7">
      <c r="A10096">
        <v>9</v>
      </c>
      <c r="B10096">
        <v>51</v>
      </c>
      <c r="C10096">
        <v>13</v>
      </c>
      <c r="D10096" t="s">
        <v>2</v>
      </c>
      <c r="E10096">
        <v>108.3211</v>
      </c>
      <c r="F10096">
        <v>2.8874819999999999</v>
      </c>
      <c r="G10096">
        <f t="shared" si="157"/>
        <v>37.514034719523792</v>
      </c>
    </row>
    <row r="10097" spans="1:7">
      <c r="A10097">
        <v>9</v>
      </c>
      <c r="B10097">
        <v>51</v>
      </c>
      <c r="C10097">
        <v>14</v>
      </c>
      <c r="D10097" t="s">
        <v>2</v>
      </c>
      <c r="E10097">
        <v>42.276760000000003</v>
      </c>
      <c r="F10097">
        <v>6.4606269999999997</v>
      </c>
      <c r="G10097" s="1">
        <f t="shared" si="157"/>
        <v>6.543754963721014</v>
      </c>
    </row>
    <row r="10098" spans="1:7">
      <c r="A10098">
        <v>9</v>
      </c>
      <c r="B10098">
        <v>51</v>
      </c>
      <c r="C10098">
        <v>15</v>
      </c>
      <c r="D10098" t="s">
        <v>2</v>
      </c>
      <c r="E10098">
        <v>26.91432</v>
      </c>
      <c r="F10098">
        <v>7.0979700000000001</v>
      </c>
      <c r="G10098">
        <f t="shared" si="157"/>
        <v>3.7918334397017737</v>
      </c>
    </row>
    <row r="10099" spans="1:7">
      <c r="A10099">
        <v>9</v>
      </c>
      <c r="B10099">
        <v>51</v>
      </c>
      <c r="C10099">
        <v>16</v>
      </c>
      <c r="D10099" t="s">
        <v>3</v>
      </c>
      <c r="E10099">
        <v>47.07705</v>
      </c>
      <c r="F10099">
        <v>5.9528359999999996</v>
      </c>
      <c r="G10099" s="1">
        <f t="shared" si="157"/>
        <v>7.9083398232371938</v>
      </c>
    </row>
    <row r="10100" spans="1:7">
      <c r="A10100">
        <v>9</v>
      </c>
      <c r="B10100">
        <v>51</v>
      </c>
      <c r="C10100">
        <v>17</v>
      </c>
      <c r="D10100" t="s">
        <v>2</v>
      </c>
      <c r="E10100">
        <v>23.596329999999998</v>
      </c>
      <c r="F10100">
        <v>6.9760030000000004</v>
      </c>
      <c r="G10100">
        <f t="shared" si="157"/>
        <v>3.3824999788560866</v>
      </c>
    </row>
    <row r="10101" spans="1:7">
      <c r="A10101">
        <v>9</v>
      </c>
      <c r="B10101">
        <v>51</v>
      </c>
      <c r="C10101">
        <v>18</v>
      </c>
      <c r="D10101" t="s">
        <v>2</v>
      </c>
      <c r="E10101">
        <v>29.29156</v>
      </c>
      <c r="F10101">
        <v>7.4091670000000001</v>
      </c>
      <c r="G10101" s="1">
        <f t="shared" si="157"/>
        <v>3.9534214844934659</v>
      </c>
    </row>
    <row r="10102" spans="1:7">
      <c r="A10102">
        <v>9</v>
      </c>
      <c r="B10102">
        <v>51</v>
      </c>
      <c r="C10102">
        <v>19</v>
      </c>
      <c r="D10102" t="s">
        <v>2</v>
      </c>
      <c r="E10102">
        <v>29.052659999999999</v>
      </c>
      <c r="F10102">
        <v>7.8446600000000002</v>
      </c>
      <c r="G10102">
        <f t="shared" si="157"/>
        <v>3.7034951164231464</v>
      </c>
    </row>
    <row r="10103" spans="1:7">
      <c r="A10103">
        <v>9</v>
      </c>
      <c r="B10103">
        <v>51</v>
      </c>
      <c r="C10103">
        <v>20</v>
      </c>
      <c r="D10103" t="s">
        <v>2</v>
      </c>
      <c r="E10103">
        <v>30.88655</v>
      </c>
      <c r="F10103">
        <v>7.9888310000000002</v>
      </c>
      <c r="G10103">
        <f t="shared" si="157"/>
        <v>3.8662164714712328</v>
      </c>
    </row>
    <row r="10104" spans="1:7">
      <c r="A10104">
        <v>9</v>
      </c>
      <c r="B10104">
        <v>51</v>
      </c>
      <c r="C10104">
        <v>21</v>
      </c>
      <c r="D10104" t="s">
        <v>2</v>
      </c>
      <c r="E10104">
        <v>49.956679999999999</v>
      </c>
      <c r="F10104">
        <v>6.2721879999999999</v>
      </c>
      <c r="G10104" s="1">
        <f t="shared" si="157"/>
        <v>7.964793147144186</v>
      </c>
    </row>
    <row r="10105" spans="1:7">
      <c r="A10105">
        <v>9</v>
      </c>
      <c r="B10105">
        <v>53</v>
      </c>
      <c r="C10105">
        <v>0</v>
      </c>
      <c r="D10105" t="s">
        <v>2</v>
      </c>
      <c r="E10105">
        <v>55.57367</v>
      </c>
      <c r="F10105">
        <v>5.0220890000000002</v>
      </c>
      <c r="G10105">
        <f t="shared" si="157"/>
        <v>11.065847299798948</v>
      </c>
    </row>
    <row r="10106" spans="1:7">
      <c r="A10106">
        <v>9</v>
      </c>
      <c r="B10106">
        <v>53</v>
      </c>
      <c r="C10106">
        <v>1</v>
      </c>
      <c r="D10106" t="s">
        <v>2</v>
      </c>
      <c r="E10106">
        <v>32.246549999999999</v>
      </c>
      <c r="F10106">
        <v>7.2199949999999999</v>
      </c>
      <c r="G10106" s="1">
        <f t="shared" si="157"/>
        <v>4.4662842564295406</v>
      </c>
    </row>
    <row r="10107" spans="1:7">
      <c r="A10107">
        <v>9</v>
      </c>
      <c r="B10107">
        <v>53</v>
      </c>
      <c r="C10107">
        <v>2</v>
      </c>
      <c r="D10107" t="s">
        <v>3</v>
      </c>
      <c r="E10107">
        <v>89.078959999999995</v>
      </c>
      <c r="F10107">
        <v>3.5429870000000001</v>
      </c>
      <c r="G10107">
        <f t="shared" si="157"/>
        <v>25.142333291090257</v>
      </c>
    </row>
    <row r="10108" spans="1:7">
      <c r="A10108">
        <v>9</v>
      </c>
      <c r="B10108">
        <v>53</v>
      </c>
      <c r="C10108">
        <v>3</v>
      </c>
      <c r="D10108" t="s">
        <v>2</v>
      </c>
      <c r="E10108">
        <v>28.178470000000001</v>
      </c>
      <c r="F10108">
        <v>7.6880540000000002</v>
      </c>
      <c r="G10108" s="1">
        <f t="shared" si="157"/>
        <v>3.6652278977228829</v>
      </c>
    </row>
    <row r="10109" spans="1:7">
      <c r="A10109">
        <v>9</v>
      </c>
      <c r="B10109">
        <v>53</v>
      </c>
      <c r="C10109">
        <v>4</v>
      </c>
      <c r="D10109" t="s">
        <v>2</v>
      </c>
      <c r="E10109">
        <v>37.033099999999997</v>
      </c>
      <c r="F10109">
        <v>7.885707</v>
      </c>
      <c r="G10109">
        <f t="shared" si="157"/>
        <v>4.6962307881842422</v>
      </c>
    </row>
    <row r="10110" spans="1:7">
      <c r="A10110">
        <v>9</v>
      </c>
      <c r="B10110">
        <v>53</v>
      </c>
      <c r="C10110">
        <v>5</v>
      </c>
      <c r="D10110" t="s">
        <v>2</v>
      </c>
      <c r="E10110">
        <v>35.911070000000002</v>
      </c>
      <c r="F10110">
        <v>8.3246780000000005</v>
      </c>
      <c r="G10110" s="1">
        <f t="shared" si="157"/>
        <v>4.3138088944701529</v>
      </c>
    </row>
    <row r="10111" spans="1:7">
      <c r="A10111">
        <v>9</v>
      </c>
      <c r="B10111">
        <v>53</v>
      </c>
      <c r="C10111">
        <v>6</v>
      </c>
      <c r="D10111" t="s">
        <v>2</v>
      </c>
      <c r="E10111">
        <v>78.088449999999995</v>
      </c>
      <c r="F10111">
        <v>4.9705279999999998</v>
      </c>
      <c r="G10111">
        <f t="shared" si="157"/>
        <v>15.710292749583143</v>
      </c>
    </row>
    <row r="10112" spans="1:7">
      <c r="A10112">
        <v>9</v>
      </c>
      <c r="B10112">
        <v>53</v>
      </c>
      <c r="C10112">
        <v>7</v>
      </c>
      <c r="D10112" t="s">
        <v>3</v>
      </c>
      <c r="E10112">
        <v>69.276870000000002</v>
      </c>
      <c r="F10112">
        <v>5.9681179999999996</v>
      </c>
      <c r="G10112" s="1">
        <f t="shared" si="157"/>
        <v>11.607825113377451</v>
      </c>
    </row>
    <row r="10113" spans="1:7">
      <c r="A10113">
        <v>9</v>
      </c>
      <c r="B10113">
        <v>53</v>
      </c>
      <c r="C10113">
        <v>8</v>
      </c>
      <c r="D10113" t="s">
        <v>2</v>
      </c>
      <c r="E10113">
        <v>61.787379999999999</v>
      </c>
      <c r="F10113">
        <v>5.5733370000000004</v>
      </c>
      <c r="G10113">
        <f t="shared" si="157"/>
        <v>11.086245098762195</v>
      </c>
    </row>
    <row r="10114" spans="1:7">
      <c r="A10114">
        <v>9</v>
      </c>
      <c r="B10114">
        <v>53</v>
      </c>
      <c r="C10114">
        <v>9</v>
      </c>
      <c r="D10114" t="s">
        <v>2</v>
      </c>
      <c r="E10114">
        <v>39.421100000000003</v>
      </c>
      <c r="F10114">
        <v>7.2255390000000004</v>
      </c>
      <c r="G10114" s="1">
        <f t="shared" si="157"/>
        <v>5.4558005984051849</v>
      </c>
    </row>
    <row r="10115" spans="1:7">
      <c r="A10115">
        <v>9</v>
      </c>
      <c r="B10115">
        <v>53</v>
      </c>
      <c r="C10115">
        <v>10</v>
      </c>
      <c r="D10115" t="s">
        <v>2</v>
      </c>
      <c r="E10115">
        <v>48.610570000000003</v>
      </c>
      <c r="F10115">
        <v>5.496861</v>
      </c>
      <c r="G10115">
        <f t="shared" si="157"/>
        <v>8.843332585633874</v>
      </c>
    </row>
    <row r="10116" spans="1:7">
      <c r="A10116">
        <v>9</v>
      </c>
      <c r="B10116">
        <v>53</v>
      </c>
      <c r="C10116">
        <v>11</v>
      </c>
      <c r="D10116" t="s">
        <v>2</v>
      </c>
      <c r="E10116">
        <v>116.04810000000001</v>
      </c>
      <c r="F10116">
        <v>2.8527870000000002</v>
      </c>
      <c r="G10116">
        <f t="shared" ref="G10116:G10179" si="158">IF(OR(E10116="?",F10116="?"),0,E10116/F10116)</f>
        <v>40.678851943730812</v>
      </c>
    </row>
    <row r="10117" spans="1:7">
      <c r="A10117">
        <v>9</v>
      </c>
      <c r="B10117">
        <v>53</v>
      </c>
      <c r="C10117">
        <v>12</v>
      </c>
      <c r="D10117" t="s">
        <v>2</v>
      </c>
      <c r="E10117">
        <v>33.414810000000003</v>
      </c>
      <c r="F10117">
        <v>6.9299790000000003</v>
      </c>
      <c r="G10117" s="1">
        <f t="shared" si="158"/>
        <v>4.8217765162058939</v>
      </c>
    </row>
    <row r="10118" spans="1:7">
      <c r="A10118">
        <v>9</v>
      </c>
      <c r="B10118">
        <v>53</v>
      </c>
      <c r="C10118">
        <v>13</v>
      </c>
      <c r="D10118" t="s">
        <v>2</v>
      </c>
      <c r="E10118">
        <v>21.609079999999999</v>
      </c>
      <c r="F10118">
        <v>6.390841</v>
      </c>
      <c r="G10118">
        <f t="shared" si="158"/>
        <v>3.3812576466853108</v>
      </c>
    </row>
    <row r="10119" spans="1:7">
      <c r="A10119">
        <v>9</v>
      </c>
      <c r="B10119">
        <v>53</v>
      </c>
      <c r="C10119">
        <v>14</v>
      </c>
      <c r="D10119" t="s">
        <v>2</v>
      </c>
      <c r="E10119">
        <v>22.70899</v>
      </c>
      <c r="F10119">
        <v>6.6831160000000001</v>
      </c>
      <c r="G10119" s="1">
        <f t="shared" si="158"/>
        <v>3.3979643627313965</v>
      </c>
    </row>
    <row r="10120" spans="1:7">
      <c r="A10120">
        <v>9</v>
      </c>
      <c r="B10120">
        <v>53</v>
      </c>
      <c r="C10120">
        <v>15</v>
      </c>
      <c r="D10120" t="s">
        <v>2</v>
      </c>
      <c r="E10120">
        <v>50.414859999999997</v>
      </c>
      <c r="F10120">
        <v>6.0889759999999997</v>
      </c>
      <c r="G10120">
        <f t="shared" si="158"/>
        <v>8.2796943197017043</v>
      </c>
    </row>
    <row r="10121" spans="1:7">
      <c r="A10121">
        <v>9</v>
      </c>
      <c r="B10121">
        <v>53</v>
      </c>
      <c r="C10121">
        <v>16</v>
      </c>
      <c r="D10121" t="s">
        <v>2</v>
      </c>
      <c r="E10121">
        <v>53.662669999999999</v>
      </c>
      <c r="F10121">
        <v>5.5741649999999998</v>
      </c>
      <c r="G10121" s="1">
        <f t="shared" si="158"/>
        <v>9.6270329278017428</v>
      </c>
    </row>
    <row r="10122" spans="1:7">
      <c r="A10122">
        <v>9</v>
      </c>
      <c r="B10122">
        <v>53</v>
      </c>
      <c r="C10122">
        <v>17</v>
      </c>
      <c r="D10122" t="s">
        <v>2</v>
      </c>
      <c r="E10122">
        <v>35.328699999999998</v>
      </c>
      <c r="F10122">
        <v>8.0087279999999996</v>
      </c>
      <c r="G10122">
        <f t="shared" si="158"/>
        <v>4.4112747991940795</v>
      </c>
    </row>
    <row r="10123" spans="1:7">
      <c r="A10123">
        <v>9</v>
      </c>
      <c r="B10123">
        <v>53</v>
      </c>
      <c r="C10123">
        <v>18</v>
      </c>
      <c r="D10123" t="s">
        <v>2</v>
      </c>
      <c r="E10123">
        <v>22.260269999999998</v>
      </c>
      <c r="F10123">
        <v>6.8144920000000004</v>
      </c>
      <c r="G10123" s="1">
        <f t="shared" si="158"/>
        <v>3.2666074008157904</v>
      </c>
    </row>
    <row r="10124" spans="1:7">
      <c r="A10124">
        <v>9</v>
      </c>
      <c r="B10124">
        <v>53</v>
      </c>
      <c r="C10124">
        <v>19</v>
      </c>
      <c r="D10124" t="s">
        <v>2</v>
      </c>
      <c r="E10124">
        <v>20.67719</v>
      </c>
      <c r="F10124">
        <v>6.5398959999999997</v>
      </c>
      <c r="G10124">
        <f t="shared" si="158"/>
        <v>3.1617001248949523</v>
      </c>
    </row>
    <row r="10125" spans="1:7">
      <c r="A10125">
        <v>9</v>
      </c>
      <c r="B10125">
        <v>55</v>
      </c>
      <c r="C10125">
        <v>0</v>
      </c>
      <c r="D10125" t="s">
        <v>3</v>
      </c>
      <c r="E10125">
        <v>43.554879999999997</v>
      </c>
      <c r="F10125">
        <v>6.4490730000000003</v>
      </c>
      <c r="G10125" s="1">
        <f t="shared" si="158"/>
        <v>6.7536652166908322</v>
      </c>
    </row>
    <row r="10126" spans="1:7">
      <c r="A10126">
        <v>9</v>
      </c>
      <c r="B10126">
        <v>55</v>
      </c>
      <c r="C10126">
        <v>1</v>
      </c>
      <c r="D10126" t="s">
        <v>2</v>
      </c>
      <c r="E10126">
        <v>42.931260000000002</v>
      </c>
      <c r="F10126">
        <v>5.9985809999999997</v>
      </c>
      <c r="G10126">
        <f t="shared" si="158"/>
        <v>7.1569026074666668</v>
      </c>
    </row>
    <row r="10127" spans="1:7">
      <c r="A10127">
        <v>9</v>
      </c>
      <c r="B10127">
        <v>55</v>
      </c>
      <c r="C10127">
        <v>2</v>
      </c>
      <c r="D10127" t="s">
        <v>2</v>
      </c>
      <c r="E10127">
        <v>26.280670000000001</v>
      </c>
      <c r="F10127">
        <v>7.0282879999999999</v>
      </c>
      <c r="G10127" s="1">
        <f t="shared" si="158"/>
        <v>3.7392705022901738</v>
      </c>
    </row>
    <row r="10128" spans="1:7">
      <c r="A10128">
        <v>9</v>
      </c>
      <c r="B10128">
        <v>55</v>
      </c>
      <c r="C10128">
        <v>3</v>
      </c>
      <c r="D10128" t="s">
        <v>2</v>
      </c>
      <c r="E10128">
        <v>45.897640000000003</v>
      </c>
      <c r="F10128">
        <v>5.9027760000000002</v>
      </c>
      <c r="G10128">
        <f t="shared" si="158"/>
        <v>7.7756025300638205</v>
      </c>
    </row>
    <row r="10129" spans="1:7">
      <c r="A10129">
        <v>9</v>
      </c>
      <c r="B10129">
        <v>55</v>
      </c>
      <c r="C10129">
        <v>4</v>
      </c>
      <c r="D10129" t="s">
        <v>2</v>
      </c>
      <c r="E10129">
        <v>21.224789999999999</v>
      </c>
      <c r="F10129">
        <v>6.6227770000000001</v>
      </c>
      <c r="G10129">
        <f t="shared" si="158"/>
        <v>3.2048172541518456</v>
      </c>
    </row>
    <row r="10130" spans="1:7">
      <c r="A10130">
        <v>9</v>
      </c>
      <c r="B10130">
        <v>55</v>
      </c>
      <c r="C10130">
        <v>5</v>
      </c>
      <c r="D10130" t="s">
        <v>2</v>
      </c>
      <c r="E10130">
        <v>30.508279999999999</v>
      </c>
      <c r="F10130">
        <v>7.7942020000000003</v>
      </c>
      <c r="G10130" s="1">
        <f t="shared" si="158"/>
        <v>3.9142275245111686</v>
      </c>
    </row>
    <row r="10131" spans="1:7">
      <c r="A10131">
        <v>9</v>
      </c>
      <c r="B10131">
        <v>55</v>
      </c>
      <c r="C10131">
        <v>6</v>
      </c>
      <c r="D10131" t="s">
        <v>2</v>
      </c>
      <c r="E10131">
        <v>37.014769999999999</v>
      </c>
      <c r="F10131">
        <v>8.1578929999999996</v>
      </c>
      <c r="G10131">
        <f t="shared" si="158"/>
        <v>4.5372953531015909</v>
      </c>
    </row>
    <row r="10132" spans="1:7">
      <c r="A10132">
        <v>9</v>
      </c>
      <c r="B10132">
        <v>55</v>
      </c>
      <c r="C10132">
        <v>7</v>
      </c>
      <c r="D10132" t="s">
        <v>3</v>
      </c>
      <c r="E10132">
        <v>38.227040000000002</v>
      </c>
      <c r="F10132">
        <v>7.2662779999999998</v>
      </c>
      <c r="G10132" s="1">
        <f t="shared" si="158"/>
        <v>5.2608832197171651</v>
      </c>
    </row>
    <row r="10133" spans="1:7">
      <c r="A10133">
        <v>9</v>
      </c>
      <c r="B10133">
        <v>55</v>
      </c>
      <c r="C10133">
        <v>8</v>
      </c>
      <c r="D10133" t="s">
        <v>2</v>
      </c>
      <c r="E10133">
        <v>82.223309999999998</v>
      </c>
      <c r="F10133">
        <v>4.3077459999999999</v>
      </c>
      <c r="G10133">
        <f t="shared" si="158"/>
        <v>19.087316197380254</v>
      </c>
    </row>
    <row r="10134" spans="1:7">
      <c r="A10134">
        <v>9</v>
      </c>
      <c r="B10134">
        <v>55</v>
      </c>
      <c r="C10134">
        <v>9</v>
      </c>
      <c r="D10134" t="s">
        <v>2</v>
      </c>
      <c r="E10134">
        <v>56.388379999999998</v>
      </c>
      <c r="F10134">
        <v>5.4149690000000001</v>
      </c>
      <c r="G10134" s="1">
        <f t="shared" si="158"/>
        <v>10.41342618951281</v>
      </c>
    </row>
    <row r="10135" spans="1:7">
      <c r="A10135">
        <v>9</v>
      </c>
      <c r="B10135">
        <v>55</v>
      </c>
      <c r="C10135">
        <v>10</v>
      </c>
      <c r="D10135" t="s">
        <v>2</v>
      </c>
      <c r="E10135">
        <v>27.558409999999999</v>
      </c>
      <c r="F10135">
        <v>7.3747959999999999</v>
      </c>
      <c r="G10135">
        <f t="shared" si="158"/>
        <v>3.7368369240315258</v>
      </c>
    </row>
    <row r="10136" spans="1:7">
      <c r="A10136">
        <v>9</v>
      </c>
      <c r="B10136">
        <v>55</v>
      </c>
      <c r="C10136">
        <v>11</v>
      </c>
      <c r="D10136" t="s">
        <v>2</v>
      </c>
      <c r="E10136">
        <v>44.372700000000002</v>
      </c>
      <c r="F10136">
        <v>6.0998109999999999</v>
      </c>
      <c r="G10136" s="1">
        <f t="shared" si="158"/>
        <v>7.2744385030946042</v>
      </c>
    </row>
    <row r="10137" spans="1:7">
      <c r="A10137">
        <v>9</v>
      </c>
      <c r="B10137">
        <v>55</v>
      </c>
      <c r="C10137">
        <v>12</v>
      </c>
      <c r="D10137" t="s">
        <v>2</v>
      </c>
      <c r="E10137">
        <v>41.18347</v>
      </c>
      <c r="F10137">
        <v>6.6575670000000002</v>
      </c>
      <c r="G10137">
        <f t="shared" si="158"/>
        <v>6.1859640316049394</v>
      </c>
    </row>
    <row r="10138" spans="1:7">
      <c r="A10138">
        <v>9</v>
      </c>
      <c r="B10138">
        <v>55</v>
      </c>
      <c r="C10138">
        <v>13</v>
      </c>
      <c r="D10138" t="s">
        <v>2</v>
      </c>
      <c r="E10138">
        <v>20.780830000000002</v>
      </c>
      <c r="F10138">
        <v>6.3693119999999999</v>
      </c>
      <c r="G10138" s="1">
        <f t="shared" si="158"/>
        <v>3.2626490898860037</v>
      </c>
    </row>
    <row r="10139" spans="1:7">
      <c r="A10139">
        <v>9</v>
      </c>
      <c r="B10139">
        <v>55</v>
      </c>
      <c r="C10139">
        <v>14</v>
      </c>
      <c r="D10139" t="s">
        <v>2</v>
      </c>
      <c r="E10139">
        <v>26.823720000000002</v>
      </c>
      <c r="F10139">
        <v>10.020659999999999</v>
      </c>
      <c r="G10139">
        <f t="shared" si="158"/>
        <v>2.6768416451610975</v>
      </c>
    </row>
    <row r="10140" spans="1:7">
      <c r="A10140">
        <v>9</v>
      </c>
      <c r="B10140">
        <v>55</v>
      </c>
      <c r="C10140">
        <v>15</v>
      </c>
      <c r="D10140" t="s">
        <v>2</v>
      </c>
      <c r="E10140">
        <v>35.396970000000003</v>
      </c>
      <c r="F10140">
        <v>7.825215</v>
      </c>
      <c r="G10140" s="1">
        <f t="shared" si="158"/>
        <v>4.5234501544047037</v>
      </c>
    </row>
    <row r="10141" spans="1:7">
      <c r="A10141">
        <v>9</v>
      </c>
      <c r="B10141">
        <v>55</v>
      </c>
      <c r="C10141">
        <v>16</v>
      </c>
      <c r="D10141" t="s">
        <v>2</v>
      </c>
      <c r="E10141">
        <v>31.693719999999999</v>
      </c>
      <c r="F10141">
        <v>7.6232379999999997</v>
      </c>
      <c r="G10141">
        <f t="shared" si="158"/>
        <v>4.1575141691758803</v>
      </c>
    </row>
    <row r="10142" spans="1:7">
      <c r="A10142">
        <v>9</v>
      </c>
      <c r="B10142">
        <v>57</v>
      </c>
      <c r="C10142">
        <v>0</v>
      </c>
      <c r="D10142" t="s">
        <v>2</v>
      </c>
      <c r="E10142">
        <v>25.71143</v>
      </c>
      <c r="F10142">
        <v>8.7683549999999997</v>
      </c>
      <c r="G10142">
        <f t="shared" si="158"/>
        <v>2.9322980194118511</v>
      </c>
    </row>
    <row r="10143" spans="1:7">
      <c r="A10143">
        <v>9</v>
      </c>
      <c r="B10143">
        <v>57</v>
      </c>
      <c r="C10143">
        <v>1</v>
      </c>
      <c r="D10143" t="s">
        <v>2</v>
      </c>
      <c r="E10143">
        <v>55.826140000000002</v>
      </c>
      <c r="F10143">
        <v>4.7189319999999997</v>
      </c>
      <c r="G10143" s="1">
        <f t="shared" si="158"/>
        <v>11.830248878347899</v>
      </c>
    </row>
    <row r="10144" spans="1:7">
      <c r="A10144">
        <v>9</v>
      </c>
      <c r="B10144">
        <v>57</v>
      </c>
      <c r="C10144">
        <v>2</v>
      </c>
      <c r="D10144" t="s">
        <v>2</v>
      </c>
      <c r="E10144">
        <v>38.22128</v>
      </c>
      <c r="F10144">
        <v>6.6865459999999999</v>
      </c>
      <c r="G10144">
        <f t="shared" si="158"/>
        <v>5.7161470211974912</v>
      </c>
    </row>
    <row r="10145" spans="1:7">
      <c r="A10145">
        <v>9</v>
      </c>
      <c r="B10145">
        <v>57</v>
      </c>
      <c r="C10145">
        <v>3</v>
      </c>
      <c r="D10145" t="s">
        <v>2</v>
      </c>
      <c r="E10145">
        <v>85.445269999999994</v>
      </c>
      <c r="F10145">
        <v>3.384544</v>
      </c>
      <c r="G10145" s="1">
        <f t="shared" si="158"/>
        <v>25.245725864400047</v>
      </c>
    </row>
    <row r="10146" spans="1:7">
      <c r="A10146">
        <v>9</v>
      </c>
      <c r="B10146">
        <v>57</v>
      </c>
      <c r="C10146">
        <v>4</v>
      </c>
      <c r="D10146" t="s">
        <v>2</v>
      </c>
      <c r="E10146">
        <v>47.216619999999999</v>
      </c>
      <c r="F10146">
        <v>6.341183</v>
      </c>
      <c r="G10146">
        <f t="shared" si="158"/>
        <v>7.4460270268181814</v>
      </c>
    </row>
    <row r="10147" spans="1:7">
      <c r="A10147">
        <v>9</v>
      </c>
      <c r="B10147">
        <v>57</v>
      </c>
      <c r="C10147">
        <v>5</v>
      </c>
      <c r="D10147" t="s">
        <v>2</v>
      </c>
      <c r="E10147">
        <v>75.955780000000004</v>
      </c>
      <c r="F10147">
        <v>4.3841760000000001</v>
      </c>
      <c r="G10147" s="1">
        <f t="shared" si="158"/>
        <v>17.324984215962132</v>
      </c>
    </row>
    <row r="10148" spans="1:7">
      <c r="A10148">
        <v>9</v>
      </c>
      <c r="B10148">
        <v>57</v>
      </c>
      <c r="C10148">
        <v>6</v>
      </c>
      <c r="D10148" t="s">
        <v>2</v>
      </c>
      <c r="E10148">
        <v>24.999890000000001</v>
      </c>
      <c r="F10148">
        <v>7.5899159999999997</v>
      </c>
      <c r="G10148">
        <f t="shared" si="158"/>
        <v>3.2938296023302498</v>
      </c>
    </row>
    <row r="10149" spans="1:7">
      <c r="A10149">
        <v>9</v>
      </c>
      <c r="B10149">
        <v>57</v>
      </c>
      <c r="C10149">
        <v>7</v>
      </c>
      <c r="D10149" t="s">
        <v>2</v>
      </c>
      <c r="E10149">
        <v>33.871859999999998</v>
      </c>
      <c r="F10149">
        <v>8.1500500000000002</v>
      </c>
      <c r="G10149" s="1">
        <f t="shared" si="158"/>
        <v>4.1560309445954315</v>
      </c>
    </row>
    <row r="10150" spans="1:7">
      <c r="A10150">
        <v>9</v>
      </c>
      <c r="B10150">
        <v>57</v>
      </c>
      <c r="C10150">
        <v>8</v>
      </c>
      <c r="D10150" t="s">
        <v>2</v>
      </c>
      <c r="E10150">
        <v>22.46529</v>
      </c>
      <c r="F10150">
        <v>7.0941169999999998</v>
      </c>
      <c r="G10150">
        <f t="shared" si="158"/>
        <v>3.1667492938162707</v>
      </c>
    </row>
    <row r="10151" spans="1:7">
      <c r="A10151">
        <v>9</v>
      </c>
      <c r="B10151">
        <v>57</v>
      </c>
      <c r="C10151">
        <v>9</v>
      </c>
      <c r="D10151" t="s">
        <v>2</v>
      </c>
      <c r="E10151">
        <v>21.261559999999999</v>
      </c>
      <c r="F10151">
        <v>6.8982549999999998</v>
      </c>
      <c r="G10151" s="1">
        <f t="shared" si="158"/>
        <v>3.0821649823034956</v>
      </c>
    </row>
    <row r="10152" spans="1:7">
      <c r="A10152">
        <v>9</v>
      </c>
      <c r="B10152">
        <v>57</v>
      </c>
      <c r="C10152">
        <v>10</v>
      </c>
      <c r="D10152" t="s">
        <v>2</v>
      </c>
      <c r="E10152">
        <v>20.485420000000001</v>
      </c>
      <c r="F10152">
        <v>6.9705370000000002</v>
      </c>
      <c r="G10152">
        <f t="shared" si="158"/>
        <v>2.9388582257005451</v>
      </c>
    </row>
    <row r="10153" spans="1:7">
      <c r="A10153">
        <v>9</v>
      </c>
      <c r="B10153">
        <v>57</v>
      </c>
      <c r="C10153">
        <v>11</v>
      </c>
      <c r="D10153" t="s">
        <v>2</v>
      </c>
      <c r="E10153">
        <v>36.836309999999997</v>
      </c>
      <c r="F10153">
        <v>9.7658280000000008</v>
      </c>
      <c r="G10153" s="1">
        <f t="shared" si="158"/>
        <v>3.7719597355185854</v>
      </c>
    </row>
    <row r="10154" spans="1:7">
      <c r="A10154">
        <v>9</v>
      </c>
      <c r="B10154">
        <v>57</v>
      </c>
      <c r="C10154">
        <v>12</v>
      </c>
      <c r="D10154" t="s">
        <v>2</v>
      </c>
      <c r="E10154">
        <v>24.120190000000001</v>
      </c>
      <c r="F10154">
        <v>7.1817609999999998</v>
      </c>
      <c r="G10154">
        <f t="shared" si="158"/>
        <v>3.3585342090888295</v>
      </c>
    </row>
    <row r="10155" spans="1:7">
      <c r="A10155">
        <v>9</v>
      </c>
      <c r="B10155">
        <v>57</v>
      </c>
      <c r="C10155">
        <v>13</v>
      </c>
      <c r="D10155" t="s">
        <v>2</v>
      </c>
      <c r="E10155">
        <v>23.546959999999999</v>
      </c>
      <c r="F10155">
        <v>6.8991670000000003</v>
      </c>
      <c r="G10155">
        <f t="shared" si="158"/>
        <v>3.4130149335419766</v>
      </c>
    </row>
    <row r="10156" spans="1:7">
      <c r="A10156">
        <v>9</v>
      </c>
      <c r="B10156">
        <v>57</v>
      </c>
      <c r="C10156">
        <v>14</v>
      </c>
      <c r="D10156" t="s">
        <v>2</v>
      </c>
      <c r="E10156">
        <v>19.411850000000001</v>
      </c>
      <c r="F10156">
        <v>6.1825279999999996</v>
      </c>
      <c r="G10156" s="1">
        <f t="shared" si="158"/>
        <v>3.1397916839195879</v>
      </c>
    </row>
    <row r="10157" spans="1:7">
      <c r="A10157">
        <v>9</v>
      </c>
      <c r="B10157">
        <v>59</v>
      </c>
      <c r="C10157">
        <v>0</v>
      </c>
      <c r="D10157" t="s">
        <v>2</v>
      </c>
      <c r="E10157">
        <v>9.2747869999999999</v>
      </c>
      <c r="F10157">
        <v>4.8159879999999999</v>
      </c>
      <c r="G10157">
        <f t="shared" si="158"/>
        <v>1.9258326640348771</v>
      </c>
    </row>
    <row r="10158" spans="1:7">
      <c r="A10158">
        <v>9</v>
      </c>
      <c r="B10158">
        <v>59</v>
      </c>
      <c r="C10158">
        <v>1</v>
      </c>
      <c r="D10158" t="s">
        <v>2</v>
      </c>
      <c r="E10158">
        <v>16.946529999999999</v>
      </c>
      <c r="F10158">
        <v>5.6801269999999997</v>
      </c>
      <c r="G10158" s="1">
        <f t="shared" si="158"/>
        <v>2.9834773060531923</v>
      </c>
    </row>
    <row r="10159" spans="1:7">
      <c r="A10159">
        <v>9</v>
      </c>
      <c r="B10159">
        <v>59</v>
      </c>
      <c r="C10159">
        <v>2</v>
      </c>
      <c r="D10159" t="s">
        <v>2</v>
      </c>
      <c r="E10159">
        <v>18.101669999999999</v>
      </c>
      <c r="F10159">
        <v>5.8780089999999996</v>
      </c>
      <c r="G10159">
        <f t="shared" si="158"/>
        <v>3.0795580612414848</v>
      </c>
    </row>
    <row r="10160" spans="1:7">
      <c r="A10160">
        <v>9</v>
      </c>
      <c r="B10160">
        <v>59</v>
      </c>
      <c r="C10160">
        <v>3</v>
      </c>
      <c r="D10160" t="s">
        <v>2</v>
      </c>
      <c r="E10160">
        <v>22.775310000000001</v>
      </c>
      <c r="F10160">
        <v>6.7958470000000002</v>
      </c>
      <c r="G10160" s="1">
        <f t="shared" si="158"/>
        <v>3.3513570861733646</v>
      </c>
    </row>
    <row r="10161" spans="1:7">
      <c r="A10161">
        <v>9</v>
      </c>
      <c r="B10161">
        <v>59</v>
      </c>
      <c r="C10161">
        <v>4</v>
      </c>
      <c r="D10161" t="s">
        <v>2</v>
      </c>
      <c r="E10161">
        <v>42.62424</v>
      </c>
      <c r="F10161">
        <v>9.3103800000000003</v>
      </c>
      <c r="G10161">
        <f t="shared" si="158"/>
        <v>4.5781418159086957</v>
      </c>
    </row>
    <row r="10162" spans="1:7">
      <c r="A10162">
        <v>9</v>
      </c>
      <c r="B10162">
        <v>59</v>
      </c>
      <c r="C10162">
        <v>5</v>
      </c>
      <c r="D10162" t="s">
        <v>2</v>
      </c>
      <c r="E10162">
        <v>47.82206</v>
      </c>
      <c r="F10162">
        <v>9.2493800000000004</v>
      </c>
      <c r="G10162" s="1">
        <f t="shared" si="158"/>
        <v>5.1702989822020502</v>
      </c>
    </row>
    <row r="10163" spans="1:7">
      <c r="A10163">
        <v>9</v>
      </c>
      <c r="B10163">
        <v>59</v>
      </c>
      <c r="C10163">
        <v>6</v>
      </c>
      <c r="D10163" t="s">
        <v>2</v>
      </c>
      <c r="E10163">
        <v>31.05583</v>
      </c>
      <c r="F10163">
        <v>9.2513129999999997</v>
      </c>
      <c r="G10163">
        <f t="shared" si="158"/>
        <v>3.3569105271867898</v>
      </c>
    </row>
    <row r="10164" spans="1:7">
      <c r="A10164">
        <v>9</v>
      </c>
      <c r="B10164">
        <v>59</v>
      </c>
      <c r="C10164">
        <v>7</v>
      </c>
      <c r="D10164" t="s">
        <v>2</v>
      </c>
      <c r="E10164">
        <v>17.492370000000001</v>
      </c>
      <c r="F10164">
        <v>8.6150129999999994</v>
      </c>
      <c r="G10164" s="1">
        <f t="shared" si="158"/>
        <v>2.0304519563696539</v>
      </c>
    </row>
    <row r="10165" spans="1:7">
      <c r="A10165">
        <v>9</v>
      </c>
      <c r="B10165">
        <v>59</v>
      </c>
      <c r="C10165">
        <v>8</v>
      </c>
      <c r="D10165" t="s">
        <v>2</v>
      </c>
      <c r="E10165">
        <v>35.73442</v>
      </c>
      <c r="F10165">
        <v>7.4900320000000002</v>
      </c>
      <c r="G10165">
        <f t="shared" si="158"/>
        <v>4.7709302176546107</v>
      </c>
    </row>
    <row r="10166" spans="1:7">
      <c r="A10166">
        <v>9</v>
      </c>
      <c r="B10166">
        <v>59</v>
      </c>
      <c r="C10166">
        <v>9</v>
      </c>
      <c r="D10166" t="s">
        <v>2</v>
      </c>
      <c r="E10166">
        <v>22.60548</v>
      </c>
      <c r="F10166">
        <v>7.2608050000000004</v>
      </c>
      <c r="G10166" s="1">
        <f t="shared" si="158"/>
        <v>3.1133572654822705</v>
      </c>
    </row>
    <row r="10167" spans="1:7">
      <c r="A10167">
        <v>9</v>
      </c>
      <c r="B10167">
        <v>59</v>
      </c>
      <c r="C10167">
        <v>10</v>
      </c>
      <c r="D10167" t="s">
        <v>2</v>
      </c>
      <c r="E10167">
        <v>19.184170000000002</v>
      </c>
      <c r="F10167">
        <v>6.3089130000000004</v>
      </c>
      <c r="G10167">
        <f t="shared" si="158"/>
        <v>3.0408043350732528</v>
      </c>
    </row>
    <row r="10168" spans="1:7">
      <c r="A10168">
        <v>9</v>
      </c>
      <c r="B10168">
        <v>61</v>
      </c>
      <c r="C10168">
        <v>0</v>
      </c>
      <c r="D10168" t="s">
        <v>2</v>
      </c>
      <c r="E10168">
        <v>49.268070000000002</v>
      </c>
      <c r="F10168">
        <v>5.8968790000000002</v>
      </c>
      <c r="G10168">
        <f t="shared" si="158"/>
        <v>8.3549399606130628</v>
      </c>
    </row>
    <row r="10169" spans="1:7">
      <c r="A10169">
        <v>9</v>
      </c>
      <c r="B10169">
        <v>61</v>
      </c>
      <c r="C10169">
        <v>1</v>
      </c>
      <c r="D10169" t="s">
        <v>2</v>
      </c>
      <c r="E10169">
        <v>18.329899999999999</v>
      </c>
      <c r="F10169">
        <v>5.9876490000000002</v>
      </c>
      <c r="G10169" s="1">
        <f t="shared" si="158"/>
        <v>3.0612849884821234</v>
      </c>
    </row>
    <row r="10170" spans="1:7">
      <c r="A10170">
        <v>9</v>
      </c>
      <c r="B10170">
        <v>61</v>
      </c>
      <c r="C10170">
        <v>2</v>
      </c>
      <c r="D10170" t="s">
        <v>2</v>
      </c>
      <c r="E10170">
        <v>34.759050000000002</v>
      </c>
      <c r="F10170">
        <v>7.1504599999999998</v>
      </c>
      <c r="G10170">
        <f t="shared" si="158"/>
        <v>4.8610928527675146</v>
      </c>
    </row>
    <row r="10171" spans="1:7">
      <c r="A10171">
        <v>9</v>
      </c>
      <c r="B10171">
        <v>61</v>
      </c>
      <c r="C10171">
        <v>3</v>
      </c>
      <c r="D10171" t="s">
        <v>3</v>
      </c>
      <c r="E10171">
        <v>17.194210000000002</v>
      </c>
      <c r="F10171">
        <v>5.7376909999999999</v>
      </c>
      <c r="G10171" s="1">
        <f t="shared" si="158"/>
        <v>2.9967124405967493</v>
      </c>
    </row>
    <row r="10172" spans="1:7">
      <c r="A10172">
        <v>9</v>
      </c>
      <c r="B10172">
        <v>61</v>
      </c>
      <c r="C10172">
        <v>4</v>
      </c>
      <c r="D10172" t="s">
        <v>2</v>
      </c>
      <c r="E10172">
        <v>19.1282</v>
      </c>
      <c r="F10172">
        <v>6.1547070000000001</v>
      </c>
      <c r="G10172">
        <f t="shared" si="158"/>
        <v>3.1078977439543425</v>
      </c>
    </row>
    <row r="10173" spans="1:7">
      <c r="A10173">
        <v>10</v>
      </c>
      <c r="B10173">
        <v>0</v>
      </c>
      <c r="C10173">
        <v>0</v>
      </c>
      <c r="D10173" t="s">
        <v>2</v>
      </c>
      <c r="E10173">
        <v>1211.8230000000001</v>
      </c>
      <c r="F10173">
        <v>14.503500000000001</v>
      </c>
      <c r="G10173" s="1">
        <f t="shared" si="158"/>
        <v>83.553831833695313</v>
      </c>
    </row>
    <row r="10174" spans="1:7">
      <c r="A10174">
        <v>10</v>
      </c>
      <c r="B10174">
        <v>0</v>
      </c>
      <c r="C10174">
        <v>1</v>
      </c>
      <c r="D10174" t="s">
        <v>2</v>
      </c>
      <c r="E10174">
        <v>135.7148</v>
      </c>
      <c r="F10174">
        <v>1.264243</v>
      </c>
      <c r="G10174">
        <f t="shared" si="158"/>
        <v>107.34866635607237</v>
      </c>
    </row>
    <row r="10175" spans="1:7">
      <c r="A10175">
        <v>10</v>
      </c>
      <c r="B10175">
        <v>0</v>
      </c>
      <c r="C10175">
        <v>2</v>
      </c>
      <c r="D10175" t="s">
        <v>2</v>
      </c>
      <c r="E10175">
        <v>408.62540000000001</v>
      </c>
      <c r="F10175">
        <v>4.0027150000000002</v>
      </c>
      <c r="G10175" s="1">
        <f t="shared" si="158"/>
        <v>102.08705840910481</v>
      </c>
    </row>
    <row r="10176" spans="1:7">
      <c r="A10176">
        <v>10</v>
      </c>
      <c r="B10176">
        <v>0</v>
      </c>
      <c r="C10176">
        <v>3</v>
      </c>
      <c r="D10176" t="s">
        <v>2</v>
      </c>
      <c r="E10176">
        <v>413.54770000000002</v>
      </c>
      <c r="F10176">
        <v>3.509474</v>
      </c>
      <c r="G10176">
        <f t="shared" si="158"/>
        <v>117.83751639134526</v>
      </c>
    </row>
    <row r="10177" spans="1:7">
      <c r="A10177">
        <v>10</v>
      </c>
      <c r="B10177">
        <v>0</v>
      </c>
      <c r="C10177">
        <v>4</v>
      </c>
      <c r="D10177" t="s">
        <v>2</v>
      </c>
      <c r="E10177">
        <v>146.0701</v>
      </c>
      <c r="F10177">
        <v>1.3759030000000001</v>
      </c>
      <c r="G10177" s="1">
        <f t="shared" si="158"/>
        <v>106.16307981013195</v>
      </c>
    </row>
    <row r="10178" spans="1:7">
      <c r="A10178">
        <v>10</v>
      </c>
      <c r="B10178">
        <v>0</v>
      </c>
      <c r="C10178">
        <v>5</v>
      </c>
      <c r="D10178" t="s">
        <v>2</v>
      </c>
      <c r="E10178">
        <v>352.39490000000001</v>
      </c>
      <c r="F10178">
        <v>3.0072749999999999</v>
      </c>
      <c r="G10178">
        <f t="shared" si="158"/>
        <v>117.18080321886093</v>
      </c>
    </row>
    <row r="10179" spans="1:7">
      <c r="A10179">
        <v>10</v>
      </c>
      <c r="B10179">
        <v>0</v>
      </c>
      <c r="C10179">
        <v>6</v>
      </c>
      <c r="D10179" t="s">
        <v>2</v>
      </c>
      <c r="E10179">
        <v>230.25190000000001</v>
      </c>
      <c r="F10179">
        <v>2.0245229999999999</v>
      </c>
      <c r="G10179" s="1">
        <f t="shared" si="158"/>
        <v>113.73143204596838</v>
      </c>
    </row>
    <row r="10180" spans="1:7">
      <c r="A10180">
        <v>10</v>
      </c>
      <c r="B10180">
        <v>0</v>
      </c>
      <c r="C10180">
        <v>7</v>
      </c>
      <c r="D10180" t="s">
        <v>2</v>
      </c>
      <c r="E10180">
        <v>97.983000000000004</v>
      </c>
      <c r="F10180">
        <v>1.472742</v>
      </c>
      <c r="G10180">
        <f t="shared" ref="G10180:G10243" si="159">IF(OR(E10180="?",F10180="?"),0,E10180/F10180)</f>
        <v>66.531001356653107</v>
      </c>
    </row>
    <row r="10181" spans="1:7">
      <c r="A10181">
        <v>10</v>
      </c>
      <c r="B10181">
        <v>0</v>
      </c>
      <c r="C10181">
        <v>8</v>
      </c>
      <c r="D10181" t="s">
        <v>2</v>
      </c>
      <c r="E10181">
        <v>201.983</v>
      </c>
      <c r="F10181">
        <v>1.8507210000000001</v>
      </c>
      <c r="G10181">
        <f t="shared" si="159"/>
        <v>109.13746588491728</v>
      </c>
    </row>
    <row r="10182" spans="1:7">
      <c r="A10182">
        <v>10</v>
      </c>
      <c r="B10182">
        <v>0</v>
      </c>
      <c r="C10182">
        <v>9</v>
      </c>
      <c r="D10182" t="s">
        <v>2</v>
      </c>
      <c r="E10182">
        <v>207.72030000000001</v>
      </c>
      <c r="F10182">
        <v>2.205692</v>
      </c>
      <c r="G10182" s="1">
        <f t="shared" si="159"/>
        <v>94.17466264555523</v>
      </c>
    </row>
    <row r="10183" spans="1:7">
      <c r="A10183">
        <v>10</v>
      </c>
      <c r="B10183">
        <v>0</v>
      </c>
      <c r="C10183">
        <v>10</v>
      </c>
      <c r="D10183" t="s">
        <v>2</v>
      </c>
      <c r="E10183">
        <v>12.05878</v>
      </c>
      <c r="F10183">
        <v>5.0246709999999997</v>
      </c>
      <c r="G10183">
        <f t="shared" si="159"/>
        <v>2.3999143426504941</v>
      </c>
    </row>
    <row r="10184" spans="1:7">
      <c r="A10184">
        <v>10</v>
      </c>
      <c r="B10184">
        <v>0</v>
      </c>
      <c r="C10184">
        <v>11</v>
      </c>
      <c r="D10184" t="s">
        <v>2</v>
      </c>
      <c r="E10184">
        <v>660.43420000000003</v>
      </c>
      <c r="F10184">
        <v>5.6073120000000003</v>
      </c>
      <c r="G10184" s="1">
        <f t="shared" si="159"/>
        <v>117.7808903802749</v>
      </c>
    </row>
    <row r="10185" spans="1:7">
      <c r="A10185">
        <v>10</v>
      </c>
      <c r="B10185">
        <v>0</v>
      </c>
      <c r="C10185">
        <v>12</v>
      </c>
      <c r="D10185" t="s">
        <v>2</v>
      </c>
      <c r="E10185">
        <v>56.470460000000003</v>
      </c>
      <c r="F10185">
        <v>2.6613020000000001</v>
      </c>
      <c r="G10185">
        <f t="shared" si="159"/>
        <v>21.219110044632291</v>
      </c>
    </row>
    <row r="10186" spans="1:7">
      <c r="A10186">
        <v>10</v>
      </c>
      <c r="B10186">
        <v>0</v>
      </c>
      <c r="C10186">
        <v>13</v>
      </c>
      <c r="D10186" t="s">
        <v>2</v>
      </c>
      <c r="E10186">
        <v>185.03229999999999</v>
      </c>
      <c r="F10186">
        <v>2.1389860000000001</v>
      </c>
      <c r="G10186" s="1">
        <f t="shared" si="159"/>
        <v>86.504680255036732</v>
      </c>
    </row>
    <row r="10187" spans="1:7">
      <c r="A10187">
        <v>10</v>
      </c>
      <c r="B10187">
        <v>0</v>
      </c>
      <c r="C10187">
        <v>14</v>
      </c>
      <c r="D10187" t="s">
        <v>2</v>
      </c>
      <c r="E10187">
        <v>402.4821</v>
      </c>
      <c r="F10187">
        <v>3.480426</v>
      </c>
      <c r="G10187">
        <f t="shared" si="159"/>
        <v>115.64161973275685</v>
      </c>
    </row>
    <row r="10188" spans="1:7">
      <c r="A10188">
        <v>10</v>
      </c>
      <c r="B10188">
        <v>0</v>
      </c>
      <c r="C10188">
        <v>15</v>
      </c>
      <c r="D10188" t="s">
        <v>2</v>
      </c>
      <c r="E10188">
        <v>232.57400000000001</v>
      </c>
      <c r="F10188">
        <v>2.1951149999999999</v>
      </c>
      <c r="G10188" s="1">
        <f t="shared" si="159"/>
        <v>105.95071328836987</v>
      </c>
    </row>
    <row r="10189" spans="1:7">
      <c r="A10189">
        <v>10</v>
      </c>
      <c r="B10189">
        <v>0</v>
      </c>
      <c r="C10189">
        <v>16</v>
      </c>
      <c r="D10189" t="s">
        <v>2</v>
      </c>
      <c r="E10189">
        <v>437.7645</v>
      </c>
      <c r="F10189">
        <v>3.7845019999999998</v>
      </c>
      <c r="G10189">
        <f t="shared" si="159"/>
        <v>115.67294719358055</v>
      </c>
    </row>
    <row r="10190" spans="1:7">
      <c r="A10190">
        <v>10</v>
      </c>
      <c r="B10190">
        <v>0</v>
      </c>
      <c r="C10190">
        <v>17</v>
      </c>
      <c r="D10190" t="s">
        <v>2</v>
      </c>
      <c r="E10190">
        <v>199.08439999999999</v>
      </c>
      <c r="F10190">
        <v>2.068686</v>
      </c>
      <c r="G10190" s="1">
        <f t="shared" si="159"/>
        <v>96.237128302700356</v>
      </c>
    </row>
    <row r="10191" spans="1:7">
      <c r="A10191">
        <v>10</v>
      </c>
      <c r="B10191">
        <v>0</v>
      </c>
      <c r="C10191">
        <v>18</v>
      </c>
      <c r="D10191" t="s">
        <v>2</v>
      </c>
      <c r="E10191">
        <v>217.34630000000001</v>
      </c>
      <c r="F10191">
        <v>2.543269</v>
      </c>
      <c r="G10191">
        <f t="shared" si="159"/>
        <v>85.459422499153661</v>
      </c>
    </row>
    <row r="10192" spans="1:7">
      <c r="A10192">
        <v>10</v>
      </c>
      <c r="B10192">
        <v>0</v>
      </c>
      <c r="C10192">
        <v>19</v>
      </c>
      <c r="D10192" t="s">
        <v>2</v>
      </c>
      <c r="E10192">
        <v>219.74979999999999</v>
      </c>
      <c r="F10192">
        <v>2.26627</v>
      </c>
      <c r="G10192" s="1">
        <f t="shared" si="159"/>
        <v>96.965410123242151</v>
      </c>
    </row>
    <row r="10193" spans="1:7">
      <c r="A10193">
        <v>10</v>
      </c>
      <c r="B10193">
        <v>0</v>
      </c>
      <c r="C10193">
        <v>20</v>
      </c>
      <c r="D10193" t="s">
        <v>2</v>
      </c>
      <c r="E10193">
        <v>49.125239999999998</v>
      </c>
      <c r="F10193">
        <v>5.0809049999999996</v>
      </c>
      <c r="G10193">
        <f t="shared" si="159"/>
        <v>9.6686003772949896</v>
      </c>
    </row>
    <row r="10194" spans="1:7">
      <c r="A10194">
        <v>10</v>
      </c>
      <c r="B10194">
        <v>0</v>
      </c>
      <c r="C10194">
        <v>21</v>
      </c>
      <c r="D10194" t="s">
        <v>2</v>
      </c>
      <c r="E10194">
        <v>389.81099999999998</v>
      </c>
      <c r="F10194">
        <v>4.0119030000000002</v>
      </c>
      <c r="G10194">
        <f t="shared" si="159"/>
        <v>97.16361537155808</v>
      </c>
    </row>
    <row r="10195" spans="1:7">
      <c r="A10195">
        <v>10</v>
      </c>
      <c r="B10195">
        <v>0</v>
      </c>
      <c r="C10195">
        <v>22</v>
      </c>
      <c r="D10195" t="s">
        <v>2</v>
      </c>
      <c r="E10195">
        <v>65.837069999999997</v>
      </c>
      <c r="F10195">
        <v>4.7786999999999997</v>
      </c>
      <c r="G10195" s="1">
        <f t="shared" si="159"/>
        <v>13.777192541904702</v>
      </c>
    </row>
    <row r="10196" spans="1:7">
      <c r="A10196">
        <v>10</v>
      </c>
      <c r="B10196">
        <v>0</v>
      </c>
      <c r="C10196">
        <v>23</v>
      </c>
      <c r="D10196" t="s">
        <v>2</v>
      </c>
      <c r="E10196">
        <v>98.467119999999994</v>
      </c>
      <c r="F10196">
        <v>3.6551960000000001</v>
      </c>
      <c r="G10196">
        <f t="shared" si="159"/>
        <v>26.938943903418583</v>
      </c>
    </row>
    <row r="10197" spans="1:7">
      <c r="A10197">
        <v>10</v>
      </c>
      <c r="B10197">
        <v>0</v>
      </c>
      <c r="C10197">
        <v>24</v>
      </c>
      <c r="D10197" t="s">
        <v>2</v>
      </c>
      <c r="E10197">
        <v>57.764490000000002</v>
      </c>
      <c r="F10197">
        <v>6.1735689999999996</v>
      </c>
      <c r="G10197" s="1">
        <f t="shared" si="159"/>
        <v>9.3567416189889521</v>
      </c>
    </row>
    <row r="10198" spans="1:7">
      <c r="A10198">
        <v>10</v>
      </c>
      <c r="B10198">
        <v>0</v>
      </c>
      <c r="C10198">
        <v>25</v>
      </c>
      <c r="D10198" t="s">
        <v>2</v>
      </c>
      <c r="E10198">
        <v>127.1765</v>
      </c>
      <c r="F10198">
        <v>3.3733970000000002</v>
      </c>
      <c r="G10198">
        <f t="shared" si="159"/>
        <v>37.699831949812015</v>
      </c>
    </row>
    <row r="10199" spans="1:7">
      <c r="A10199">
        <v>10</v>
      </c>
      <c r="B10199">
        <v>0</v>
      </c>
      <c r="C10199">
        <v>26</v>
      </c>
      <c r="D10199" t="s">
        <v>2</v>
      </c>
      <c r="E10199">
        <v>15.65526</v>
      </c>
      <c r="F10199">
        <v>7.6322000000000001</v>
      </c>
      <c r="G10199" s="1">
        <f t="shared" si="159"/>
        <v>2.0512119703362073</v>
      </c>
    </row>
    <row r="10200" spans="1:7">
      <c r="A10200">
        <v>10</v>
      </c>
      <c r="B10200">
        <v>0</v>
      </c>
      <c r="C10200">
        <v>27</v>
      </c>
      <c r="D10200" t="s">
        <v>2</v>
      </c>
      <c r="E10200">
        <v>73.133420000000001</v>
      </c>
      <c r="F10200">
        <v>4.930237</v>
      </c>
      <c r="G10200">
        <f t="shared" si="159"/>
        <v>14.833652013077668</v>
      </c>
    </row>
    <row r="10201" spans="1:7">
      <c r="A10201">
        <v>10</v>
      </c>
      <c r="B10201">
        <v>0</v>
      </c>
      <c r="C10201">
        <v>28</v>
      </c>
      <c r="D10201" t="s">
        <v>2</v>
      </c>
      <c r="E10201">
        <v>175.8509</v>
      </c>
      <c r="F10201">
        <v>2.7387220000000001</v>
      </c>
      <c r="G10201" s="1">
        <f t="shared" si="159"/>
        <v>64.209109212253011</v>
      </c>
    </row>
    <row r="10202" spans="1:7">
      <c r="A10202">
        <v>10</v>
      </c>
      <c r="B10202">
        <v>0</v>
      </c>
      <c r="C10202">
        <v>29</v>
      </c>
      <c r="D10202" t="s">
        <v>2</v>
      </c>
      <c r="E10202">
        <v>23.090319999999998</v>
      </c>
      <c r="F10202">
        <v>9.7406319999999997</v>
      </c>
      <c r="G10202">
        <f t="shared" si="159"/>
        <v>2.370515588721553</v>
      </c>
    </row>
    <row r="10203" spans="1:7">
      <c r="A10203">
        <v>10</v>
      </c>
      <c r="B10203">
        <v>0</v>
      </c>
      <c r="C10203">
        <v>30</v>
      </c>
      <c r="D10203" t="s">
        <v>2</v>
      </c>
      <c r="E10203">
        <v>46.574219999999997</v>
      </c>
      <c r="F10203">
        <v>10.19164</v>
      </c>
      <c r="G10203" s="1">
        <f t="shared" si="159"/>
        <v>4.5698454811983158</v>
      </c>
    </row>
    <row r="10204" spans="1:7">
      <c r="A10204">
        <v>10</v>
      </c>
      <c r="B10204">
        <v>0</v>
      </c>
      <c r="C10204">
        <v>31</v>
      </c>
      <c r="D10204" t="s">
        <v>2</v>
      </c>
      <c r="E10204">
        <v>33.36148</v>
      </c>
      <c r="F10204">
        <v>9.8969039999999993</v>
      </c>
      <c r="G10204">
        <f t="shared" si="159"/>
        <v>3.3709006372093739</v>
      </c>
    </row>
    <row r="10205" spans="1:7">
      <c r="A10205">
        <v>10</v>
      </c>
      <c r="B10205">
        <v>0</v>
      </c>
      <c r="C10205">
        <v>32</v>
      </c>
      <c r="D10205" t="s">
        <v>2</v>
      </c>
      <c r="E10205">
        <v>23.49785</v>
      </c>
      <c r="F10205">
        <v>9.2294909999999994</v>
      </c>
      <c r="G10205" s="1">
        <f t="shared" si="159"/>
        <v>2.5459529675038417</v>
      </c>
    </row>
    <row r="10206" spans="1:7">
      <c r="A10206">
        <v>10</v>
      </c>
      <c r="B10206">
        <v>0</v>
      </c>
      <c r="C10206">
        <v>33</v>
      </c>
      <c r="D10206" t="s">
        <v>2</v>
      </c>
      <c r="E10206">
        <v>15.558199999999999</v>
      </c>
      <c r="F10206">
        <v>7.410272</v>
      </c>
      <c r="G10206">
        <f t="shared" si="159"/>
        <v>2.0995450639328759</v>
      </c>
    </row>
    <row r="10207" spans="1:7">
      <c r="A10207">
        <v>10</v>
      </c>
      <c r="B10207">
        <v>0</v>
      </c>
      <c r="C10207">
        <v>34</v>
      </c>
      <c r="D10207" t="s">
        <v>2</v>
      </c>
      <c r="E10207">
        <v>20.707039999999999</v>
      </c>
      <c r="F10207">
        <v>9.0646339999999999</v>
      </c>
      <c r="G10207">
        <f t="shared" si="159"/>
        <v>2.2843768430142903</v>
      </c>
    </row>
    <row r="10208" spans="1:7">
      <c r="A10208">
        <v>10</v>
      </c>
      <c r="B10208">
        <v>0</v>
      </c>
      <c r="C10208">
        <v>35</v>
      </c>
      <c r="D10208" t="s">
        <v>2</v>
      </c>
      <c r="E10208">
        <v>15.16539</v>
      </c>
      <c r="F10208">
        <v>7.2902779999999998</v>
      </c>
      <c r="G10208" s="1">
        <f t="shared" si="159"/>
        <v>2.0802210834758292</v>
      </c>
    </row>
    <row r="10209" spans="1:7">
      <c r="A10209">
        <v>10</v>
      </c>
      <c r="B10209">
        <v>0</v>
      </c>
      <c r="C10209">
        <v>36</v>
      </c>
      <c r="D10209" t="s">
        <v>2</v>
      </c>
      <c r="E10209">
        <v>19.380230000000001</v>
      </c>
      <c r="F10209">
        <v>8.5283479999999994</v>
      </c>
      <c r="G10209">
        <f t="shared" si="159"/>
        <v>2.272448310036129</v>
      </c>
    </row>
    <row r="10210" spans="1:7">
      <c r="A10210">
        <v>10</v>
      </c>
      <c r="B10210">
        <v>0</v>
      </c>
      <c r="C10210">
        <v>37</v>
      </c>
      <c r="D10210" t="s">
        <v>2</v>
      </c>
      <c r="E10210">
        <v>12.478619999999999</v>
      </c>
      <c r="F10210">
        <v>6.2433870000000002</v>
      </c>
      <c r="G10210" s="1">
        <f t="shared" si="159"/>
        <v>1.9986939781243738</v>
      </c>
    </row>
    <row r="10211" spans="1:7">
      <c r="A10211">
        <v>10</v>
      </c>
      <c r="B10211">
        <v>2</v>
      </c>
      <c r="C10211">
        <v>0</v>
      </c>
      <c r="D10211" t="s">
        <v>2</v>
      </c>
      <c r="E10211">
        <v>673.75419999999997</v>
      </c>
      <c r="F10211">
        <v>6.5797309999999998</v>
      </c>
      <c r="G10211">
        <f t="shared" si="159"/>
        <v>102.39844151683404</v>
      </c>
    </row>
    <row r="10212" spans="1:7">
      <c r="A10212">
        <v>10</v>
      </c>
      <c r="B10212">
        <v>2</v>
      </c>
      <c r="C10212">
        <v>1</v>
      </c>
      <c r="D10212" t="s">
        <v>3</v>
      </c>
      <c r="E10212">
        <v>379.10939999999999</v>
      </c>
      <c r="F10212">
        <v>4.1576050000000002</v>
      </c>
      <c r="G10212" s="1">
        <f t="shared" si="159"/>
        <v>91.184564190200845</v>
      </c>
    </row>
    <row r="10213" spans="1:7">
      <c r="A10213">
        <v>10</v>
      </c>
      <c r="B10213">
        <v>2</v>
      </c>
      <c r="C10213">
        <v>2</v>
      </c>
      <c r="D10213" t="s">
        <v>2</v>
      </c>
      <c r="E10213">
        <v>375.43009999999998</v>
      </c>
      <c r="F10213">
        <v>3.8983490000000001</v>
      </c>
      <c r="G10213">
        <f t="shared" si="159"/>
        <v>96.304897278309355</v>
      </c>
    </row>
    <row r="10214" spans="1:7">
      <c r="A10214">
        <v>10</v>
      </c>
      <c r="B10214">
        <v>2</v>
      </c>
      <c r="C10214">
        <v>3</v>
      </c>
      <c r="D10214" t="s">
        <v>2</v>
      </c>
      <c r="E10214">
        <v>173.2654</v>
      </c>
      <c r="F10214">
        <v>1.5517110000000001</v>
      </c>
      <c r="G10214" s="1">
        <f t="shared" si="159"/>
        <v>111.66086983980908</v>
      </c>
    </row>
    <row r="10215" spans="1:7">
      <c r="A10215">
        <v>10</v>
      </c>
      <c r="B10215">
        <v>2</v>
      </c>
      <c r="C10215">
        <v>4</v>
      </c>
      <c r="D10215" t="s">
        <v>2</v>
      </c>
      <c r="E10215">
        <v>408.52179999999998</v>
      </c>
      <c r="F10215">
        <v>3.4707750000000002</v>
      </c>
      <c r="G10215">
        <f t="shared" si="159"/>
        <v>117.7033371509245</v>
      </c>
    </row>
    <row r="10216" spans="1:7">
      <c r="A10216">
        <v>10</v>
      </c>
      <c r="B10216">
        <v>2</v>
      </c>
      <c r="C10216">
        <v>5</v>
      </c>
      <c r="D10216" t="s">
        <v>2</v>
      </c>
      <c r="E10216">
        <v>228.8355</v>
      </c>
      <c r="F10216">
        <v>2.0029490000000001</v>
      </c>
      <c r="G10216" s="1">
        <f t="shared" si="159"/>
        <v>114.24928942274616</v>
      </c>
    </row>
    <row r="10217" spans="1:7">
      <c r="A10217">
        <v>10</v>
      </c>
      <c r="B10217">
        <v>2</v>
      </c>
      <c r="C10217">
        <v>6</v>
      </c>
      <c r="D10217" t="s">
        <v>2</v>
      </c>
      <c r="E10217">
        <v>169.08179999999999</v>
      </c>
      <c r="F10217">
        <v>1.5723910000000001</v>
      </c>
      <c r="G10217">
        <f t="shared" si="159"/>
        <v>107.53165084257031</v>
      </c>
    </row>
    <row r="10218" spans="1:7">
      <c r="A10218">
        <v>10</v>
      </c>
      <c r="B10218">
        <v>2</v>
      </c>
      <c r="C10218">
        <v>7</v>
      </c>
      <c r="D10218" t="s">
        <v>3</v>
      </c>
      <c r="E10218">
        <v>313.47669999999999</v>
      </c>
      <c r="F10218">
        <v>2.9117099999999998</v>
      </c>
      <c r="G10218" s="1">
        <f t="shared" si="159"/>
        <v>107.66068736240904</v>
      </c>
    </row>
    <row r="10219" spans="1:7">
      <c r="A10219">
        <v>10</v>
      </c>
      <c r="B10219">
        <v>2</v>
      </c>
      <c r="C10219">
        <v>8</v>
      </c>
      <c r="D10219" t="s">
        <v>2</v>
      </c>
      <c r="E10219">
        <v>367.01170000000002</v>
      </c>
      <c r="F10219">
        <v>3.6365940000000001</v>
      </c>
      <c r="G10219">
        <f t="shared" si="159"/>
        <v>100.92182410244311</v>
      </c>
    </row>
    <row r="10220" spans="1:7">
      <c r="A10220">
        <v>10</v>
      </c>
      <c r="B10220">
        <v>2</v>
      </c>
      <c r="C10220">
        <v>9</v>
      </c>
      <c r="D10220" t="s">
        <v>2</v>
      </c>
      <c r="E10220">
        <v>409.79899999999998</v>
      </c>
      <c r="F10220">
        <v>3.7883619999999998</v>
      </c>
      <c r="G10220">
        <f t="shared" si="159"/>
        <v>108.17313656931412</v>
      </c>
    </row>
    <row r="10221" spans="1:7">
      <c r="A10221">
        <v>10</v>
      </c>
      <c r="B10221">
        <v>2</v>
      </c>
      <c r="C10221">
        <v>10</v>
      </c>
      <c r="D10221" t="s">
        <v>2</v>
      </c>
      <c r="E10221">
        <v>253.1189</v>
      </c>
      <c r="F10221">
        <v>2.25867</v>
      </c>
      <c r="G10221" s="1">
        <f t="shared" si="159"/>
        <v>112.06546330362559</v>
      </c>
    </row>
    <row r="10222" spans="1:7">
      <c r="A10222">
        <v>10</v>
      </c>
      <c r="B10222">
        <v>2</v>
      </c>
      <c r="C10222">
        <v>11</v>
      </c>
      <c r="D10222" t="s">
        <v>2</v>
      </c>
      <c r="E10222">
        <v>460.34230000000002</v>
      </c>
      <c r="F10222">
        <v>4.250426</v>
      </c>
      <c r="G10222">
        <f t="shared" si="159"/>
        <v>108.30497931266184</v>
      </c>
    </row>
    <row r="10223" spans="1:7">
      <c r="A10223">
        <v>10</v>
      </c>
      <c r="B10223">
        <v>2</v>
      </c>
      <c r="C10223">
        <v>12</v>
      </c>
      <c r="D10223" t="s">
        <v>2</v>
      </c>
      <c r="E10223">
        <v>368.91149999999999</v>
      </c>
      <c r="F10223">
        <v>3.4458500000000001</v>
      </c>
      <c r="G10223" s="1">
        <f t="shared" si="159"/>
        <v>107.05965146480548</v>
      </c>
    </row>
    <row r="10224" spans="1:7">
      <c r="A10224">
        <v>10</v>
      </c>
      <c r="B10224">
        <v>2</v>
      </c>
      <c r="C10224">
        <v>13</v>
      </c>
      <c r="D10224" t="s">
        <v>2</v>
      </c>
      <c r="E10224">
        <v>379.44380000000001</v>
      </c>
      <c r="F10224">
        <v>3.8007919999999999</v>
      </c>
      <c r="G10224">
        <f t="shared" si="159"/>
        <v>99.832824316616126</v>
      </c>
    </row>
    <row r="10225" spans="1:7">
      <c r="A10225">
        <v>10</v>
      </c>
      <c r="B10225">
        <v>2</v>
      </c>
      <c r="C10225">
        <v>14</v>
      </c>
      <c r="D10225" t="s">
        <v>2</v>
      </c>
      <c r="E10225">
        <v>427.90120000000002</v>
      </c>
      <c r="F10225">
        <v>3.6899329999999999</v>
      </c>
      <c r="G10225" s="1">
        <f t="shared" si="159"/>
        <v>115.96449041215654</v>
      </c>
    </row>
    <row r="10226" spans="1:7">
      <c r="A10226">
        <v>10</v>
      </c>
      <c r="B10226">
        <v>2</v>
      </c>
      <c r="C10226">
        <v>15</v>
      </c>
      <c r="D10226" t="s">
        <v>2</v>
      </c>
      <c r="E10226">
        <v>293.6823</v>
      </c>
      <c r="F10226">
        <v>2.6356730000000002</v>
      </c>
      <c r="G10226">
        <f t="shared" si="159"/>
        <v>111.42592423263432</v>
      </c>
    </row>
    <row r="10227" spans="1:7">
      <c r="A10227">
        <v>10</v>
      </c>
      <c r="B10227">
        <v>2</v>
      </c>
      <c r="C10227">
        <v>16</v>
      </c>
      <c r="D10227" t="s">
        <v>2</v>
      </c>
      <c r="E10227">
        <v>315.70119999999997</v>
      </c>
      <c r="F10227">
        <v>2.8164419999999999</v>
      </c>
      <c r="G10227" s="1">
        <f t="shared" si="159"/>
        <v>112.09220711805888</v>
      </c>
    </row>
    <row r="10228" spans="1:7">
      <c r="A10228">
        <v>10</v>
      </c>
      <c r="B10228">
        <v>2</v>
      </c>
      <c r="C10228">
        <v>17</v>
      </c>
      <c r="D10228" t="s">
        <v>2</v>
      </c>
      <c r="E10228">
        <v>209.3218</v>
      </c>
      <c r="F10228">
        <v>2.1309909999999999</v>
      </c>
      <c r="G10228">
        <f t="shared" si="159"/>
        <v>98.22744441435934</v>
      </c>
    </row>
    <row r="10229" spans="1:7">
      <c r="A10229">
        <v>10</v>
      </c>
      <c r="B10229">
        <v>2</v>
      </c>
      <c r="C10229">
        <v>18</v>
      </c>
      <c r="D10229" t="s">
        <v>3</v>
      </c>
      <c r="E10229">
        <v>507.447</v>
      </c>
      <c r="F10229">
        <v>5.3575119999999998</v>
      </c>
      <c r="G10229" s="1">
        <f t="shared" si="159"/>
        <v>94.716913373222496</v>
      </c>
    </row>
    <row r="10230" spans="1:7">
      <c r="A10230">
        <v>10</v>
      </c>
      <c r="B10230">
        <v>2</v>
      </c>
      <c r="C10230">
        <v>19</v>
      </c>
      <c r="D10230" t="s">
        <v>2</v>
      </c>
      <c r="E10230">
        <v>335.52050000000003</v>
      </c>
      <c r="F10230">
        <v>3.7113429999999998</v>
      </c>
      <c r="G10230">
        <f t="shared" si="159"/>
        <v>90.404066668049822</v>
      </c>
    </row>
    <row r="10231" spans="1:7">
      <c r="A10231">
        <v>10</v>
      </c>
      <c r="B10231">
        <v>2</v>
      </c>
      <c r="C10231">
        <v>20</v>
      </c>
      <c r="D10231" t="s">
        <v>2</v>
      </c>
      <c r="E10231">
        <v>495.2047</v>
      </c>
      <c r="F10231">
        <v>4.9600270000000002</v>
      </c>
      <c r="G10231" s="1">
        <f t="shared" si="159"/>
        <v>99.839113779017737</v>
      </c>
    </row>
    <row r="10232" spans="1:7">
      <c r="A10232">
        <v>10</v>
      </c>
      <c r="B10232">
        <v>2</v>
      </c>
      <c r="C10232">
        <v>21</v>
      </c>
      <c r="D10232" t="s">
        <v>2</v>
      </c>
      <c r="E10232">
        <v>59.948079999999997</v>
      </c>
      <c r="F10232">
        <v>4.2436759999999998</v>
      </c>
      <c r="G10232">
        <f t="shared" si="159"/>
        <v>14.126450746946752</v>
      </c>
    </row>
    <row r="10233" spans="1:7">
      <c r="A10233">
        <v>10</v>
      </c>
      <c r="B10233">
        <v>2</v>
      </c>
      <c r="C10233">
        <v>22</v>
      </c>
      <c r="D10233" t="s">
        <v>2</v>
      </c>
      <c r="E10233">
        <v>83.851820000000004</v>
      </c>
      <c r="F10233">
        <v>3.7532709999999998</v>
      </c>
      <c r="G10233">
        <f t="shared" si="159"/>
        <v>22.340998025455665</v>
      </c>
    </row>
    <row r="10234" spans="1:7">
      <c r="A10234">
        <v>10</v>
      </c>
      <c r="B10234">
        <v>2</v>
      </c>
      <c r="C10234">
        <v>23</v>
      </c>
      <c r="D10234" t="s">
        <v>2</v>
      </c>
      <c r="E10234">
        <v>66.819130000000001</v>
      </c>
      <c r="F10234">
        <v>4.5926030000000004</v>
      </c>
      <c r="G10234" s="1">
        <f t="shared" si="159"/>
        <v>14.549293722971482</v>
      </c>
    </row>
    <row r="10235" spans="1:7">
      <c r="A10235">
        <v>10</v>
      </c>
      <c r="B10235">
        <v>2</v>
      </c>
      <c r="C10235">
        <v>24</v>
      </c>
      <c r="D10235" t="s">
        <v>2</v>
      </c>
      <c r="E10235">
        <v>136.1557</v>
      </c>
      <c r="F10235">
        <v>3.1221390000000002</v>
      </c>
      <c r="G10235">
        <f t="shared" si="159"/>
        <v>43.609749597951911</v>
      </c>
    </row>
    <row r="10236" spans="1:7">
      <c r="A10236">
        <v>10</v>
      </c>
      <c r="B10236">
        <v>2</v>
      </c>
      <c r="C10236">
        <v>25</v>
      </c>
      <c r="D10236" t="s">
        <v>2</v>
      </c>
      <c r="E10236">
        <v>131.05969999999999</v>
      </c>
      <c r="F10236">
        <v>3.3391999999999999</v>
      </c>
      <c r="G10236" s="1">
        <f t="shared" si="159"/>
        <v>39.248832055582177</v>
      </c>
    </row>
    <row r="10237" spans="1:7">
      <c r="A10237">
        <v>10</v>
      </c>
      <c r="B10237">
        <v>2</v>
      </c>
      <c r="C10237">
        <v>26</v>
      </c>
      <c r="D10237" t="s">
        <v>2</v>
      </c>
      <c r="E10237">
        <v>83.588239999999999</v>
      </c>
      <c r="F10237">
        <v>4.6301459999999999</v>
      </c>
      <c r="G10237">
        <f t="shared" si="159"/>
        <v>18.053046275430624</v>
      </c>
    </row>
    <row r="10238" spans="1:7">
      <c r="A10238">
        <v>10</v>
      </c>
      <c r="B10238">
        <v>2</v>
      </c>
      <c r="C10238">
        <v>27</v>
      </c>
      <c r="D10238" t="s">
        <v>2</v>
      </c>
      <c r="E10238">
        <v>56.39705</v>
      </c>
      <c r="F10238">
        <v>6.5791089999999999</v>
      </c>
      <c r="G10238" s="1">
        <f t="shared" si="159"/>
        <v>8.5721409996399203</v>
      </c>
    </row>
    <row r="10239" spans="1:7">
      <c r="A10239">
        <v>10</v>
      </c>
      <c r="B10239">
        <v>2</v>
      </c>
      <c r="C10239">
        <v>28</v>
      </c>
      <c r="D10239" t="s">
        <v>2</v>
      </c>
      <c r="E10239">
        <v>60.237749999999998</v>
      </c>
      <c r="F10239">
        <v>7.1008630000000004</v>
      </c>
      <c r="G10239">
        <f t="shared" si="159"/>
        <v>8.4831590188403858</v>
      </c>
    </row>
    <row r="10240" spans="1:7">
      <c r="A10240">
        <v>10</v>
      </c>
      <c r="B10240">
        <v>2</v>
      </c>
      <c r="C10240">
        <v>29</v>
      </c>
      <c r="D10240" t="s">
        <v>2</v>
      </c>
      <c r="E10240">
        <v>97.907129999999995</v>
      </c>
      <c r="F10240">
        <v>4.5341959999999997</v>
      </c>
      <c r="G10240" s="1">
        <f t="shared" si="159"/>
        <v>21.59305199863438</v>
      </c>
    </row>
    <row r="10241" spans="1:7">
      <c r="A10241">
        <v>10</v>
      </c>
      <c r="B10241">
        <v>2</v>
      </c>
      <c r="C10241">
        <v>30</v>
      </c>
      <c r="D10241" t="s">
        <v>2</v>
      </c>
      <c r="E10241">
        <v>36.002130000000001</v>
      </c>
      <c r="F10241">
        <v>7.6398799999999998</v>
      </c>
      <c r="G10241">
        <f t="shared" si="159"/>
        <v>4.7123946972989108</v>
      </c>
    </row>
    <row r="10242" spans="1:7">
      <c r="A10242">
        <v>10</v>
      </c>
      <c r="B10242">
        <v>2</v>
      </c>
      <c r="C10242">
        <v>31</v>
      </c>
      <c r="D10242" t="s">
        <v>2</v>
      </c>
      <c r="E10242">
        <v>38.394849999999998</v>
      </c>
      <c r="F10242">
        <v>7.8804270000000001</v>
      </c>
      <c r="G10242" s="1">
        <f t="shared" si="159"/>
        <v>4.8721788806621769</v>
      </c>
    </row>
    <row r="10243" spans="1:7">
      <c r="A10243">
        <v>10</v>
      </c>
      <c r="B10243">
        <v>2</v>
      </c>
      <c r="C10243">
        <v>32</v>
      </c>
      <c r="D10243" t="s">
        <v>2</v>
      </c>
      <c r="E10243">
        <v>32.344760000000001</v>
      </c>
      <c r="F10243">
        <v>8.270823</v>
      </c>
      <c r="G10243">
        <f t="shared" si="159"/>
        <v>3.910706346877451</v>
      </c>
    </row>
    <row r="10244" spans="1:7">
      <c r="A10244">
        <v>10</v>
      </c>
      <c r="B10244">
        <v>2</v>
      </c>
      <c r="C10244">
        <v>33</v>
      </c>
      <c r="D10244" t="s">
        <v>2</v>
      </c>
      <c r="E10244">
        <v>23.910799999999998</v>
      </c>
      <c r="F10244">
        <v>7.283487</v>
      </c>
      <c r="G10244" s="1">
        <f t="shared" ref="G10244:G10307" si="160">IF(OR(E10244="?",F10244="?"),0,E10244/F10244)</f>
        <v>3.2828781049516529</v>
      </c>
    </row>
    <row r="10245" spans="1:7">
      <c r="A10245">
        <v>10</v>
      </c>
      <c r="B10245">
        <v>2</v>
      </c>
      <c r="C10245">
        <v>34</v>
      </c>
      <c r="D10245" t="s">
        <v>2</v>
      </c>
      <c r="E10245">
        <v>32.797730000000001</v>
      </c>
      <c r="F10245">
        <v>7.1014419999999996</v>
      </c>
      <c r="G10245">
        <f t="shared" si="160"/>
        <v>4.6184605887086034</v>
      </c>
    </row>
    <row r="10246" spans="1:7">
      <c r="A10246">
        <v>10</v>
      </c>
      <c r="B10246">
        <v>2</v>
      </c>
      <c r="C10246">
        <v>35</v>
      </c>
      <c r="D10246" t="s">
        <v>2</v>
      </c>
      <c r="E10246">
        <v>28.658100000000001</v>
      </c>
      <c r="F10246">
        <v>7.7206960000000002</v>
      </c>
      <c r="G10246">
        <f t="shared" si="160"/>
        <v>3.7118544752960094</v>
      </c>
    </row>
    <row r="10247" spans="1:7">
      <c r="A10247">
        <v>10</v>
      </c>
      <c r="B10247">
        <v>2</v>
      </c>
      <c r="C10247">
        <v>36</v>
      </c>
      <c r="D10247" t="s">
        <v>2</v>
      </c>
      <c r="E10247">
        <v>24.218170000000001</v>
      </c>
      <c r="F10247">
        <v>7.2958410000000002</v>
      </c>
      <c r="G10247" s="1">
        <f t="shared" si="160"/>
        <v>3.3194487105735995</v>
      </c>
    </row>
    <row r="10248" spans="1:7">
      <c r="A10248">
        <v>10</v>
      </c>
      <c r="B10248">
        <v>2</v>
      </c>
      <c r="C10248">
        <v>37</v>
      </c>
      <c r="D10248" t="s">
        <v>2</v>
      </c>
      <c r="E10248">
        <v>26.918510000000001</v>
      </c>
      <c r="F10248">
        <v>7.4844999999999997</v>
      </c>
      <c r="G10248">
        <f t="shared" si="160"/>
        <v>3.5965675729841675</v>
      </c>
    </row>
    <row r="10249" spans="1:7">
      <c r="A10249">
        <v>10</v>
      </c>
      <c r="B10249">
        <v>4</v>
      </c>
      <c r="C10249">
        <v>0</v>
      </c>
      <c r="D10249" t="s">
        <v>1</v>
      </c>
      <c r="E10249" t="s">
        <v>0</v>
      </c>
      <c r="F10249" t="s">
        <v>0</v>
      </c>
      <c r="G10249" s="1">
        <f t="shared" si="160"/>
        <v>0</v>
      </c>
    </row>
    <row r="10250" spans="1:7">
      <c r="A10250">
        <v>10</v>
      </c>
      <c r="B10250">
        <v>4</v>
      </c>
      <c r="C10250">
        <v>1</v>
      </c>
      <c r="D10250" t="s">
        <v>2</v>
      </c>
      <c r="E10250">
        <v>351.54829999999998</v>
      </c>
      <c r="F10250">
        <v>3.6807020000000001</v>
      </c>
      <c r="G10250">
        <f t="shared" si="160"/>
        <v>95.511209546439773</v>
      </c>
    </row>
    <row r="10251" spans="1:7">
      <c r="A10251">
        <v>10</v>
      </c>
      <c r="B10251">
        <v>4</v>
      </c>
      <c r="C10251">
        <v>2</v>
      </c>
      <c r="D10251" t="s">
        <v>2</v>
      </c>
      <c r="E10251">
        <v>327.87400000000002</v>
      </c>
      <c r="F10251">
        <v>4.4334290000000003</v>
      </c>
      <c r="G10251" s="1">
        <f t="shared" si="160"/>
        <v>73.954945483507231</v>
      </c>
    </row>
    <row r="10252" spans="1:7">
      <c r="A10252">
        <v>10</v>
      </c>
      <c r="B10252">
        <v>4</v>
      </c>
      <c r="C10252">
        <v>3</v>
      </c>
      <c r="D10252" t="s">
        <v>2</v>
      </c>
      <c r="E10252">
        <v>161.33539999999999</v>
      </c>
      <c r="F10252">
        <v>1.7972429999999999</v>
      </c>
      <c r="G10252">
        <f t="shared" si="160"/>
        <v>89.768272849024868</v>
      </c>
    </row>
    <row r="10253" spans="1:7">
      <c r="A10253">
        <v>10</v>
      </c>
      <c r="B10253">
        <v>4</v>
      </c>
      <c r="C10253">
        <v>4</v>
      </c>
      <c r="D10253" t="s">
        <v>2</v>
      </c>
      <c r="E10253">
        <v>358.31049999999999</v>
      </c>
      <c r="F10253">
        <v>3.0543909999999999</v>
      </c>
      <c r="G10253" s="1">
        <f t="shared" si="160"/>
        <v>117.30996457231572</v>
      </c>
    </row>
    <row r="10254" spans="1:7">
      <c r="A10254">
        <v>10</v>
      </c>
      <c r="B10254">
        <v>4</v>
      </c>
      <c r="C10254">
        <v>5</v>
      </c>
      <c r="D10254" t="s">
        <v>2</v>
      </c>
      <c r="E10254">
        <v>222.09909999999999</v>
      </c>
      <c r="F10254">
        <v>1.955185</v>
      </c>
      <c r="G10254">
        <f t="shared" si="160"/>
        <v>113.59492835716313</v>
      </c>
    </row>
    <row r="10255" spans="1:7">
      <c r="A10255">
        <v>10</v>
      </c>
      <c r="B10255">
        <v>4</v>
      </c>
      <c r="C10255">
        <v>6</v>
      </c>
      <c r="D10255" t="s">
        <v>2</v>
      </c>
      <c r="E10255">
        <v>202.87350000000001</v>
      </c>
      <c r="F10255">
        <v>1.9630609999999999</v>
      </c>
      <c r="G10255" s="1">
        <f t="shared" si="160"/>
        <v>103.34548951866499</v>
      </c>
    </row>
    <row r="10256" spans="1:7">
      <c r="A10256">
        <v>10</v>
      </c>
      <c r="B10256">
        <v>4</v>
      </c>
      <c r="C10256">
        <v>7</v>
      </c>
      <c r="D10256" t="s">
        <v>2</v>
      </c>
      <c r="E10256">
        <v>485.9171</v>
      </c>
      <c r="F10256">
        <v>4.4655849999999999</v>
      </c>
      <c r="G10256">
        <f t="shared" si="160"/>
        <v>108.81376124292787</v>
      </c>
    </row>
    <row r="10257" spans="1:7">
      <c r="A10257">
        <v>10</v>
      </c>
      <c r="B10257">
        <v>4</v>
      </c>
      <c r="C10257">
        <v>8</v>
      </c>
      <c r="D10257" t="s">
        <v>2</v>
      </c>
      <c r="E10257">
        <v>306.02519999999998</v>
      </c>
      <c r="F10257">
        <v>2.8661780000000001</v>
      </c>
      <c r="G10257" s="1">
        <f t="shared" si="160"/>
        <v>106.77117750537474</v>
      </c>
    </row>
    <row r="10258" spans="1:7">
      <c r="A10258">
        <v>10</v>
      </c>
      <c r="B10258">
        <v>4</v>
      </c>
      <c r="C10258">
        <v>9</v>
      </c>
      <c r="D10258" t="s">
        <v>2</v>
      </c>
      <c r="E10258">
        <v>187.54150000000001</v>
      </c>
      <c r="F10258">
        <v>1.9136</v>
      </c>
      <c r="G10258">
        <f t="shared" si="160"/>
        <v>98.004546404682287</v>
      </c>
    </row>
    <row r="10259" spans="1:7">
      <c r="A10259">
        <v>10</v>
      </c>
      <c r="B10259">
        <v>4</v>
      </c>
      <c r="C10259">
        <v>10</v>
      </c>
      <c r="D10259" t="s">
        <v>2</v>
      </c>
      <c r="E10259">
        <v>218.79830000000001</v>
      </c>
      <c r="F10259">
        <v>2.006332</v>
      </c>
      <c r="G10259">
        <f t="shared" si="160"/>
        <v>109.05388539882732</v>
      </c>
    </row>
    <row r="10260" spans="1:7">
      <c r="A10260">
        <v>10</v>
      </c>
      <c r="B10260">
        <v>4</v>
      </c>
      <c r="C10260">
        <v>11</v>
      </c>
      <c r="D10260" t="s">
        <v>2</v>
      </c>
      <c r="E10260">
        <v>355.83350000000002</v>
      </c>
      <c r="F10260">
        <v>3.3280430000000001</v>
      </c>
      <c r="G10260" s="1">
        <f t="shared" si="160"/>
        <v>106.91974232304089</v>
      </c>
    </row>
    <row r="10261" spans="1:7">
      <c r="A10261">
        <v>10</v>
      </c>
      <c r="B10261">
        <v>4</v>
      </c>
      <c r="C10261">
        <v>12</v>
      </c>
      <c r="D10261" t="s">
        <v>2</v>
      </c>
      <c r="E10261">
        <v>284.35129999999998</v>
      </c>
      <c r="F10261">
        <v>2.9135019999999998</v>
      </c>
      <c r="G10261">
        <f t="shared" si="160"/>
        <v>97.597770655383115</v>
      </c>
    </row>
    <row r="10262" spans="1:7">
      <c r="A10262">
        <v>10</v>
      </c>
      <c r="B10262">
        <v>4</v>
      </c>
      <c r="C10262">
        <v>13</v>
      </c>
      <c r="D10262" t="s">
        <v>2</v>
      </c>
      <c r="E10262">
        <v>244.40180000000001</v>
      </c>
      <c r="F10262">
        <v>2.424976</v>
      </c>
      <c r="G10262" s="1">
        <f t="shared" si="160"/>
        <v>100.78524488489784</v>
      </c>
    </row>
    <row r="10263" spans="1:7">
      <c r="A10263">
        <v>10</v>
      </c>
      <c r="B10263">
        <v>4</v>
      </c>
      <c r="C10263">
        <v>14</v>
      </c>
      <c r="D10263" t="s">
        <v>2</v>
      </c>
      <c r="E10263">
        <v>459.26620000000003</v>
      </c>
      <c r="F10263">
        <v>4.254969</v>
      </c>
      <c r="G10263">
        <f t="shared" si="160"/>
        <v>107.93643854984607</v>
      </c>
    </row>
    <row r="10264" spans="1:7">
      <c r="A10264">
        <v>10</v>
      </c>
      <c r="B10264">
        <v>4</v>
      </c>
      <c r="C10264">
        <v>15</v>
      </c>
      <c r="D10264" t="s">
        <v>2</v>
      </c>
      <c r="E10264">
        <v>366.68700000000001</v>
      </c>
      <c r="F10264">
        <v>3.461932</v>
      </c>
      <c r="G10264" s="1">
        <f t="shared" si="160"/>
        <v>105.91975810039018</v>
      </c>
    </row>
    <row r="10265" spans="1:7">
      <c r="A10265">
        <v>10</v>
      </c>
      <c r="B10265">
        <v>4</v>
      </c>
      <c r="C10265">
        <v>16</v>
      </c>
      <c r="D10265" t="s">
        <v>2</v>
      </c>
      <c r="E10265">
        <v>306.80079999999998</v>
      </c>
      <c r="F10265">
        <v>2.9729329999999998</v>
      </c>
      <c r="G10265">
        <f t="shared" si="160"/>
        <v>103.19802027156346</v>
      </c>
    </row>
    <row r="10266" spans="1:7">
      <c r="A10266">
        <v>10</v>
      </c>
      <c r="B10266">
        <v>4</v>
      </c>
      <c r="C10266">
        <v>17</v>
      </c>
      <c r="D10266" t="s">
        <v>2</v>
      </c>
      <c r="E10266">
        <v>196.7441</v>
      </c>
      <c r="F10266">
        <v>2.2149009999999998</v>
      </c>
      <c r="G10266" s="1">
        <f t="shared" si="160"/>
        <v>88.82749161249194</v>
      </c>
    </row>
    <row r="10267" spans="1:7">
      <c r="A10267">
        <v>10</v>
      </c>
      <c r="B10267">
        <v>4</v>
      </c>
      <c r="C10267">
        <v>18</v>
      </c>
      <c r="D10267" t="s">
        <v>2</v>
      </c>
      <c r="E10267">
        <v>254.36760000000001</v>
      </c>
      <c r="F10267">
        <v>2.9579800000000001</v>
      </c>
      <c r="G10267">
        <f t="shared" si="160"/>
        <v>85.99368487954618</v>
      </c>
    </row>
    <row r="10268" spans="1:7">
      <c r="A10268">
        <v>10</v>
      </c>
      <c r="B10268">
        <v>4</v>
      </c>
      <c r="C10268">
        <v>19</v>
      </c>
      <c r="D10268" t="s">
        <v>2</v>
      </c>
      <c r="E10268">
        <v>255.5026</v>
      </c>
      <c r="F10268">
        <v>3.1812870000000002</v>
      </c>
      <c r="G10268" s="1">
        <f t="shared" si="160"/>
        <v>80.314225029052707</v>
      </c>
    </row>
    <row r="10269" spans="1:7">
      <c r="A10269">
        <v>10</v>
      </c>
      <c r="B10269">
        <v>4</v>
      </c>
      <c r="C10269">
        <v>20</v>
      </c>
      <c r="D10269" t="s">
        <v>2</v>
      </c>
      <c r="E10269">
        <v>129.01320000000001</v>
      </c>
      <c r="F10269">
        <v>2.4335249999999999</v>
      </c>
      <c r="G10269">
        <f t="shared" si="160"/>
        <v>53.014947452769135</v>
      </c>
    </row>
    <row r="10270" spans="1:7">
      <c r="A10270">
        <v>10</v>
      </c>
      <c r="B10270">
        <v>4</v>
      </c>
      <c r="C10270">
        <v>21</v>
      </c>
      <c r="D10270" t="s">
        <v>2</v>
      </c>
      <c r="E10270">
        <v>289.41109999999998</v>
      </c>
      <c r="F10270">
        <v>2.7436120000000002</v>
      </c>
      <c r="G10270" s="1">
        <f t="shared" si="160"/>
        <v>105.48543307144011</v>
      </c>
    </row>
    <row r="10271" spans="1:7">
      <c r="A10271">
        <v>10</v>
      </c>
      <c r="B10271">
        <v>4</v>
      </c>
      <c r="C10271">
        <v>22</v>
      </c>
      <c r="D10271" t="s">
        <v>3</v>
      </c>
      <c r="E10271">
        <v>253.58150000000001</v>
      </c>
      <c r="F10271">
        <v>2.7559809999999998</v>
      </c>
      <c r="G10271">
        <f t="shared" si="160"/>
        <v>92.011338249429159</v>
      </c>
    </row>
    <row r="10272" spans="1:7">
      <c r="A10272">
        <v>10</v>
      </c>
      <c r="B10272">
        <v>4</v>
      </c>
      <c r="C10272">
        <v>23</v>
      </c>
      <c r="D10272" t="s">
        <v>2</v>
      </c>
      <c r="E10272">
        <v>145.92320000000001</v>
      </c>
      <c r="F10272">
        <v>2.839156</v>
      </c>
      <c r="G10272">
        <f t="shared" si="160"/>
        <v>51.396682676119241</v>
      </c>
    </row>
    <row r="10273" spans="1:7">
      <c r="A10273">
        <v>10</v>
      </c>
      <c r="B10273">
        <v>4</v>
      </c>
      <c r="C10273">
        <v>24</v>
      </c>
      <c r="D10273" t="s">
        <v>2</v>
      </c>
      <c r="E10273">
        <v>274.0367</v>
      </c>
      <c r="F10273">
        <v>2.9666320000000002</v>
      </c>
      <c r="G10273" s="1">
        <f t="shared" si="160"/>
        <v>92.373000763154977</v>
      </c>
    </row>
    <row r="10274" spans="1:7">
      <c r="A10274">
        <v>10</v>
      </c>
      <c r="B10274">
        <v>4</v>
      </c>
      <c r="C10274">
        <v>25</v>
      </c>
      <c r="D10274" t="s">
        <v>2</v>
      </c>
      <c r="E10274">
        <v>103.99339999999999</v>
      </c>
      <c r="F10274">
        <v>3.2726519999999999</v>
      </c>
      <c r="G10274">
        <f t="shared" si="160"/>
        <v>31.776491970426431</v>
      </c>
    </row>
    <row r="10275" spans="1:7">
      <c r="A10275">
        <v>10</v>
      </c>
      <c r="B10275">
        <v>4</v>
      </c>
      <c r="C10275">
        <v>26</v>
      </c>
      <c r="D10275" t="s">
        <v>2</v>
      </c>
      <c r="E10275">
        <v>42.412170000000003</v>
      </c>
      <c r="F10275">
        <v>7.6337719999999996</v>
      </c>
      <c r="G10275" s="1">
        <f t="shared" si="160"/>
        <v>5.5558601959817517</v>
      </c>
    </row>
    <row r="10276" spans="1:7">
      <c r="A10276">
        <v>10</v>
      </c>
      <c r="B10276">
        <v>4</v>
      </c>
      <c r="C10276">
        <v>27</v>
      </c>
      <c r="D10276" t="s">
        <v>2</v>
      </c>
      <c r="E10276">
        <v>48.315980000000003</v>
      </c>
      <c r="F10276">
        <v>7.0233189999999999</v>
      </c>
      <c r="G10276">
        <f t="shared" si="160"/>
        <v>6.879365724381878</v>
      </c>
    </row>
    <row r="10277" spans="1:7">
      <c r="A10277">
        <v>10</v>
      </c>
      <c r="B10277">
        <v>4</v>
      </c>
      <c r="C10277">
        <v>28</v>
      </c>
      <c r="D10277" t="s">
        <v>2</v>
      </c>
      <c r="E10277">
        <v>52.480449999999998</v>
      </c>
      <c r="F10277">
        <v>7.4778599999999997</v>
      </c>
      <c r="G10277" s="1">
        <f t="shared" si="160"/>
        <v>7.0181107964043186</v>
      </c>
    </row>
    <row r="10278" spans="1:7">
      <c r="A10278">
        <v>10</v>
      </c>
      <c r="B10278">
        <v>4</v>
      </c>
      <c r="C10278">
        <v>29</v>
      </c>
      <c r="D10278" t="s">
        <v>2</v>
      </c>
      <c r="E10278">
        <v>29.35379</v>
      </c>
      <c r="F10278">
        <v>8.7261450000000007</v>
      </c>
      <c r="G10278">
        <f t="shared" si="160"/>
        <v>3.3638897817994082</v>
      </c>
    </row>
    <row r="10279" spans="1:7">
      <c r="A10279">
        <v>10</v>
      </c>
      <c r="B10279">
        <v>4</v>
      </c>
      <c r="C10279">
        <v>30</v>
      </c>
      <c r="D10279" t="s">
        <v>2</v>
      </c>
      <c r="E10279">
        <v>49.18168</v>
      </c>
      <c r="F10279">
        <v>7.6899280000000001</v>
      </c>
      <c r="G10279" s="1">
        <f t="shared" si="160"/>
        <v>6.395596941869937</v>
      </c>
    </row>
    <row r="10280" spans="1:7">
      <c r="A10280">
        <v>10</v>
      </c>
      <c r="B10280">
        <v>4</v>
      </c>
      <c r="C10280">
        <v>31</v>
      </c>
      <c r="D10280" t="s">
        <v>2</v>
      </c>
      <c r="E10280">
        <v>54.712229999999998</v>
      </c>
      <c r="F10280">
        <v>6.5846489999999998</v>
      </c>
      <c r="G10280">
        <f t="shared" si="160"/>
        <v>8.3090579315617283</v>
      </c>
    </row>
    <row r="10281" spans="1:7">
      <c r="A10281">
        <v>10</v>
      </c>
      <c r="B10281">
        <v>4</v>
      </c>
      <c r="C10281">
        <v>32</v>
      </c>
      <c r="D10281" t="s">
        <v>2</v>
      </c>
      <c r="E10281">
        <v>39.274850000000001</v>
      </c>
      <c r="F10281">
        <v>8.8264680000000002</v>
      </c>
      <c r="G10281" s="1">
        <f t="shared" si="160"/>
        <v>4.449667749319433</v>
      </c>
    </row>
    <row r="10282" spans="1:7">
      <c r="A10282">
        <v>10</v>
      </c>
      <c r="B10282">
        <v>4</v>
      </c>
      <c r="C10282">
        <v>33</v>
      </c>
      <c r="D10282" t="s">
        <v>2</v>
      </c>
      <c r="E10282">
        <v>23.439789999999999</v>
      </c>
      <c r="F10282">
        <v>7.379537</v>
      </c>
      <c r="G10282">
        <f t="shared" si="160"/>
        <v>3.17632257958731</v>
      </c>
    </row>
    <row r="10283" spans="1:7">
      <c r="A10283">
        <v>10</v>
      </c>
      <c r="B10283">
        <v>4</v>
      </c>
      <c r="C10283">
        <v>34</v>
      </c>
      <c r="D10283" t="s">
        <v>3</v>
      </c>
      <c r="E10283">
        <v>21.534680000000002</v>
      </c>
      <c r="F10283">
        <v>6.9193850000000001</v>
      </c>
      <c r="G10283" s="1">
        <f t="shared" si="160"/>
        <v>3.1122245690910395</v>
      </c>
    </row>
    <row r="10284" spans="1:7">
      <c r="A10284">
        <v>10</v>
      </c>
      <c r="B10284">
        <v>4</v>
      </c>
      <c r="C10284">
        <v>35</v>
      </c>
      <c r="D10284" t="s">
        <v>2</v>
      </c>
      <c r="E10284">
        <v>21.73537</v>
      </c>
      <c r="F10284">
        <v>6.8927490000000002</v>
      </c>
      <c r="G10284">
        <f t="shared" si="160"/>
        <v>3.1533674010180843</v>
      </c>
    </row>
    <row r="10285" spans="1:7">
      <c r="A10285">
        <v>10</v>
      </c>
      <c r="B10285">
        <v>4</v>
      </c>
      <c r="C10285">
        <v>36</v>
      </c>
      <c r="D10285" t="s">
        <v>2</v>
      </c>
      <c r="E10285">
        <v>23.148540000000001</v>
      </c>
      <c r="F10285">
        <v>7.1101780000000003</v>
      </c>
      <c r="G10285">
        <f t="shared" si="160"/>
        <v>3.2556906451568439</v>
      </c>
    </row>
    <row r="10286" spans="1:7">
      <c r="A10286">
        <v>10</v>
      </c>
      <c r="B10286">
        <v>4</v>
      </c>
      <c r="C10286">
        <v>37</v>
      </c>
      <c r="D10286" t="s">
        <v>2</v>
      </c>
      <c r="E10286">
        <v>34.274639999999998</v>
      </c>
      <c r="F10286">
        <v>6.9484909999999998</v>
      </c>
      <c r="G10286" s="1">
        <f t="shared" si="160"/>
        <v>4.9326738712045533</v>
      </c>
    </row>
    <row r="10287" spans="1:7">
      <c r="A10287">
        <v>10</v>
      </c>
      <c r="B10287">
        <v>6</v>
      </c>
      <c r="C10287">
        <v>0</v>
      </c>
      <c r="D10287" t="s">
        <v>2</v>
      </c>
      <c r="E10287">
        <v>871.26530000000002</v>
      </c>
      <c r="F10287">
        <v>10.446339999999999</v>
      </c>
      <c r="G10287">
        <f t="shared" si="160"/>
        <v>83.403881167949734</v>
      </c>
    </row>
    <row r="10288" spans="1:7">
      <c r="A10288">
        <v>10</v>
      </c>
      <c r="B10288">
        <v>6</v>
      </c>
      <c r="C10288">
        <v>1</v>
      </c>
      <c r="D10288" t="s">
        <v>3</v>
      </c>
      <c r="E10288">
        <v>362.2149</v>
      </c>
      <c r="F10288">
        <v>3.787544</v>
      </c>
      <c r="G10288" s="1">
        <f t="shared" si="160"/>
        <v>95.633186043515266</v>
      </c>
    </row>
    <row r="10289" spans="1:7">
      <c r="A10289">
        <v>10</v>
      </c>
      <c r="B10289">
        <v>6</v>
      </c>
      <c r="C10289">
        <v>2</v>
      </c>
      <c r="D10289" t="s">
        <v>3</v>
      </c>
      <c r="E10289">
        <v>79.797740000000005</v>
      </c>
      <c r="F10289">
        <v>2.068209</v>
      </c>
      <c r="G10289">
        <f t="shared" si="160"/>
        <v>38.583015546301176</v>
      </c>
    </row>
    <row r="10290" spans="1:7">
      <c r="A10290">
        <v>10</v>
      </c>
      <c r="B10290">
        <v>6</v>
      </c>
      <c r="C10290">
        <v>3</v>
      </c>
      <c r="D10290" t="s">
        <v>2</v>
      </c>
      <c r="E10290">
        <v>366.46690000000001</v>
      </c>
      <c r="F10290">
        <v>3.3719640000000002</v>
      </c>
      <c r="G10290" s="1">
        <f t="shared" si="160"/>
        <v>108.68054937715823</v>
      </c>
    </row>
    <row r="10291" spans="1:7">
      <c r="A10291">
        <v>10</v>
      </c>
      <c r="B10291">
        <v>6</v>
      </c>
      <c r="C10291">
        <v>4</v>
      </c>
      <c r="D10291" t="s">
        <v>2</v>
      </c>
      <c r="E10291">
        <v>326.43860000000001</v>
      </c>
      <c r="F10291">
        <v>3.0164589999999998</v>
      </c>
      <c r="G10291">
        <f t="shared" si="160"/>
        <v>108.2191403894434</v>
      </c>
    </row>
    <row r="10292" spans="1:7">
      <c r="A10292">
        <v>10</v>
      </c>
      <c r="B10292">
        <v>6</v>
      </c>
      <c r="C10292">
        <v>5</v>
      </c>
      <c r="D10292" t="s">
        <v>2</v>
      </c>
      <c r="E10292">
        <v>405.92500000000001</v>
      </c>
      <c r="F10292">
        <v>4.2133139999999996</v>
      </c>
      <c r="G10292" s="1">
        <f t="shared" si="160"/>
        <v>96.343400942820793</v>
      </c>
    </row>
    <row r="10293" spans="1:7">
      <c r="A10293">
        <v>10</v>
      </c>
      <c r="B10293">
        <v>6</v>
      </c>
      <c r="C10293">
        <v>6</v>
      </c>
      <c r="D10293" t="s">
        <v>2</v>
      </c>
      <c r="E10293">
        <v>92.133080000000007</v>
      </c>
      <c r="F10293">
        <v>1.3687469999999999</v>
      </c>
      <c r="G10293">
        <f t="shared" si="160"/>
        <v>67.311986802528153</v>
      </c>
    </row>
    <row r="10294" spans="1:7">
      <c r="A10294">
        <v>10</v>
      </c>
      <c r="B10294">
        <v>6</v>
      </c>
      <c r="C10294">
        <v>7</v>
      </c>
      <c r="D10294" t="s">
        <v>2</v>
      </c>
      <c r="E10294">
        <v>217.44540000000001</v>
      </c>
      <c r="F10294">
        <v>1.9582740000000001</v>
      </c>
      <c r="G10294" s="1">
        <f t="shared" si="160"/>
        <v>111.03931319110605</v>
      </c>
    </row>
    <row r="10295" spans="1:7">
      <c r="A10295">
        <v>10</v>
      </c>
      <c r="B10295">
        <v>6</v>
      </c>
      <c r="C10295">
        <v>8</v>
      </c>
      <c r="D10295" t="s">
        <v>2</v>
      </c>
      <c r="E10295">
        <v>328.86219999999997</v>
      </c>
      <c r="F10295">
        <v>3.2883599999999999</v>
      </c>
      <c r="G10295">
        <f t="shared" si="160"/>
        <v>100.00796749747595</v>
      </c>
    </row>
    <row r="10296" spans="1:7">
      <c r="A10296">
        <v>10</v>
      </c>
      <c r="B10296">
        <v>6</v>
      </c>
      <c r="C10296">
        <v>9</v>
      </c>
      <c r="D10296" t="s">
        <v>2</v>
      </c>
      <c r="E10296">
        <v>199.87629999999999</v>
      </c>
      <c r="F10296">
        <v>2.1551019999999999</v>
      </c>
      <c r="G10296" s="1">
        <f t="shared" si="160"/>
        <v>92.74563338533396</v>
      </c>
    </row>
    <row r="10297" spans="1:7">
      <c r="A10297">
        <v>10</v>
      </c>
      <c r="B10297">
        <v>6</v>
      </c>
      <c r="C10297">
        <v>10</v>
      </c>
      <c r="D10297" t="s">
        <v>2</v>
      </c>
      <c r="E10297">
        <v>234.42080000000001</v>
      </c>
      <c r="F10297">
        <v>2.44963</v>
      </c>
      <c r="G10297">
        <f t="shared" si="160"/>
        <v>95.696411294766975</v>
      </c>
    </row>
    <row r="10298" spans="1:7">
      <c r="A10298">
        <v>10</v>
      </c>
      <c r="B10298">
        <v>6</v>
      </c>
      <c r="C10298">
        <v>11</v>
      </c>
      <c r="D10298" t="s">
        <v>2</v>
      </c>
      <c r="E10298">
        <v>173.7961</v>
      </c>
      <c r="F10298">
        <v>2.0154939999999999</v>
      </c>
      <c r="G10298">
        <f t="shared" si="160"/>
        <v>86.230025988665801</v>
      </c>
    </row>
    <row r="10299" spans="1:7">
      <c r="A10299">
        <v>10</v>
      </c>
      <c r="B10299">
        <v>6</v>
      </c>
      <c r="C10299">
        <v>12</v>
      </c>
      <c r="D10299" t="s">
        <v>2</v>
      </c>
      <c r="E10299">
        <v>507.45139999999998</v>
      </c>
      <c r="F10299">
        <v>5.3248150000000001</v>
      </c>
      <c r="G10299" s="1">
        <f t="shared" si="160"/>
        <v>95.299348428067447</v>
      </c>
    </row>
    <row r="10300" spans="1:7">
      <c r="A10300">
        <v>10</v>
      </c>
      <c r="B10300">
        <v>6</v>
      </c>
      <c r="C10300">
        <v>13</v>
      </c>
      <c r="D10300" t="s">
        <v>2</v>
      </c>
      <c r="E10300">
        <v>302.48439999999999</v>
      </c>
      <c r="F10300">
        <v>2.8971559999999998</v>
      </c>
      <c r="G10300">
        <f t="shared" si="160"/>
        <v>104.40735673191226</v>
      </c>
    </row>
    <row r="10301" spans="1:7">
      <c r="A10301">
        <v>10</v>
      </c>
      <c r="B10301">
        <v>6</v>
      </c>
      <c r="C10301">
        <v>14</v>
      </c>
      <c r="D10301" t="s">
        <v>2</v>
      </c>
      <c r="E10301">
        <v>131.63339999999999</v>
      </c>
      <c r="F10301">
        <v>1.8658859999999999</v>
      </c>
      <c r="G10301" s="1">
        <f t="shared" si="160"/>
        <v>70.547396786298847</v>
      </c>
    </row>
    <row r="10302" spans="1:7">
      <c r="A10302">
        <v>10</v>
      </c>
      <c r="B10302">
        <v>6</v>
      </c>
      <c r="C10302">
        <v>15</v>
      </c>
      <c r="D10302" t="s">
        <v>2</v>
      </c>
      <c r="E10302">
        <v>278.7294</v>
      </c>
      <c r="F10302">
        <v>2.5343800000000001</v>
      </c>
      <c r="G10302">
        <f t="shared" si="160"/>
        <v>109.97932433178923</v>
      </c>
    </row>
    <row r="10303" spans="1:7">
      <c r="A10303">
        <v>10</v>
      </c>
      <c r="B10303">
        <v>6</v>
      </c>
      <c r="C10303">
        <v>16</v>
      </c>
      <c r="D10303" t="s">
        <v>2</v>
      </c>
      <c r="E10303">
        <v>203.91130000000001</v>
      </c>
      <c r="F10303">
        <v>2.073925</v>
      </c>
      <c r="G10303" s="1">
        <f t="shared" si="160"/>
        <v>98.321443639475874</v>
      </c>
    </row>
    <row r="10304" spans="1:7">
      <c r="A10304">
        <v>10</v>
      </c>
      <c r="B10304">
        <v>6</v>
      </c>
      <c r="C10304">
        <v>17</v>
      </c>
      <c r="D10304" t="s">
        <v>2</v>
      </c>
      <c r="E10304">
        <v>411.68439999999998</v>
      </c>
      <c r="F10304">
        <v>3.8724400000000001</v>
      </c>
      <c r="G10304">
        <f t="shared" si="160"/>
        <v>106.31136957577134</v>
      </c>
    </row>
    <row r="10305" spans="1:7">
      <c r="A10305">
        <v>10</v>
      </c>
      <c r="B10305">
        <v>6</v>
      </c>
      <c r="C10305">
        <v>18</v>
      </c>
      <c r="D10305" t="s">
        <v>2</v>
      </c>
      <c r="E10305">
        <v>392.49849999999998</v>
      </c>
      <c r="F10305">
        <v>3.4527730000000001</v>
      </c>
      <c r="G10305" s="1">
        <f t="shared" si="160"/>
        <v>113.6763117644861</v>
      </c>
    </row>
    <row r="10306" spans="1:7">
      <c r="A10306">
        <v>10</v>
      </c>
      <c r="B10306">
        <v>6</v>
      </c>
      <c r="C10306">
        <v>19</v>
      </c>
      <c r="D10306" t="s">
        <v>2</v>
      </c>
      <c r="E10306">
        <v>368.44580000000002</v>
      </c>
      <c r="F10306">
        <v>3.5342799999999999</v>
      </c>
      <c r="G10306">
        <f t="shared" si="160"/>
        <v>104.24918229455506</v>
      </c>
    </row>
    <row r="10307" spans="1:7">
      <c r="A10307">
        <v>10</v>
      </c>
      <c r="B10307">
        <v>6</v>
      </c>
      <c r="C10307">
        <v>20</v>
      </c>
      <c r="D10307" t="s">
        <v>2</v>
      </c>
      <c r="E10307">
        <v>99.111140000000006</v>
      </c>
      <c r="F10307">
        <v>2.7530139999999999</v>
      </c>
      <c r="G10307" s="1">
        <f t="shared" si="160"/>
        <v>36.000957496038893</v>
      </c>
    </row>
    <row r="10308" spans="1:7">
      <c r="A10308">
        <v>10</v>
      </c>
      <c r="B10308">
        <v>6</v>
      </c>
      <c r="C10308">
        <v>21</v>
      </c>
      <c r="D10308" t="s">
        <v>2</v>
      </c>
      <c r="E10308">
        <v>454.12610000000001</v>
      </c>
      <c r="F10308">
        <v>4.2916359999999996</v>
      </c>
      <c r="G10308">
        <f t="shared" ref="G10308:G10371" si="161">IF(OR(E10308="?",F10308="?"),0,E10308/F10308)</f>
        <v>105.81654641726374</v>
      </c>
    </row>
    <row r="10309" spans="1:7">
      <c r="A10309">
        <v>10</v>
      </c>
      <c r="B10309">
        <v>6</v>
      </c>
      <c r="C10309">
        <v>22</v>
      </c>
      <c r="D10309" t="s">
        <v>2</v>
      </c>
      <c r="E10309">
        <v>174.3229</v>
      </c>
      <c r="F10309">
        <v>2.5001929999999999</v>
      </c>
      <c r="G10309" s="1">
        <f t="shared" si="161"/>
        <v>69.723777324390568</v>
      </c>
    </row>
    <row r="10310" spans="1:7">
      <c r="A10310">
        <v>10</v>
      </c>
      <c r="B10310">
        <v>6</v>
      </c>
      <c r="C10310">
        <v>23</v>
      </c>
      <c r="D10310" t="s">
        <v>2</v>
      </c>
      <c r="E10310">
        <v>281.16989999999998</v>
      </c>
      <c r="F10310">
        <v>3.174553</v>
      </c>
      <c r="G10310">
        <f t="shared" si="161"/>
        <v>88.569918347559479</v>
      </c>
    </row>
    <row r="10311" spans="1:7">
      <c r="A10311">
        <v>10</v>
      </c>
      <c r="B10311">
        <v>6</v>
      </c>
      <c r="C10311">
        <v>24</v>
      </c>
      <c r="D10311" t="s">
        <v>2</v>
      </c>
      <c r="E10311">
        <v>41.902949999999997</v>
      </c>
      <c r="F10311">
        <v>7.0413129999999997</v>
      </c>
      <c r="G10311">
        <f t="shared" si="161"/>
        <v>5.9510136816812427</v>
      </c>
    </row>
    <row r="10312" spans="1:7">
      <c r="A10312">
        <v>10</v>
      </c>
      <c r="B10312">
        <v>6</v>
      </c>
      <c r="C10312">
        <v>25</v>
      </c>
      <c r="D10312" t="s">
        <v>2</v>
      </c>
      <c r="E10312">
        <v>61.763179999999998</v>
      </c>
      <c r="F10312">
        <v>5.1489940000000001</v>
      </c>
      <c r="G10312" s="1">
        <f t="shared" si="161"/>
        <v>11.995193624230286</v>
      </c>
    </row>
    <row r="10313" spans="1:7">
      <c r="A10313">
        <v>10</v>
      </c>
      <c r="B10313">
        <v>6</v>
      </c>
      <c r="C10313">
        <v>26</v>
      </c>
      <c r="D10313" t="s">
        <v>2</v>
      </c>
      <c r="E10313">
        <v>107.0715</v>
      </c>
      <c r="F10313">
        <v>3.3671470000000001</v>
      </c>
      <c r="G10313">
        <f t="shared" si="161"/>
        <v>31.798878991621095</v>
      </c>
    </row>
    <row r="10314" spans="1:7">
      <c r="A10314">
        <v>10</v>
      </c>
      <c r="B10314">
        <v>6</v>
      </c>
      <c r="C10314">
        <v>27</v>
      </c>
      <c r="D10314" t="s">
        <v>2</v>
      </c>
      <c r="E10314">
        <v>79.819900000000004</v>
      </c>
      <c r="F10314">
        <v>4.2902300000000002</v>
      </c>
      <c r="G10314" s="1">
        <f t="shared" si="161"/>
        <v>18.605039823039789</v>
      </c>
    </row>
    <row r="10315" spans="1:7">
      <c r="A10315">
        <v>10</v>
      </c>
      <c r="B10315">
        <v>6</v>
      </c>
      <c r="C10315">
        <v>28</v>
      </c>
      <c r="D10315" t="s">
        <v>2</v>
      </c>
      <c r="E10315">
        <v>43.011740000000003</v>
      </c>
      <c r="F10315">
        <v>8.0999510000000008</v>
      </c>
      <c r="G10315">
        <f t="shared" si="161"/>
        <v>5.3101234809938971</v>
      </c>
    </row>
    <row r="10316" spans="1:7">
      <c r="A10316">
        <v>10</v>
      </c>
      <c r="B10316">
        <v>6</v>
      </c>
      <c r="C10316">
        <v>29</v>
      </c>
      <c r="D10316" t="s">
        <v>2</v>
      </c>
      <c r="E10316">
        <v>64.237740000000002</v>
      </c>
      <c r="F10316">
        <v>6.6002159999999996</v>
      </c>
      <c r="G10316" s="1">
        <f t="shared" si="161"/>
        <v>9.7326723852673922</v>
      </c>
    </row>
    <row r="10317" spans="1:7">
      <c r="A10317">
        <v>10</v>
      </c>
      <c r="B10317">
        <v>6</v>
      </c>
      <c r="C10317">
        <v>30</v>
      </c>
      <c r="D10317" t="s">
        <v>2</v>
      </c>
      <c r="E10317">
        <v>85.422579999999996</v>
      </c>
      <c r="F10317">
        <v>4.5456779999999997</v>
      </c>
      <c r="G10317">
        <f t="shared" si="161"/>
        <v>18.792043783127621</v>
      </c>
    </row>
    <row r="10318" spans="1:7">
      <c r="A10318">
        <v>10</v>
      </c>
      <c r="B10318">
        <v>6</v>
      </c>
      <c r="C10318">
        <v>31</v>
      </c>
      <c r="D10318" t="s">
        <v>2</v>
      </c>
      <c r="E10318">
        <v>86.245080000000002</v>
      </c>
      <c r="F10318">
        <v>3.9800949999999999</v>
      </c>
      <c r="G10318" s="1">
        <f t="shared" si="161"/>
        <v>21.669100863170353</v>
      </c>
    </row>
    <row r="10319" spans="1:7">
      <c r="A10319">
        <v>10</v>
      </c>
      <c r="B10319">
        <v>6</v>
      </c>
      <c r="C10319">
        <v>32</v>
      </c>
      <c r="D10319" t="s">
        <v>2</v>
      </c>
      <c r="E10319">
        <v>58.856059999999999</v>
      </c>
      <c r="F10319">
        <v>7.207185</v>
      </c>
      <c r="G10319">
        <f t="shared" si="161"/>
        <v>8.1663034874226206</v>
      </c>
    </row>
    <row r="10320" spans="1:7">
      <c r="A10320">
        <v>10</v>
      </c>
      <c r="B10320">
        <v>6</v>
      </c>
      <c r="C10320">
        <v>33</v>
      </c>
      <c r="D10320" t="s">
        <v>2</v>
      </c>
      <c r="E10320">
        <v>26.699839999999998</v>
      </c>
      <c r="F10320">
        <v>7.5700969999999996</v>
      </c>
      <c r="G10320" s="1">
        <f t="shared" si="161"/>
        <v>3.5270142509402453</v>
      </c>
    </row>
    <row r="10321" spans="1:7">
      <c r="A10321">
        <v>10</v>
      </c>
      <c r="B10321">
        <v>6</v>
      </c>
      <c r="C10321">
        <v>34</v>
      </c>
      <c r="D10321" t="s">
        <v>2</v>
      </c>
      <c r="E10321">
        <v>30.157250000000001</v>
      </c>
      <c r="F10321">
        <v>8.0923649999999991</v>
      </c>
      <c r="G10321">
        <f t="shared" si="161"/>
        <v>3.7266299777629905</v>
      </c>
    </row>
    <row r="10322" spans="1:7">
      <c r="A10322">
        <v>10</v>
      </c>
      <c r="B10322">
        <v>6</v>
      </c>
      <c r="C10322">
        <v>35</v>
      </c>
      <c r="D10322" t="s">
        <v>2</v>
      </c>
      <c r="E10322">
        <v>42.248379999999997</v>
      </c>
      <c r="F10322">
        <v>7.7547410000000001</v>
      </c>
      <c r="G10322" s="1">
        <f t="shared" si="161"/>
        <v>5.4480710574344133</v>
      </c>
    </row>
    <row r="10323" spans="1:7">
      <c r="A10323">
        <v>10</v>
      </c>
      <c r="B10323">
        <v>6</v>
      </c>
      <c r="C10323">
        <v>36</v>
      </c>
      <c r="D10323" t="s">
        <v>2</v>
      </c>
      <c r="E10323">
        <v>23.072870000000002</v>
      </c>
      <c r="F10323">
        <v>6.8793620000000004</v>
      </c>
      <c r="G10323">
        <f t="shared" si="161"/>
        <v>3.3539258437046926</v>
      </c>
    </row>
    <row r="10324" spans="1:7">
      <c r="A10324">
        <v>10</v>
      </c>
      <c r="B10324">
        <v>6</v>
      </c>
      <c r="C10324">
        <v>37</v>
      </c>
      <c r="D10324" t="s">
        <v>2</v>
      </c>
      <c r="E10324">
        <v>19.191970000000001</v>
      </c>
      <c r="F10324">
        <v>6.258877</v>
      </c>
      <c r="G10324">
        <f t="shared" si="161"/>
        <v>3.066359987582437</v>
      </c>
    </row>
    <row r="10325" spans="1:7">
      <c r="A10325">
        <v>10</v>
      </c>
      <c r="B10325">
        <v>8</v>
      </c>
      <c r="C10325">
        <v>0</v>
      </c>
      <c r="D10325" t="s">
        <v>1</v>
      </c>
      <c r="E10325" t="s">
        <v>0</v>
      </c>
      <c r="F10325" t="s">
        <v>0</v>
      </c>
      <c r="G10325" s="1">
        <f t="shared" si="161"/>
        <v>0</v>
      </c>
    </row>
    <row r="10326" spans="1:7">
      <c r="A10326">
        <v>10</v>
      </c>
      <c r="B10326">
        <v>8</v>
      </c>
      <c r="C10326">
        <v>1</v>
      </c>
      <c r="D10326" t="s">
        <v>2</v>
      </c>
      <c r="E10326">
        <v>341.37</v>
      </c>
      <c r="F10326">
        <v>3.3803969999999999</v>
      </c>
      <c r="G10326">
        <f t="shared" si="161"/>
        <v>100.98518014304237</v>
      </c>
    </row>
    <row r="10327" spans="1:7">
      <c r="A10327">
        <v>10</v>
      </c>
      <c r="B10327">
        <v>8</v>
      </c>
      <c r="C10327">
        <v>2</v>
      </c>
      <c r="D10327" t="s">
        <v>2</v>
      </c>
      <c r="E10327">
        <v>76.152789999999996</v>
      </c>
      <c r="F10327">
        <v>1.7600979999999999</v>
      </c>
      <c r="G10327" s="1">
        <f t="shared" si="161"/>
        <v>43.266221539936979</v>
      </c>
    </row>
    <row r="10328" spans="1:7">
      <c r="A10328">
        <v>10</v>
      </c>
      <c r="B10328">
        <v>8</v>
      </c>
      <c r="C10328">
        <v>3</v>
      </c>
      <c r="D10328" t="s">
        <v>2</v>
      </c>
      <c r="E10328">
        <v>102.35850000000001</v>
      </c>
      <c r="F10328">
        <v>1.752059</v>
      </c>
      <c r="G10328">
        <f t="shared" si="161"/>
        <v>58.42183396792003</v>
      </c>
    </row>
    <row r="10329" spans="1:7">
      <c r="A10329">
        <v>10</v>
      </c>
      <c r="B10329">
        <v>8</v>
      </c>
      <c r="C10329">
        <v>4</v>
      </c>
      <c r="D10329" t="s">
        <v>2</v>
      </c>
      <c r="E10329">
        <v>325.11520000000002</v>
      </c>
      <c r="F10329">
        <v>3.4233349999999998</v>
      </c>
      <c r="G10329" s="1">
        <f t="shared" si="161"/>
        <v>94.970314035874381</v>
      </c>
    </row>
    <row r="10330" spans="1:7">
      <c r="A10330">
        <v>10</v>
      </c>
      <c r="B10330">
        <v>8</v>
      </c>
      <c r="C10330">
        <v>5</v>
      </c>
      <c r="D10330" t="s">
        <v>2</v>
      </c>
      <c r="E10330">
        <v>353.21039999999999</v>
      </c>
      <c r="F10330">
        <v>3.2753290000000002</v>
      </c>
      <c r="G10330">
        <f t="shared" si="161"/>
        <v>107.83967045753266</v>
      </c>
    </row>
    <row r="10331" spans="1:7">
      <c r="A10331">
        <v>10</v>
      </c>
      <c r="B10331">
        <v>8</v>
      </c>
      <c r="C10331">
        <v>6</v>
      </c>
      <c r="D10331" t="s">
        <v>2</v>
      </c>
      <c r="E10331">
        <v>48.852400000000003</v>
      </c>
      <c r="F10331">
        <v>2.03389</v>
      </c>
      <c r="G10331" s="1">
        <f t="shared" si="161"/>
        <v>24.019194745045212</v>
      </c>
    </row>
    <row r="10332" spans="1:7">
      <c r="A10332">
        <v>10</v>
      </c>
      <c r="B10332">
        <v>8</v>
      </c>
      <c r="C10332">
        <v>7</v>
      </c>
      <c r="D10332" t="s">
        <v>2</v>
      </c>
      <c r="E10332">
        <v>102.55929999999999</v>
      </c>
      <c r="F10332">
        <v>1.4835579999999999</v>
      </c>
      <c r="G10332">
        <f t="shared" si="161"/>
        <v>69.130630551687233</v>
      </c>
    </row>
    <row r="10333" spans="1:7">
      <c r="A10333">
        <v>10</v>
      </c>
      <c r="B10333">
        <v>8</v>
      </c>
      <c r="C10333">
        <v>8</v>
      </c>
      <c r="D10333" t="s">
        <v>2</v>
      </c>
      <c r="E10333">
        <v>407.5675</v>
      </c>
      <c r="F10333">
        <v>4.0334310000000002</v>
      </c>
      <c r="G10333" s="1">
        <f t="shared" si="161"/>
        <v>101.04734653945982</v>
      </c>
    </row>
    <row r="10334" spans="1:7">
      <c r="A10334">
        <v>10</v>
      </c>
      <c r="B10334">
        <v>8</v>
      </c>
      <c r="C10334">
        <v>9</v>
      </c>
      <c r="D10334" t="s">
        <v>2</v>
      </c>
      <c r="E10334">
        <v>198.7336</v>
      </c>
      <c r="F10334">
        <v>2.4034149999999999</v>
      </c>
      <c r="G10334">
        <f t="shared" si="161"/>
        <v>82.68800852120836</v>
      </c>
    </row>
    <row r="10335" spans="1:7">
      <c r="A10335">
        <v>10</v>
      </c>
      <c r="B10335">
        <v>8</v>
      </c>
      <c r="C10335">
        <v>10</v>
      </c>
      <c r="D10335" t="s">
        <v>2</v>
      </c>
      <c r="E10335">
        <v>482.93130000000002</v>
      </c>
      <c r="F10335">
        <v>5.3475469999999996</v>
      </c>
      <c r="G10335" s="1">
        <f t="shared" si="161"/>
        <v>90.308939781174445</v>
      </c>
    </row>
    <row r="10336" spans="1:7">
      <c r="A10336">
        <v>10</v>
      </c>
      <c r="B10336">
        <v>8</v>
      </c>
      <c r="C10336">
        <v>11</v>
      </c>
      <c r="D10336" t="s">
        <v>2</v>
      </c>
      <c r="E10336">
        <v>164.86160000000001</v>
      </c>
      <c r="F10336">
        <v>1.8456319999999999</v>
      </c>
      <c r="G10336">
        <f t="shared" si="161"/>
        <v>89.325282613218675</v>
      </c>
    </row>
    <row r="10337" spans="1:7">
      <c r="A10337">
        <v>10</v>
      </c>
      <c r="B10337">
        <v>8</v>
      </c>
      <c r="C10337">
        <v>12</v>
      </c>
      <c r="D10337" t="s">
        <v>2</v>
      </c>
      <c r="E10337">
        <v>209.12469999999999</v>
      </c>
      <c r="F10337">
        <v>2.1442929999999998</v>
      </c>
      <c r="G10337">
        <f t="shared" si="161"/>
        <v>97.52617762591214</v>
      </c>
    </row>
    <row r="10338" spans="1:7">
      <c r="A10338">
        <v>10</v>
      </c>
      <c r="B10338">
        <v>8</v>
      </c>
      <c r="C10338">
        <v>13</v>
      </c>
      <c r="D10338" t="s">
        <v>2</v>
      </c>
      <c r="E10338">
        <v>196.49709999999999</v>
      </c>
      <c r="F10338">
        <v>1.944188</v>
      </c>
      <c r="G10338" s="1">
        <f t="shared" si="161"/>
        <v>101.06898098332054</v>
      </c>
    </row>
    <row r="10339" spans="1:7">
      <c r="A10339">
        <v>10</v>
      </c>
      <c r="B10339">
        <v>8</v>
      </c>
      <c r="C10339">
        <v>14</v>
      </c>
      <c r="D10339" t="s">
        <v>2</v>
      </c>
      <c r="E10339">
        <v>335.57170000000002</v>
      </c>
      <c r="F10339">
        <v>2.954523</v>
      </c>
      <c r="G10339">
        <f t="shared" si="161"/>
        <v>113.57897704637941</v>
      </c>
    </row>
    <row r="10340" spans="1:7">
      <c r="A10340">
        <v>10</v>
      </c>
      <c r="B10340">
        <v>8</v>
      </c>
      <c r="C10340">
        <v>15</v>
      </c>
      <c r="D10340" t="s">
        <v>2</v>
      </c>
      <c r="E10340">
        <v>409.81189999999998</v>
      </c>
      <c r="F10340">
        <v>3.556108</v>
      </c>
      <c r="G10340" s="1">
        <f t="shared" si="161"/>
        <v>115.24169119723022</v>
      </c>
    </row>
    <row r="10341" spans="1:7">
      <c r="A10341">
        <v>10</v>
      </c>
      <c r="B10341">
        <v>8</v>
      </c>
      <c r="C10341">
        <v>16</v>
      </c>
      <c r="D10341" t="s">
        <v>2</v>
      </c>
      <c r="E10341">
        <v>361.98439999999999</v>
      </c>
      <c r="F10341">
        <v>3.1838630000000001</v>
      </c>
      <c r="G10341">
        <f t="shared" si="161"/>
        <v>113.69345980024893</v>
      </c>
    </row>
    <row r="10342" spans="1:7">
      <c r="A10342">
        <v>10</v>
      </c>
      <c r="B10342">
        <v>8</v>
      </c>
      <c r="C10342">
        <v>17</v>
      </c>
      <c r="D10342" t="s">
        <v>2</v>
      </c>
      <c r="E10342">
        <v>221.22190000000001</v>
      </c>
      <c r="F10342">
        <v>2.3644790000000002</v>
      </c>
      <c r="G10342" s="1">
        <f t="shared" si="161"/>
        <v>93.560526441554345</v>
      </c>
    </row>
    <row r="10343" spans="1:7">
      <c r="A10343">
        <v>10</v>
      </c>
      <c r="B10343">
        <v>8</v>
      </c>
      <c r="C10343">
        <v>18</v>
      </c>
      <c r="D10343" t="s">
        <v>2</v>
      </c>
      <c r="E10343">
        <v>44.077179999999998</v>
      </c>
      <c r="F10343">
        <v>4.7152960000000004</v>
      </c>
      <c r="G10343">
        <f t="shared" si="161"/>
        <v>9.3477016077039483</v>
      </c>
    </row>
    <row r="10344" spans="1:7">
      <c r="A10344">
        <v>10</v>
      </c>
      <c r="B10344">
        <v>8</v>
      </c>
      <c r="C10344">
        <v>19</v>
      </c>
      <c r="D10344" t="s">
        <v>2</v>
      </c>
      <c r="E10344">
        <v>129.28880000000001</v>
      </c>
      <c r="F10344">
        <v>2.1462560000000002</v>
      </c>
      <c r="G10344" s="1">
        <f t="shared" si="161"/>
        <v>60.239225889176311</v>
      </c>
    </row>
    <row r="10345" spans="1:7">
      <c r="A10345">
        <v>10</v>
      </c>
      <c r="B10345">
        <v>8</v>
      </c>
      <c r="C10345">
        <v>20</v>
      </c>
      <c r="D10345" t="s">
        <v>2</v>
      </c>
      <c r="E10345">
        <v>104.5911</v>
      </c>
      <c r="F10345">
        <v>2.6786300000000001</v>
      </c>
      <c r="G10345">
        <f t="shared" si="161"/>
        <v>39.046490183414654</v>
      </c>
    </row>
    <row r="10346" spans="1:7">
      <c r="A10346">
        <v>10</v>
      </c>
      <c r="B10346">
        <v>8</v>
      </c>
      <c r="C10346">
        <v>21</v>
      </c>
      <c r="D10346" t="s">
        <v>2</v>
      </c>
      <c r="E10346">
        <v>329.95420000000001</v>
      </c>
      <c r="F10346">
        <v>3.2744629999999999</v>
      </c>
      <c r="G10346" s="1">
        <f t="shared" si="161"/>
        <v>100.76589657601873</v>
      </c>
    </row>
    <row r="10347" spans="1:7">
      <c r="A10347">
        <v>10</v>
      </c>
      <c r="B10347">
        <v>8</v>
      </c>
      <c r="C10347">
        <v>22</v>
      </c>
      <c r="D10347" t="s">
        <v>2</v>
      </c>
      <c r="E10347">
        <v>321.08109999999999</v>
      </c>
      <c r="F10347">
        <v>3.2344360000000001</v>
      </c>
      <c r="G10347">
        <f t="shared" si="161"/>
        <v>99.269578993060918</v>
      </c>
    </row>
    <row r="10348" spans="1:7">
      <c r="A10348">
        <v>10</v>
      </c>
      <c r="B10348">
        <v>8</v>
      </c>
      <c r="C10348">
        <v>23</v>
      </c>
      <c r="D10348" t="s">
        <v>2</v>
      </c>
      <c r="E10348">
        <v>235.9478</v>
      </c>
      <c r="F10348">
        <v>2.7074889999999998</v>
      </c>
      <c r="G10348" s="1">
        <f t="shared" si="161"/>
        <v>87.146355903939039</v>
      </c>
    </row>
    <row r="10349" spans="1:7">
      <c r="A10349">
        <v>10</v>
      </c>
      <c r="B10349">
        <v>8</v>
      </c>
      <c r="C10349">
        <v>24</v>
      </c>
      <c r="D10349" t="s">
        <v>2</v>
      </c>
      <c r="E10349">
        <v>69.028819999999996</v>
      </c>
      <c r="F10349">
        <v>4.7411339999999997</v>
      </c>
      <c r="G10349">
        <f t="shared" si="161"/>
        <v>14.559558957835826</v>
      </c>
    </row>
    <row r="10350" spans="1:7">
      <c r="A10350">
        <v>10</v>
      </c>
      <c r="B10350">
        <v>8</v>
      </c>
      <c r="C10350">
        <v>25</v>
      </c>
      <c r="D10350" t="s">
        <v>2</v>
      </c>
      <c r="E10350">
        <v>111.3458</v>
      </c>
      <c r="F10350">
        <v>3.045858</v>
      </c>
      <c r="G10350">
        <f t="shared" si="161"/>
        <v>36.556464549562058</v>
      </c>
    </row>
    <row r="10351" spans="1:7">
      <c r="A10351">
        <v>10</v>
      </c>
      <c r="B10351">
        <v>8</v>
      </c>
      <c r="C10351">
        <v>26</v>
      </c>
      <c r="D10351" t="s">
        <v>2</v>
      </c>
      <c r="E10351">
        <v>96.650570000000002</v>
      </c>
      <c r="F10351">
        <v>3.5883029999999998</v>
      </c>
      <c r="G10351" s="1">
        <f t="shared" si="161"/>
        <v>26.934896523509863</v>
      </c>
    </row>
    <row r="10352" spans="1:7">
      <c r="A10352">
        <v>10</v>
      </c>
      <c r="B10352">
        <v>8</v>
      </c>
      <c r="C10352">
        <v>27</v>
      </c>
      <c r="D10352" t="s">
        <v>2</v>
      </c>
      <c r="E10352">
        <v>55.947009999999999</v>
      </c>
      <c r="F10352">
        <v>5.9248399999999997</v>
      </c>
      <c r="G10352">
        <f t="shared" si="161"/>
        <v>9.4427883284611909</v>
      </c>
    </row>
    <row r="10353" spans="1:7">
      <c r="A10353">
        <v>10</v>
      </c>
      <c r="B10353">
        <v>8</v>
      </c>
      <c r="C10353">
        <v>28</v>
      </c>
      <c r="D10353" t="s">
        <v>2</v>
      </c>
      <c r="E10353">
        <v>25.721219999999999</v>
      </c>
      <c r="F10353">
        <v>7.6692970000000003</v>
      </c>
      <c r="G10353" s="1">
        <f t="shared" si="161"/>
        <v>3.3537910971501037</v>
      </c>
    </row>
    <row r="10354" spans="1:7">
      <c r="A10354">
        <v>10</v>
      </c>
      <c r="B10354">
        <v>8</v>
      </c>
      <c r="C10354">
        <v>29</v>
      </c>
      <c r="D10354" t="s">
        <v>2</v>
      </c>
      <c r="E10354">
        <v>82.379409999999993</v>
      </c>
      <c r="F10354">
        <v>5.0053359999999998</v>
      </c>
      <c r="G10354">
        <f t="shared" si="161"/>
        <v>16.458317683368307</v>
      </c>
    </row>
    <row r="10355" spans="1:7">
      <c r="A10355">
        <v>10</v>
      </c>
      <c r="B10355">
        <v>8</v>
      </c>
      <c r="C10355">
        <v>30</v>
      </c>
      <c r="D10355" t="s">
        <v>2</v>
      </c>
      <c r="E10355">
        <v>63.868299999999998</v>
      </c>
      <c r="F10355">
        <v>5.627383</v>
      </c>
      <c r="G10355" s="1">
        <f t="shared" si="161"/>
        <v>11.349556267984603</v>
      </c>
    </row>
    <row r="10356" spans="1:7">
      <c r="A10356">
        <v>10</v>
      </c>
      <c r="B10356">
        <v>8</v>
      </c>
      <c r="C10356">
        <v>31</v>
      </c>
      <c r="D10356" t="s">
        <v>2</v>
      </c>
      <c r="E10356">
        <v>89.065920000000006</v>
      </c>
      <c r="F10356">
        <v>3.8588260000000001</v>
      </c>
      <c r="G10356">
        <f t="shared" si="161"/>
        <v>23.081092539544411</v>
      </c>
    </row>
    <row r="10357" spans="1:7">
      <c r="A10357">
        <v>10</v>
      </c>
      <c r="B10357">
        <v>8</v>
      </c>
      <c r="C10357">
        <v>32</v>
      </c>
      <c r="D10357" t="s">
        <v>3</v>
      </c>
      <c r="E10357">
        <v>63.427579999999999</v>
      </c>
      <c r="F10357">
        <v>5.6481570000000003</v>
      </c>
      <c r="G10357" s="1">
        <f t="shared" si="161"/>
        <v>11.229783449716429</v>
      </c>
    </row>
    <row r="10358" spans="1:7">
      <c r="A10358">
        <v>10</v>
      </c>
      <c r="B10358">
        <v>8</v>
      </c>
      <c r="C10358">
        <v>33</v>
      </c>
      <c r="D10358" t="s">
        <v>2</v>
      </c>
      <c r="E10358">
        <v>28.61786</v>
      </c>
      <c r="F10358">
        <v>8.0208969999999997</v>
      </c>
      <c r="G10358">
        <f t="shared" si="161"/>
        <v>3.5679126661269933</v>
      </c>
    </row>
    <row r="10359" spans="1:7">
      <c r="A10359">
        <v>10</v>
      </c>
      <c r="B10359">
        <v>8</v>
      </c>
      <c r="C10359">
        <v>34</v>
      </c>
      <c r="D10359" t="s">
        <v>2</v>
      </c>
      <c r="E10359">
        <v>24.406659999999999</v>
      </c>
      <c r="F10359">
        <v>7.5035410000000002</v>
      </c>
      <c r="G10359" s="1">
        <f t="shared" si="161"/>
        <v>3.2526856320236002</v>
      </c>
    </row>
    <row r="10360" spans="1:7">
      <c r="A10360">
        <v>10</v>
      </c>
      <c r="B10360">
        <v>8</v>
      </c>
      <c r="C10360">
        <v>35</v>
      </c>
      <c r="D10360" t="s">
        <v>2</v>
      </c>
      <c r="E10360">
        <v>21.817039999999999</v>
      </c>
      <c r="F10360">
        <v>6.9923799999999998</v>
      </c>
      <c r="G10360">
        <f t="shared" si="161"/>
        <v>3.1201164696426682</v>
      </c>
    </row>
    <row r="10361" spans="1:7">
      <c r="A10361">
        <v>10</v>
      </c>
      <c r="B10361">
        <v>8</v>
      </c>
      <c r="C10361">
        <v>36</v>
      </c>
      <c r="D10361" t="s">
        <v>2</v>
      </c>
      <c r="E10361">
        <v>33.114229999999999</v>
      </c>
      <c r="F10361">
        <v>8.1641019999999997</v>
      </c>
      <c r="G10361" s="1">
        <f t="shared" si="161"/>
        <v>4.0560774473420347</v>
      </c>
    </row>
    <row r="10362" spans="1:7">
      <c r="A10362">
        <v>10</v>
      </c>
      <c r="B10362">
        <v>10</v>
      </c>
      <c r="C10362">
        <v>0</v>
      </c>
      <c r="D10362" t="s">
        <v>2</v>
      </c>
      <c r="E10362">
        <v>87.589029999999994</v>
      </c>
      <c r="F10362">
        <v>1.6188359999999999</v>
      </c>
      <c r="G10362">
        <f t="shared" si="161"/>
        <v>54.106178760541525</v>
      </c>
    </row>
    <row r="10363" spans="1:7">
      <c r="A10363">
        <v>10</v>
      </c>
      <c r="B10363">
        <v>10</v>
      </c>
      <c r="C10363">
        <v>1</v>
      </c>
      <c r="D10363" t="s">
        <v>2</v>
      </c>
      <c r="E10363">
        <v>188.1362</v>
      </c>
      <c r="F10363">
        <v>2.2249859999999999</v>
      </c>
      <c r="G10363">
        <f t="shared" si="161"/>
        <v>84.556127544173322</v>
      </c>
    </row>
    <row r="10364" spans="1:7">
      <c r="A10364">
        <v>10</v>
      </c>
      <c r="B10364">
        <v>10</v>
      </c>
      <c r="C10364">
        <v>2</v>
      </c>
      <c r="D10364" t="s">
        <v>2</v>
      </c>
      <c r="E10364">
        <v>136.114</v>
      </c>
      <c r="F10364">
        <v>2.749412</v>
      </c>
      <c r="G10364" s="1">
        <f t="shared" si="161"/>
        <v>49.506585408079985</v>
      </c>
    </row>
    <row r="10365" spans="1:7">
      <c r="A10365">
        <v>10</v>
      </c>
      <c r="B10365">
        <v>10</v>
      </c>
      <c r="C10365">
        <v>3</v>
      </c>
      <c r="D10365" t="s">
        <v>2</v>
      </c>
      <c r="E10365">
        <v>40.986899999999999</v>
      </c>
      <c r="F10365">
        <v>2.197238</v>
      </c>
      <c r="G10365">
        <f t="shared" si="161"/>
        <v>18.653828124217767</v>
      </c>
    </row>
    <row r="10366" spans="1:7">
      <c r="A10366">
        <v>10</v>
      </c>
      <c r="B10366">
        <v>10</v>
      </c>
      <c r="C10366">
        <v>4</v>
      </c>
      <c r="D10366" t="s">
        <v>2</v>
      </c>
      <c r="E10366">
        <v>114.3578</v>
      </c>
      <c r="F10366">
        <v>1.5310550000000001</v>
      </c>
      <c r="G10366" s="1">
        <f t="shared" si="161"/>
        <v>74.692156715467434</v>
      </c>
    </row>
    <row r="10367" spans="1:7">
      <c r="A10367">
        <v>10</v>
      </c>
      <c r="B10367">
        <v>10</v>
      </c>
      <c r="C10367">
        <v>5</v>
      </c>
      <c r="D10367" t="s">
        <v>2</v>
      </c>
      <c r="E10367">
        <v>344.44060000000002</v>
      </c>
      <c r="F10367">
        <v>3.4261499999999998</v>
      </c>
      <c r="G10367">
        <f t="shared" si="161"/>
        <v>100.53284298702627</v>
      </c>
    </row>
    <row r="10368" spans="1:7">
      <c r="A10368">
        <v>10</v>
      </c>
      <c r="B10368">
        <v>10</v>
      </c>
      <c r="C10368">
        <v>6</v>
      </c>
      <c r="D10368" t="s">
        <v>2</v>
      </c>
      <c r="E10368">
        <v>26.226389999999999</v>
      </c>
      <c r="F10368">
        <v>3.7371479999999999</v>
      </c>
      <c r="G10368" s="1">
        <f t="shared" si="161"/>
        <v>7.0177552507955259</v>
      </c>
    </row>
    <row r="10369" spans="1:7">
      <c r="A10369">
        <v>10</v>
      </c>
      <c r="B10369">
        <v>10</v>
      </c>
      <c r="C10369">
        <v>7</v>
      </c>
      <c r="D10369" t="s">
        <v>2</v>
      </c>
      <c r="E10369">
        <v>112.06699999999999</v>
      </c>
      <c r="F10369">
        <v>1.5127060000000001</v>
      </c>
      <c r="G10369">
        <f t="shared" si="161"/>
        <v>74.083794207202189</v>
      </c>
    </row>
    <row r="10370" spans="1:7">
      <c r="A10370">
        <v>10</v>
      </c>
      <c r="B10370">
        <v>10</v>
      </c>
      <c r="C10370">
        <v>8</v>
      </c>
      <c r="D10370" t="s">
        <v>2</v>
      </c>
      <c r="E10370">
        <v>136.51740000000001</v>
      </c>
      <c r="F10370">
        <v>1.807701</v>
      </c>
      <c r="G10370" s="1">
        <f t="shared" si="161"/>
        <v>75.519900691541366</v>
      </c>
    </row>
    <row r="10371" spans="1:7">
      <c r="A10371">
        <v>10</v>
      </c>
      <c r="B10371">
        <v>10</v>
      </c>
      <c r="C10371">
        <v>9</v>
      </c>
      <c r="D10371" t="s">
        <v>2</v>
      </c>
      <c r="E10371">
        <v>349.60759999999999</v>
      </c>
      <c r="F10371">
        <v>4.7703810000000004</v>
      </c>
      <c r="G10371">
        <f t="shared" si="161"/>
        <v>73.287144150540584</v>
      </c>
    </row>
    <row r="10372" spans="1:7">
      <c r="A10372">
        <v>10</v>
      </c>
      <c r="B10372">
        <v>10</v>
      </c>
      <c r="C10372">
        <v>10</v>
      </c>
      <c r="D10372" t="s">
        <v>2</v>
      </c>
      <c r="E10372">
        <v>323.5061</v>
      </c>
      <c r="F10372">
        <v>3.0483030000000002</v>
      </c>
      <c r="G10372" s="1">
        <f t="shared" ref="G10372:G10435" si="162">IF(OR(E10372="?",F10372="?"),0,E10372/F10372)</f>
        <v>106.12662192701971</v>
      </c>
    </row>
    <row r="10373" spans="1:7">
      <c r="A10373">
        <v>10</v>
      </c>
      <c r="B10373">
        <v>10</v>
      </c>
      <c r="C10373">
        <v>11</v>
      </c>
      <c r="D10373" t="s">
        <v>2</v>
      </c>
      <c r="E10373">
        <v>144.8057</v>
      </c>
      <c r="F10373">
        <v>1.6361330000000001</v>
      </c>
      <c r="G10373">
        <f t="shared" si="162"/>
        <v>88.504846488641206</v>
      </c>
    </row>
    <row r="10374" spans="1:7">
      <c r="A10374">
        <v>10</v>
      </c>
      <c r="B10374">
        <v>10</v>
      </c>
      <c r="C10374">
        <v>12</v>
      </c>
      <c r="D10374" t="s">
        <v>2</v>
      </c>
      <c r="E10374">
        <v>164.93049999999999</v>
      </c>
      <c r="F10374">
        <v>1.8867860000000001</v>
      </c>
      <c r="G10374" s="1">
        <f t="shared" si="162"/>
        <v>87.413463954046719</v>
      </c>
    </row>
    <row r="10375" spans="1:7">
      <c r="A10375">
        <v>10</v>
      </c>
      <c r="B10375">
        <v>10</v>
      </c>
      <c r="C10375">
        <v>13</v>
      </c>
      <c r="D10375" t="s">
        <v>2</v>
      </c>
      <c r="E10375">
        <v>105.3601</v>
      </c>
      <c r="F10375">
        <v>1.8936759999999999</v>
      </c>
      <c r="G10375">
        <f t="shared" si="162"/>
        <v>55.637870469921999</v>
      </c>
    </row>
    <row r="10376" spans="1:7">
      <c r="A10376">
        <v>10</v>
      </c>
      <c r="B10376">
        <v>10</v>
      </c>
      <c r="C10376">
        <v>14</v>
      </c>
      <c r="D10376" t="s">
        <v>2</v>
      </c>
      <c r="E10376">
        <v>211.221</v>
      </c>
      <c r="F10376">
        <v>2.0542769999999999</v>
      </c>
      <c r="G10376">
        <f t="shared" si="162"/>
        <v>102.8201162744849</v>
      </c>
    </row>
    <row r="10377" spans="1:7">
      <c r="A10377">
        <v>10</v>
      </c>
      <c r="B10377">
        <v>10</v>
      </c>
      <c r="C10377">
        <v>15</v>
      </c>
      <c r="D10377" t="s">
        <v>2</v>
      </c>
      <c r="E10377">
        <v>327.48689999999999</v>
      </c>
      <c r="F10377">
        <v>2.9126319999999999</v>
      </c>
      <c r="G10377" s="1">
        <f t="shared" si="162"/>
        <v>112.43675823104327</v>
      </c>
    </row>
    <row r="10378" spans="1:7">
      <c r="A10378">
        <v>10</v>
      </c>
      <c r="B10378">
        <v>10</v>
      </c>
      <c r="C10378">
        <v>16</v>
      </c>
      <c r="D10378" t="s">
        <v>2</v>
      </c>
      <c r="E10378">
        <v>344.23259999999999</v>
      </c>
      <c r="F10378">
        <v>3.2916409999999998</v>
      </c>
      <c r="G10378">
        <f t="shared" si="162"/>
        <v>104.57780784721056</v>
      </c>
    </row>
    <row r="10379" spans="1:7">
      <c r="A10379">
        <v>10</v>
      </c>
      <c r="B10379">
        <v>10</v>
      </c>
      <c r="C10379">
        <v>17</v>
      </c>
      <c r="D10379" t="s">
        <v>2</v>
      </c>
      <c r="E10379">
        <v>441.01400000000001</v>
      </c>
      <c r="F10379">
        <v>4.126976</v>
      </c>
      <c r="G10379" s="1">
        <f t="shared" si="162"/>
        <v>106.86129504993487</v>
      </c>
    </row>
    <row r="10380" spans="1:7">
      <c r="A10380">
        <v>10</v>
      </c>
      <c r="B10380">
        <v>10</v>
      </c>
      <c r="C10380">
        <v>18</v>
      </c>
      <c r="D10380" t="s">
        <v>2</v>
      </c>
      <c r="E10380">
        <v>185.21969999999999</v>
      </c>
      <c r="F10380">
        <v>2.2413379999999998</v>
      </c>
      <c r="G10380">
        <f t="shared" si="162"/>
        <v>82.638004620454396</v>
      </c>
    </row>
    <row r="10381" spans="1:7">
      <c r="A10381">
        <v>10</v>
      </c>
      <c r="B10381">
        <v>10</v>
      </c>
      <c r="C10381">
        <v>19</v>
      </c>
      <c r="D10381" t="s">
        <v>2</v>
      </c>
      <c r="E10381">
        <v>149.9348</v>
      </c>
      <c r="F10381">
        <v>2.1022409999999998</v>
      </c>
      <c r="G10381" s="1">
        <f t="shared" si="162"/>
        <v>71.321413672362027</v>
      </c>
    </row>
    <row r="10382" spans="1:7">
      <c r="A10382">
        <v>10</v>
      </c>
      <c r="B10382">
        <v>10</v>
      </c>
      <c r="C10382">
        <v>20</v>
      </c>
      <c r="D10382" t="s">
        <v>2</v>
      </c>
      <c r="E10382">
        <v>26.712209999999999</v>
      </c>
      <c r="F10382">
        <v>6.5035499999999997</v>
      </c>
      <c r="G10382">
        <f t="shared" si="162"/>
        <v>4.1073275364992963</v>
      </c>
    </row>
    <row r="10383" spans="1:7">
      <c r="A10383">
        <v>10</v>
      </c>
      <c r="B10383">
        <v>10</v>
      </c>
      <c r="C10383">
        <v>21</v>
      </c>
      <c r="D10383" t="s">
        <v>2</v>
      </c>
      <c r="E10383">
        <v>313.3689</v>
      </c>
      <c r="F10383">
        <v>3.1419869999999999</v>
      </c>
      <c r="G10383" s="1">
        <f t="shared" si="162"/>
        <v>99.735899607477691</v>
      </c>
    </row>
    <row r="10384" spans="1:7">
      <c r="A10384">
        <v>10</v>
      </c>
      <c r="B10384">
        <v>10</v>
      </c>
      <c r="C10384">
        <v>22</v>
      </c>
      <c r="D10384" t="s">
        <v>2</v>
      </c>
      <c r="E10384">
        <v>238.02670000000001</v>
      </c>
      <c r="F10384">
        <v>2.6997849999999999</v>
      </c>
      <c r="G10384">
        <f t="shared" si="162"/>
        <v>88.165057587919037</v>
      </c>
    </row>
    <row r="10385" spans="1:7">
      <c r="A10385">
        <v>10</v>
      </c>
      <c r="B10385">
        <v>10</v>
      </c>
      <c r="C10385">
        <v>23</v>
      </c>
      <c r="D10385" t="s">
        <v>2</v>
      </c>
      <c r="E10385">
        <v>202.24709999999999</v>
      </c>
      <c r="F10385">
        <v>2.4086889999999999</v>
      </c>
      <c r="G10385" s="1">
        <f t="shared" si="162"/>
        <v>83.965634417726818</v>
      </c>
    </row>
    <row r="10386" spans="1:7">
      <c r="A10386">
        <v>10</v>
      </c>
      <c r="B10386">
        <v>10</v>
      </c>
      <c r="C10386">
        <v>24</v>
      </c>
      <c r="D10386" t="s">
        <v>2</v>
      </c>
      <c r="E10386">
        <v>111.6554</v>
      </c>
      <c r="F10386">
        <v>3.1112609999999998</v>
      </c>
      <c r="G10386">
        <f t="shared" si="162"/>
        <v>35.887506705480511</v>
      </c>
    </row>
    <row r="10387" spans="1:7">
      <c r="A10387">
        <v>10</v>
      </c>
      <c r="B10387">
        <v>10</v>
      </c>
      <c r="C10387">
        <v>25</v>
      </c>
      <c r="D10387" t="s">
        <v>2</v>
      </c>
      <c r="E10387">
        <v>47.63514</v>
      </c>
      <c r="F10387">
        <v>6.668317</v>
      </c>
      <c r="G10387" s="1">
        <f t="shared" si="162"/>
        <v>7.1435026259249526</v>
      </c>
    </row>
    <row r="10388" spans="1:7">
      <c r="A10388">
        <v>10</v>
      </c>
      <c r="B10388">
        <v>10</v>
      </c>
      <c r="C10388">
        <v>26</v>
      </c>
      <c r="D10388" t="s">
        <v>2</v>
      </c>
      <c r="E10388">
        <v>57.6419</v>
      </c>
      <c r="F10388">
        <v>5.6758050000000004</v>
      </c>
      <c r="G10388">
        <f t="shared" si="162"/>
        <v>10.155722404134742</v>
      </c>
    </row>
    <row r="10389" spans="1:7">
      <c r="A10389">
        <v>10</v>
      </c>
      <c r="B10389">
        <v>10</v>
      </c>
      <c r="C10389">
        <v>27</v>
      </c>
      <c r="D10389" t="s">
        <v>2</v>
      </c>
      <c r="E10389">
        <v>33.243409999999997</v>
      </c>
      <c r="F10389">
        <v>8.192183</v>
      </c>
      <c r="G10389">
        <f t="shared" si="162"/>
        <v>4.0579427974204183</v>
      </c>
    </row>
    <row r="10390" spans="1:7">
      <c r="A10390">
        <v>10</v>
      </c>
      <c r="B10390">
        <v>10</v>
      </c>
      <c r="C10390">
        <v>28</v>
      </c>
      <c r="D10390" t="s">
        <v>2</v>
      </c>
      <c r="E10390">
        <v>68.273210000000006</v>
      </c>
      <c r="F10390">
        <v>5.282267</v>
      </c>
      <c r="G10390" s="1">
        <f t="shared" si="162"/>
        <v>12.924982777281043</v>
      </c>
    </row>
    <row r="10391" spans="1:7">
      <c r="A10391">
        <v>10</v>
      </c>
      <c r="B10391">
        <v>10</v>
      </c>
      <c r="C10391">
        <v>29</v>
      </c>
      <c r="D10391" t="s">
        <v>2</v>
      </c>
      <c r="E10391">
        <v>54.865090000000002</v>
      </c>
      <c r="F10391">
        <v>6.5711550000000001</v>
      </c>
      <c r="G10391">
        <f t="shared" si="162"/>
        <v>8.3493830232280324</v>
      </c>
    </row>
    <row r="10392" spans="1:7">
      <c r="A10392">
        <v>10</v>
      </c>
      <c r="B10392">
        <v>10</v>
      </c>
      <c r="C10392">
        <v>30</v>
      </c>
      <c r="D10392" t="s">
        <v>2</v>
      </c>
      <c r="E10392">
        <v>41.794759999999997</v>
      </c>
      <c r="F10392">
        <v>7.9538500000000001</v>
      </c>
      <c r="G10392" s="1">
        <f t="shared" si="162"/>
        <v>5.2546578072254313</v>
      </c>
    </row>
    <row r="10393" spans="1:7">
      <c r="A10393">
        <v>10</v>
      </c>
      <c r="B10393">
        <v>10</v>
      </c>
      <c r="C10393">
        <v>31</v>
      </c>
      <c r="D10393" t="s">
        <v>2</v>
      </c>
      <c r="E10393">
        <v>30.759350000000001</v>
      </c>
      <c r="F10393">
        <v>7.8048000000000002</v>
      </c>
      <c r="G10393">
        <f t="shared" si="162"/>
        <v>3.9410811295612955</v>
      </c>
    </row>
    <row r="10394" spans="1:7">
      <c r="A10394">
        <v>10</v>
      </c>
      <c r="B10394">
        <v>10</v>
      </c>
      <c r="C10394">
        <v>32</v>
      </c>
      <c r="D10394" t="s">
        <v>2</v>
      </c>
      <c r="E10394">
        <v>22.223120000000002</v>
      </c>
      <c r="F10394">
        <v>7.0457939999999999</v>
      </c>
      <c r="G10394" s="1">
        <f t="shared" si="162"/>
        <v>3.1540973238786147</v>
      </c>
    </row>
    <row r="10395" spans="1:7">
      <c r="A10395">
        <v>10</v>
      </c>
      <c r="B10395">
        <v>10</v>
      </c>
      <c r="C10395">
        <v>33</v>
      </c>
      <c r="D10395" t="s">
        <v>2</v>
      </c>
      <c r="E10395">
        <v>29.897739999999999</v>
      </c>
      <c r="F10395">
        <v>7.788322</v>
      </c>
      <c r="G10395">
        <f t="shared" si="162"/>
        <v>3.838790948807715</v>
      </c>
    </row>
    <row r="10396" spans="1:7">
      <c r="A10396">
        <v>10</v>
      </c>
      <c r="B10396">
        <v>10</v>
      </c>
      <c r="C10396">
        <v>34</v>
      </c>
      <c r="D10396" t="s">
        <v>2</v>
      </c>
      <c r="E10396">
        <v>27.116430000000001</v>
      </c>
      <c r="F10396">
        <v>7.7047369999999997</v>
      </c>
      <c r="G10396" s="1">
        <f t="shared" si="162"/>
        <v>3.5194491388868956</v>
      </c>
    </row>
    <row r="10397" spans="1:7">
      <c r="A10397">
        <v>10</v>
      </c>
      <c r="B10397">
        <v>10</v>
      </c>
      <c r="C10397">
        <v>35</v>
      </c>
      <c r="D10397" t="s">
        <v>2</v>
      </c>
      <c r="E10397">
        <v>35.448950000000004</v>
      </c>
      <c r="F10397">
        <v>7.7659770000000004</v>
      </c>
      <c r="G10397">
        <f t="shared" si="162"/>
        <v>4.5646478221606888</v>
      </c>
    </row>
    <row r="10398" spans="1:7">
      <c r="A10398">
        <v>10</v>
      </c>
      <c r="B10398">
        <v>10</v>
      </c>
      <c r="C10398">
        <v>36</v>
      </c>
      <c r="D10398" t="s">
        <v>2</v>
      </c>
      <c r="E10398">
        <v>40.035690000000002</v>
      </c>
      <c r="F10398">
        <v>6.4749639999999999</v>
      </c>
      <c r="G10398" s="1">
        <f t="shared" si="162"/>
        <v>6.1831525240912537</v>
      </c>
    </row>
    <row r="10399" spans="1:7">
      <c r="A10399">
        <v>10</v>
      </c>
      <c r="B10399">
        <v>12</v>
      </c>
      <c r="C10399">
        <v>0</v>
      </c>
      <c r="D10399" t="s">
        <v>2</v>
      </c>
      <c r="E10399">
        <v>162.93049999999999</v>
      </c>
      <c r="F10399">
        <v>1.7720629999999999</v>
      </c>
      <c r="G10399">
        <f t="shared" si="162"/>
        <v>91.943965874802416</v>
      </c>
    </row>
    <row r="10400" spans="1:7">
      <c r="A10400">
        <v>10</v>
      </c>
      <c r="B10400">
        <v>12</v>
      </c>
      <c r="C10400">
        <v>1</v>
      </c>
      <c r="D10400" t="s">
        <v>2</v>
      </c>
      <c r="E10400">
        <v>425.98899999999998</v>
      </c>
      <c r="F10400">
        <v>4.3116320000000004</v>
      </c>
      <c r="G10400" s="1">
        <f t="shared" si="162"/>
        <v>98.799943965533217</v>
      </c>
    </row>
    <row r="10401" spans="1:7">
      <c r="A10401">
        <v>10</v>
      </c>
      <c r="B10401">
        <v>12</v>
      </c>
      <c r="C10401">
        <v>2</v>
      </c>
      <c r="D10401" t="s">
        <v>2</v>
      </c>
      <c r="E10401">
        <v>449.0455</v>
      </c>
      <c r="F10401">
        <v>4.6843029999999999</v>
      </c>
      <c r="G10401">
        <f t="shared" si="162"/>
        <v>95.861753605605784</v>
      </c>
    </row>
    <row r="10402" spans="1:7">
      <c r="A10402">
        <v>10</v>
      </c>
      <c r="B10402">
        <v>12</v>
      </c>
      <c r="C10402">
        <v>3</v>
      </c>
      <c r="D10402" t="s">
        <v>2</v>
      </c>
      <c r="E10402">
        <v>240.25819999999999</v>
      </c>
      <c r="F10402">
        <v>2.3002549999999999</v>
      </c>
      <c r="G10402">
        <f t="shared" si="162"/>
        <v>104.44850679598567</v>
      </c>
    </row>
    <row r="10403" spans="1:7">
      <c r="A10403">
        <v>10</v>
      </c>
      <c r="B10403">
        <v>12</v>
      </c>
      <c r="C10403">
        <v>4</v>
      </c>
      <c r="D10403" t="s">
        <v>3</v>
      </c>
      <c r="E10403">
        <v>265.24520000000001</v>
      </c>
      <c r="F10403">
        <v>2.5178180000000001</v>
      </c>
      <c r="G10403" s="1">
        <f t="shared" si="162"/>
        <v>105.34724908631203</v>
      </c>
    </row>
    <row r="10404" spans="1:7">
      <c r="A10404">
        <v>10</v>
      </c>
      <c r="B10404">
        <v>12</v>
      </c>
      <c r="C10404">
        <v>5</v>
      </c>
      <c r="D10404" t="s">
        <v>2</v>
      </c>
      <c r="E10404">
        <v>190.86609999999999</v>
      </c>
      <c r="F10404">
        <v>1.92313</v>
      </c>
      <c r="G10404">
        <f t="shared" si="162"/>
        <v>99.247632765335666</v>
      </c>
    </row>
    <row r="10405" spans="1:7">
      <c r="A10405">
        <v>10</v>
      </c>
      <c r="B10405">
        <v>12</v>
      </c>
      <c r="C10405">
        <v>6</v>
      </c>
      <c r="D10405" t="s">
        <v>2</v>
      </c>
      <c r="E10405">
        <v>112.82680000000001</v>
      </c>
      <c r="F10405">
        <v>1.519037</v>
      </c>
      <c r="G10405" s="1">
        <f t="shared" si="162"/>
        <v>74.275215152757966</v>
      </c>
    </row>
    <row r="10406" spans="1:7">
      <c r="A10406">
        <v>10</v>
      </c>
      <c r="B10406">
        <v>12</v>
      </c>
      <c r="C10406">
        <v>7</v>
      </c>
      <c r="D10406" t="s">
        <v>2</v>
      </c>
      <c r="E10406">
        <v>160.3997</v>
      </c>
      <c r="F10406">
        <v>1.9486840000000001</v>
      </c>
      <c r="G10406">
        <f t="shared" si="162"/>
        <v>82.311806326731272</v>
      </c>
    </row>
    <row r="10407" spans="1:7">
      <c r="A10407">
        <v>10</v>
      </c>
      <c r="B10407">
        <v>12</v>
      </c>
      <c r="C10407">
        <v>8</v>
      </c>
      <c r="D10407" t="s">
        <v>2</v>
      </c>
      <c r="E10407">
        <v>55.840809999999998</v>
      </c>
      <c r="F10407">
        <v>3.6241029999999999</v>
      </c>
      <c r="G10407" s="1">
        <f t="shared" si="162"/>
        <v>15.408174105426916</v>
      </c>
    </row>
    <row r="10408" spans="1:7">
      <c r="A10408">
        <v>10</v>
      </c>
      <c r="B10408">
        <v>12</v>
      </c>
      <c r="C10408">
        <v>9</v>
      </c>
      <c r="D10408" t="s">
        <v>2</v>
      </c>
      <c r="E10408">
        <v>117.93210000000001</v>
      </c>
      <c r="F10408">
        <v>1.6700250000000001</v>
      </c>
      <c r="G10408">
        <f t="shared" si="162"/>
        <v>70.616966811874079</v>
      </c>
    </row>
    <row r="10409" spans="1:7">
      <c r="A10409">
        <v>10</v>
      </c>
      <c r="B10409">
        <v>12</v>
      </c>
      <c r="C10409">
        <v>10</v>
      </c>
      <c r="D10409" t="s">
        <v>2</v>
      </c>
      <c r="E10409">
        <v>215.28319999999999</v>
      </c>
      <c r="F10409">
        <v>2.1768879999999999</v>
      </c>
      <c r="G10409" s="1">
        <f t="shared" si="162"/>
        <v>98.894936257630164</v>
      </c>
    </row>
    <row r="10410" spans="1:7">
      <c r="A10410">
        <v>10</v>
      </c>
      <c r="B10410">
        <v>12</v>
      </c>
      <c r="C10410">
        <v>11</v>
      </c>
      <c r="D10410" t="s">
        <v>2</v>
      </c>
      <c r="E10410">
        <v>289.43439999999998</v>
      </c>
      <c r="F10410">
        <v>2.781447</v>
      </c>
      <c r="G10410">
        <f t="shared" si="162"/>
        <v>104.05893047755359</v>
      </c>
    </row>
    <row r="10411" spans="1:7">
      <c r="A10411">
        <v>10</v>
      </c>
      <c r="B10411">
        <v>12</v>
      </c>
      <c r="C10411">
        <v>12</v>
      </c>
      <c r="D10411" t="s">
        <v>2</v>
      </c>
      <c r="E10411">
        <v>235.09549999999999</v>
      </c>
      <c r="F10411">
        <v>2.5264760000000002</v>
      </c>
      <c r="G10411" s="1">
        <f t="shared" si="162"/>
        <v>93.052734322431704</v>
      </c>
    </row>
    <row r="10412" spans="1:7">
      <c r="A10412">
        <v>10</v>
      </c>
      <c r="B10412">
        <v>12</v>
      </c>
      <c r="C10412">
        <v>13</v>
      </c>
      <c r="D10412" t="s">
        <v>2</v>
      </c>
      <c r="E10412">
        <v>265.20420000000001</v>
      </c>
      <c r="F10412">
        <v>2.7990759999999999</v>
      </c>
      <c r="G10412">
        <f t="shared" si="162"/>
        <v>94.747052241525424</v>
      </c>
    </row>
    <row r="10413" spans="1:7">
      <c r="A10413">
        <v>10</v>
      </c>
      <c r="B10413">
        <v>12</v>
      </c>
      <c r="C10413">
        <v>14</v>
      </c>
      <c r="D10413" t="s">
        <v>2</v>
      </c>
      <c r="E10413">
        <v>235.06870000000001</v>
      </c>
      <c r="F10413">
        <v>2.4017550000000001</v>
      </c>
      <c r="G10413" s="1">
        <f t="shared" si="162"/>
        <v>97.873721507814082</v>
      </c>
    </row>
    <row r="10414" spans="1:7">
      <c r="A10414">
        <v>10</v>
      </c>
      <c r="B10414">
        <v>12</v>
      </c>
      <c r="C10414">
        <v>15</v>
      </c>
      <c r="D10414" t="s">
        <v>2</v>
      </c>
      <c r="E10414">
        <v>216.0341</v>
      </c>
      <c r="F10414">
        <v>2.295712</v>
      </c>
      <c r="G10414">
        <f t="shared" si="162"/>
        <v>94.103310868262227</v>
      </c>
    </row>
    <row r="10415" spans="1:7">
      <c r="A10415">
        <v>10</v>
      </c>
      <c r="B10415">
        <v>12</v>
      </c>
      <c r="C10415">
        <v>16</v>
      </c>
      <c r="D10415" t="s">
        <v>2</v>
      </c>
      <c r="E10415">
        <v>198.54230000000001</v>
      </c>
      <c r="F10415">
        <v>2.371648</v>
      </c>
      <c r="G10415">
        <f t="shared" si="162"/>
        <v>83.71491047575357</v>
      </c>
    </row>
    <row r="10416" spans="1:7">
      <c r="A10416">
        <v>10</v>
      </c>
      <c r="B10416">
        <v>12</v>
      </c>
      <c r="C10416">
        <v>17</v>
      </c>
      <c r="D10416" t="s">
        <v>2</v>
      </c>
      <c r="E10416">
        <v>372.34750000000003</v>
      </c>
      <c r="F10416">
        <v>3.7951299999999999</v>
      </c>
      <c r="G10416" s="1">
        <f t="shared" si="162"/>
        <v>98.111922384740453</v>
      </c>
    </row>
    <row r="10417" spans="1:7">
      <c r="A10417">
        <v>10</v>
      </c>
      <c r="B10417">
        <v>12</v>
      </c>
      <c r="C10417">
        <v>18</v>
      </c>
      <c r="D10417" t="s">
        <v>2</v>
      </c>
      <c r="E10417">
        <v>181.2773</v>
      </c>
      <c r="F10417">
        <v>2.2445900000000001</v>
      </c>
      <c r="G10417">
        <f t="shared" si="162"/>
        <v>80.761876333762515</v>
      </c>
    </row>
    <row r="10418" spans="1:7">
      <c r="A10418">
        <v>10</v>
      </c>
      <c r="B10418">
        <v>12</v>
      </c>
      <c r="C10418">
        <v>19</v>
      </c>
      <c r="D10418" t="s">
        <v>2</v>
      </c>
      <c r="E10418">
        <v>253.47649999999999</v>
      </c>
      <c r="F10418">
        <v>2.6829350000000001</v>
      </c>
      <c r="G10418" s="1">
        <f t="shared" si="162"/>
        <v>94.477316819080585</v>
      </c>
    </row>
    <row r="10419" spans="1:7">
      <c r="A10419">
        <v>10</v>
      </c>
      <c r="B10419">
        <v>12</v>
      </c>
      <c r="C10419">
        <v>20</v>
      </c>
      <c r="D10419" t="s">
        <v>2</v>
      </c>
      <c r="E10419">
        <v>32.86759</v>
      </c>
      <c r="F10419">
        <v>7.1007540000000002</v>
      </c>
      <c r="G10419">
        <f t="shared" si="162"/>
        <v>4.6287464683327997</v>
      </c>
    </row>
    <row r="10420" spans="1:7">
      <c r="A10420">
        <v>10</v>
      </c>
      <c r="B10420">
        <v>12</v>
      </c>
      <c r="C10420">
        <v>21</v>
      </c>
      <c r="D10420" t="s">
        <v>2</v>
      </c>
      <c r="E10420">
        <v>148.12739999999999</v>
      </c>
      <c r="F10420">
        <v>2.526843</v>
      </c>
      <c r="G10420" s="1">
        <f t="shared" si="162"/>
        <v>58.62152891968357</v>
      </c>
    </row>
    <row r="10421" spans="1:7">
      <c r="A10421">
        <v>10</v>
      </c>
      <c r="B10421">
        <v>12</v>
      </c>
      <c r="C10421">
        <v>22</v>
      </c>
      <c r="D10421" t="s">
        <v>2</v>
      </c>
      <c r="E10421">
        <v>234.85400000000001</v>
      </c>
      <c r="F10421">
        <v>2.6900629999999999</v>
      </c>
      <c r="G10421">
        <f t="shared" si="162"/>
        <v>87.304275029990009</v>
      </c>
    </row>
    <row r="10422" spans="1:7">
      <c r="A10422">
        <v>10</v>
      </c>
      <c r="B10422">
        <v>12</v>
      </c>
      <c r="C10422">
        <v>23</v>
      </c>
      <c r="D10422" t="s">
        <v>2</v>
      </c>
      <c r="E10422">
        <v>64.843590000000006</v>
      </c>
      <c r="F10422">
        <v>4.3366160000000002</v>
      </c>
      <c r="G10422" s="1">
        <f t="shared" si="162"/>
        <v>14.952578231505857</v>
      </c>
    </row>
    <row r="10423" spans="1:7">
      <c r="A10423">
        <v>10</v>
      </c>
      <c r="B10423">
        <v>12</v>
      </c>
      <c r="C10423">
        <v>24</v>
      </c>
      <c r="D10423" t="s">
        <v>2</v>
      </c>
      <c r="E10423">
        <v>118.7139</v>
      </c>
      <c r="F10423">
        <v>3.358676</v>
      </c>
      <c r="G10423">
        <f t="shared" si="162"/>
        <v>35.345445645843775</v>
      </c>
    </row>
    <row r="10424" spans="1:7">
      <c r="A10424">
        <v>10</v>
      </c>
      <c r="B10424">
        <v>12</v>
      </c>
      <c r="C10424">
        <v>25</v>
      </c>
      <c r="D10424" t="s">
        <v>2</v>
      </c>
      <c r="E10424">
        <v>80.465199999999996</v>
      </c>
      <c r="F10424">
        <v>4.1566150000000004</v>
      </c>
      <c r="G10424" s="1">
        <f t="shared" si="162"/>
        <v>19.35834807890555</v>
      </c>
    </row>
    <row r="10425" spans="1:7">
      <c r="A10425">
        <v>10</v>
      </c>
      <c r="B10425">
        <v>12</v>
      </c>
      <c r="C10425">
        <v>26</v>
      </c>
      <c r="D10425" t="s">
        <v>2</v>
      </c>
      <c r="E10425">
        <v>101.0839</v>
      </c>
      <c r="F10425">
        <v>3.49519</v>
      </c>
      <c r="G10425">
        <f t="shared" si="162"/>
        <v>28.920859810196298</v>
      </c>
    </row>
    <row r="10426" spans="1:7">
      <c r="A10426">
        <v>10</v>
      </c>
      <c r="B10426">
        <v>12</v>
      </c>
      <c r="C10426">
        <v>27</v>
      </c>
      <c r="D10426" t="s">
        <v>2</v>
      </c>
      <c r="E10426">
        <v>20.672350000000002</v>
      </c>
      <c r="F10426">
        <v>6.7611610000000004</v>
      </c>
      <c r="G10426" s="1">
        <f t="shared" si="162"/>
        <v>3.0575148262258507</v>
      </c>
    </row>
    <row r="10427" spans="1:7">
      <c r="A10427">
        <v>10</v>
      </c>
      <c r="B10427">
        <v>12</v>
      </c>
      <c r="C10427">
        <v>28</v>
      </c>
      <c r="D10427" t="s">
        <v>2</v>
      </c>
      <c r="E10427">
        <v>111.5793</v>
      </c>
      <c r="F10427">
        <v>3.848347</v>
      </c>
      <c r="G10427">
        <f t="shared" si="162"/>
        <v>28.994084992855374</v>
      </c>
    </row>
    <row r="10428" spans="1:7">
      <c r="A10428">
        <v>10</v>
      </c>
      <c r="B10428">
        <v>12</v>
      </c>
      <c r="C10428">
        <v>29</v>
      </c>
      <c r="D10428" t="s">
        <v>2</v>
      </c>
      <c r="E10428">
        <v>26.040459999999999</v>
      </c>
      <c r="F10428">
        <v>7.4747779999999997</v>
      </c>
      <c r="G10428">
        <f t="shared" si="162"/>
        <v>3.4837770432780748</v>
      </c>
    </row>
    <row r="10429" spans="1:7">
      <c r="A10429">
        <v>10</v>
      </c>
      <c r="B10429">
        <v>12</v>
      </c>
      <c r="C10429">
        <v>30</v>
      </c>
      <c r="D10429" t="s">
        <v>2</v>
      </c>
      <c r="E10429">
        <v>38.217860000000002</v>
      </c>
      <c r="F10429">
        <v>7.5333139999999998</v>
      </c>
      <c r="G10429" s="1">
        <f t="shared" si="162"/>
        <v>5.073180276303364</v>
      </c>
    </row>
    <row r="10430" spans="1:7">
      <c r="A10430">
        <v>10</v>
      </c>
      <c r="B10430">
        <v>12</v>
      </c>
      <c r="C10430">
        <v>31</v>
      </c>
      <c r="D10430" t="s">
        <v>2</v>
      </c>
      <c r="E10430">
        <v>21.660209999999999</v>
      </c>
      <c r="F10430">
        <v>6.9812649999999996</v>
      </c>
      <c r="G10430">
        <f t="shared" si="162"/>
        <v>3.1026196541744224</v>
      </c>
    </row>
    <row r="10431" spans="1:7">
      <c r="A10431">
        <v>10</v>
      </c>
      <c r="B10431">
        <v>12</v>
      </c>
      <c r="C10431">
        <v>32</v>
      </c>
      <c r="D10431" t="s">
        <v>2</v>
      </c>
      <c r="E10431">
        <v>67.911100000000005</v>
      </c>
      <c r="F10431">
        <v>5.594957</v>
      </c>
      <c r="G10431" s="1">
        <f t="shared" si="162"/>
        <v>12.137912766800532</v>
      </c>
    </row>
    <row r="10432" spans="1:7">
      <c r="A10432">
        <v>10</v>
      </c>
      <c r="B10432">
        <v>12</v>
      </c>
      <c r="C10432">
        <v>33</v>
      </c>
      <c r="D10432" t="s">
        <v>2</v>
      </c>
      <c r="E10432">
        <v>26.438870000000001</v>
      </c>
      <c r="F10432">
        <v>7.5458600000000002</v>
      </c>
      <c r="G10432">
        <f t="shared" si="162"/>
        <v>3.503758352262035</v>
      </c>
    </row>
    <row r="10433" spans="1:7">
      <c r="A10433">
        <v>10</v>
      </c>
      <c r="B10433">
        <v>12</v>
      </c>
      <c r="C10433">
        <v>34</v>
      </c>
      <c r="D10433" t="s">
        <v>2</v>
      </c>
      <c r="E10433">
        <v>24.020779999999998</v>
      </c>
      <c r="F10433">
        <v>7.507517</v>
      </c>
      <c r="G10433" s="1">
        <f t="shared" si="162"/>
        <v>3.1995638504714674</v>
      </c>
    </row>
    <row r="10434" spans="1:7">
      <c r="A10434">
        <v>10</v>
      </c>
      <c r="B10434">
        <v>12</v>
      </c>
      <c r="C10434">
        <v>35</v>
      </c>
      <c r="D10434" t="s">
        <v>2</v>
      </c>
      <c r="E10434">
        <v>29.1358</v>
      </c>
      <c r="F10434">
        <v>7.763922</v>
      </c>
      <c r="G10434">
        <f t="shared" si="162"/>
        <v>3.7527167325998381</v>
      </c>
    </row>
    <row r="10435" spans="1:7">
      <c r="A10435">
        <v>10</v>
      </c>
      <c r="B10435">
        <v>12</v>
      </c>
      <c r="C10435">
        <v>36</v>
      </c>
      <c r="D10435" t="s">
        <v>2</v>
      </c>
      <c r="E10435">
        <v>22.961790000000001</v>
      </c>
      <c r="F10435">
        <v>7.1459739999999998</v>
      </c>
      <c r="G10435" s="1">
        <f t="shared" si="162"/>
        <v>3.213248466898984</v>
      </c>
    </row>
    <row r="10436" spans="1:7">
      <c r="A10436">
        <v>10</v>
      </c>
      <c r="B10436">
        <v>14</v>
      </c>
      <c r="C10436">
        <v>0</v>
      </c>
      <c r="D10436" t="s">
        <v>2</v>
      </c>
      <c r="E10436">
        <v>463.76100000000002</v>
      </c>
      <c r="F10436">
        <v>4.5654450000000004</v>
      </c>
      <c r="G10436">
        <f t="shared" ref="G10436:G10499" si="163">IF(OR(E10436="?",F10436="?"),0,E10436/F10436)</f>
        <v>101.5806783347516</v>
      </c>
    </row>
    <row r="10437" spans="1:7">
      <c r="A10437">
        <v>10</v>
      </c>
      <c r="B10437">
        <v>14</v>
      </c>
      <c r="C10437">
        <v>1</v>
      </c>
      <c r="D10437" t="s">
        <v>2</v>
      </c>
      <c r="E10437">
        <v>88.025400000000005</v>
      </c>
      <c r="F10437">
        <v>2.4694609999999999</v>
      </c>
      <c r="G10437" s="1">
        <f t="shared" si="163"/>
        <v>35.645592297266489</v>
      </c>
    </row>
    <row r="10438" spans="1:7">
      <c r="A10438">
        <v>10</v>
      </c>
      <c r="B10438">
        <v>14</v>
      </c>
      <c r="C10438">
        <v>2</v>
      </c>
      <c r="D10438" t="s">
        <v>3</v>
      </c>
      <c r="E10438">
        <v>351.54689999999999</v>
      </c>
      <c r="F10438">
        <v>3.7068319999999999</v>
      </c>
      <c r="G10438">
        <f t="shared" si="163"/>
        <v>94.837559403825153</v>
      </c>
    </row>
    <row r="10439" spans="1:7">
      <c r="A10439">
        <v>10</v>
      </c>
      <c r="B10439">
        <v>14</v>
      </c>
      <c r="C10439">
        <v>3</v>
      </c>
      <c r="D10439" t="s">
        <v>2</v>
      </c>
      <c r="E10439">
        <v>325.84519999999998</v>
      </c>
      <c r="F10439">
        <v>3.2549380000000001</v>
      </c>
      <c r="G10439" s="1">
        <f t="shared" si="163"/>
        <v>100.10795904561007</v>
      </c>
    </row>
    <row r="10440" spans="1:7">
      <c r="A10440">
        <v>10</v>
      </c>
      <c r="B10440">
        <v>14</v>
      </c>
      <c r="C10440">
        <v>4</v>
      </c>
      <c r="D10440" t="s">
        <v>2</v>
      </c>
      <c r="E10440">
        <v>224.179</v>
      </c>
      <c r="F10440">
        <v>2.1740930000000001</v>
      </c>
      <c r="G10440">
        <f t="shared" si="163"/>
        <v>103.11380423928507</v>
      </c>
    </row>
    <row r="10441" spans="1:7">
      <c r="A10441">
        <v>10</v>
      </c>
      <c r="B10441">
        <v>14</v>
      </c>
      <c r="C10441">
        <v>5</v>
      </c>
      <c r="D10441" t="s">
        <v>2</v>
      </c>
      <c r="E10441">
        <v>94.554329999999993</v>
      </c>
      <c r="F10441">
        <v>1.58708</v>
      </c>
      <c r="G10441">
        <f t="shared" si="163"/>
        <v>59.57754492527156</v>
      </c>
    </row>
    <row r="10442" spans="1:7">
      <c r="A10442">
        <v>10</v>
      </c>
      <c r="B10442">
        <v>14</v>
      </c>
      <c r="C10442">
        <v>6</v>
      </c>
      <c r="D10442" t="s">
        <v>2</v>
      </c>
      <c r="E10442">
        <v>253.10720000000001</v>
      </c>
      <c r="F10442">
        <v>2.7730589999999999</v>
      </c>
      <c r="G10442" s="1">
        <f t="shared" si="163"/>
        <v>91.273644015507784</v>
      </c>
    </row>
    <row r="10443" spans="1:7">
      <c r="A10443">
        <v>10</v>
      </c>
      <c r="B10443">
        <v>14</v>
      </c>
      <c r="C10443">
        <v>7</v>
      </c>
      <c r="D10443" t="s">
        <v>2</v>
      </c>
      <c r="E10443">
        <v>470.6825</v>
      </c>
      <c r="F10443">
        <v>4.0222709999999999</v>
      </c>
      <c r="G10443">
        <f t="shared" si="163"/>
        <v>117.01909195079098</v>
      </c>
    </row>
    <row r="10444" spans="1:7">
      <c r="A10444">
        <v>10</v>
      </c>
      <c r="B10444">
        <v>14</v>
      </c>
      <c r="C10444">
        <v>8</v>
      </c>
      <c r="D10444" t="s">
        <v>2</v>
      </c>
      <c r="E10444">
        <v>150.81870000000001</v>
      </c>
      <c r="F10444">
        <v>1.753371</v>
      </c>
      <c r="G10444" s="1">
        <f t="shared" si="163"/>
        <v>86.016422080666331</v>
      </c>
    </row>
    <row r="10445" spans="1:7">
      <c r="A10445">
        <v>10</v>
      </c>
      <c r="B10445">
        <v>14</v>
      </c>
      <c r="C10445">
        <v>9</v>
      </c>
      <c r="D10445" t="s">
        <v>2</v>
      </c>
      <c r="E10445">
        <v>235.11529999999999</v>
      </c>
      <c r="F10445">
        <v>2.1534499999999999</v>
      </c>
      <c r="G10445">
        <f t="shared" si="163"/>
        <v>109.18075646056329</v>
      </c>
    </row>
    <row r="10446" spans="1:7">
      <c r="A10446">
        <v>10</v>
      </c>
      <c r="B10446">
        <v>14</v>
      </c>
      <c r="C10446">
        <v>10</v>
      </c>
      <c r="D10446" t="s">
        <v>2</v>
      </c>
      <c r="E10446">
        <v>240.1063</v>
      </c>
      <c r="F10446">
        <v>2.2002130000000002</v>
      </c>
      <c r="G10446" s="1">
        <f t="shared" si="163"/>
        <v>109.1286616341236</v>
      </c>
    </row>
    <row r="10447" spans="1:7">
      <c r="A10447">
        <v>10</v>
      </c>
      <c r="B10447">
        <v>14</v>
      </c>
      <c r="C10447">
        <v>11</v>
      </c>
      <c r="D10447" t="s">
        <v>2</v>
      </c>
      <c r="E10447">
        <v>160.6875</v>
      </c>
      <c r="F10447">
        <v>1.877353</v>
      </c>
      <c r="G10447">
        <f t="shared" si="163"/>
        <v>85.592587009475579</v>
      </c>
    </row>
    <row r="10448" spans="1:7">
      <c r="A10448">
        <v>10</v>
      </c>
      <c r="B10448">
        <v>14</v>
      </c>
      <c r="C10448">
        <v>12</v>
      </c>
      <c r="D10448" t="s">
        <v>2</v>
      </c>
      <c r="E10448">
        <v>237.3664</v>
      </c>
      <c r="F10448">
        <v>2.2233969999999998</v>
      </c>
      <c r="G10448" s="1">
        <f t="shared" si="163"/>
        <v>106.75844214955764</v>
      </c>
    </row>
    <row r="10449" spans="1:7">
      <c r="A10449">
        <v>10</v>
      </c>
      <c r="B10449">
        <v>14</v>
      </c>
      <c r="C10449">
        <v>13</v>
      </c>
      <c r="D10449" t="s">
        <v>2</v>
      </c>
      <c r="E10449">
        <v>381.31200000000001</v>
      </c>
      <c r="F10449">
        <v>3.839439</v>
      </c>
      <c r="G10449">
        <f t="shared" si="163"/>
        <v>99.314509229082688</v>
      </c>
    </row>
    <row r="10450" spans="1:7">
      <c r="A10450">
        <v>10</v>
      </c>
      <c r="B10450">
        <v>14</v>
      </c>
      <c r="C10450">
        <v>14</v>
      </c>
      <c r="D10450" t="s">
        <v>2</v>
      </c>
      <c r="E10450">
        <v>37.247500000000002</v>
      </c>
      <c r="F10450">
        <v>4.705406</v>
      </c>
      <c r="G10450" s="1">
        <f t="shared" si="163"/>
        <v>7.9158950364750673</v>
      </c>
    </row>
    <row r="10451" spans="1:7">
      <c r="A10451">
        <v>10</v>
      </c>
      <c r="B10451">
        <v>14</v>
      </c>
      <c r="C10451">
        <v>15</v>
      </c>
      <c r="D10451" t="s">
        <v>2</v>
      </c>
      <c r="E10451">
        <v>127.8408</v>
      </c>
      <c r="F10451">
        <v>2.1862210000000002</v>
      </c>
      <c r="G10451">
        <f t="shared" si="163"/>
        <v>58.475698476960922</v>
      </c>
    </row>
    <row r="10452" spans="1:7">
      <c r="A10452">
        <v>10</v>
      </c>
      <c r="B10452">
        <v>14</v>
      </c>
      <c r="C10452">
        <v>16</v>
      </c>
      <c r="D10452" t="s">
        <v>2</v>
      </c>
      <c r="E10452">
        <v>150.90950000000001</v>
      </c>
      <c r="F10452">
        <v>2.2432880000000002</v>
      </c>
      <c r="G10452" s="1">
        <f t="shared" si="163"/>
        <v>67.271567449208476</v>
      </c>
    </row>
    <row r="10453" spans="1:7">
      <c r="A10453">
        <v>10</v>
      </c>
      <c r="B10453">
        <v>14</v>
      </c>
      <c r="C10453">
        <v>17</v>
      </c>
      <c r="D10453" t="s">
        <v>2</v>
      </c>
      <c r="E10453">
        <v>181.55240000000001</v>
      </c>
      <c r="F10453">
        <v>2.21685</v>
      </c>
      <c r="G10453">
        <f t="shared" si="163"/>
        <v>81.896564945756367</v>
      </c>
    </row>
    <row r="10454" spans="1:7">
      <c r="A10454">
        <v>10</v>
      </c>
      <c r="B10454">
        <v>14</v>
      </c>
      <c r="C10454">
        <v>18</v>
      </c>
      <c r="D10454" t="s">
        <v>2</v>
      </c>
      <c r="E10454">
        <v>370.80689999999998</v>
      </c>
      <c r="F10454">
        <v>3.5596329999999998</v>
      </c>
      <c r="G10454">
        <f t="shared" si="163"/>
        <v>104.16998044461324</v>
      </c>
    </row>
    <row r="10455" spans="1:7">
      <c r="A10455">
        <v>10</v>
      </c>
      <c r="B10455">
        <v>14</v>
      </c>
      <c r="C10455">
        <v>19</v>
      </c>
      <c r="D10455" t="s">
        <v>2</v>
      </c>
      <c r="E10455">
        <v>151.2003</v>
      </c>
      <c r="F10455">
        <v>2.6221260000000002</v>
      </c>
      <c r="G10455" s="1">
        <f t="shared" si="163"/>
        <v>57.663247303905301</v>
      </c>
    </row>
    <row r="10456" spans="1:7">
      <c r="A10456">
        <v>10</v>
      </c>
      <c r="B10456">
        <v>14</v>
      </c>
      <c r="C10456">
        <v>20</v>
      </c>
      <c r="D10456" t="s">
        <v>2</v>
      </c>
      <c r="E10456">
        <v>91.143540000000002</v>
      </c>
      <c r="F10456">
        <v>3.4096510000000002</v>
      </c>
      <c r="G10456">
        <f t="shared" si="163"/>
        <v>26.73104666723955</v>
      </c>
    </row>
    <row r="10457" spans="1:7">
      <c r="A10457">
        <v>10</v>
      </c>
      <c r="B10457">
        <v>14</v>
      </c>
      <c r="C10457">
        <v>21</v>
      </c>
      <c r="D10457" t="s">
        <v>3</v>
      </c>
      <c r="E10457">
        <v>118.81140000000001</v>
      </c>
      <c r="F10457">
        <v>3.167945</v>
      </c>
      <c r="G10457" s="1">
        <f t="shared" si="163"/>
        <v>37.504249600292937</v>
      </c>
    </row>
    <row r="10458" spans="1:7">
      <c r="A10458">
        <v>10</v>
      </c>
      <c r="B10458">
        <v>14</v>
      </c>
      <c r="C10458">
        <v>22</v>
      </c>
      <c r="D10458" t="s">
        <v>2</v>
      </c>
      <c r="E10458">
        <v>117.5566</v>
      </c>
      <c r="F10458">
        <v>2.9329740000000002</v>
      </c>
      <c r="G10458">
        <f t="shared" si="163"/>
        <v>40.081023561749952</v>
      </c>
    </row>
    <row r="10459" spans="1:7">
      <c r="A10459">
        <v>10</v>
      </c>
      <c r="B10459">
        <v>14</v>
      </c>
      <c r="C10459">
        <v>23</v>
      </c>
      <c r="D10459" t="s">
        <v>2</v>
      </c>
      <c r="E10459">
        <v>187.36259999999999</v>
      </c>
      <c r="F10459">
        <v>2.7963040000000001</v>
      </c>
      <c r="G10459" s="1">
        <f t="shared" si="163"/>
        <v>67.00365911574707</v>
      </c>
    </row>
    <row r="10460" spans="1:7">
      <c r="A10460">
        <v>10</v>
      </c>
      <c r="B10460">
        <v>14</v>
      </c>
      <c r="C10460">
        <v>24</v>
      </c>
      <c r="D10460" t="s">
        <v>2</v>
      </c>
      <c r="E10460">
        <v>108.5493</v>
      </c>
      <c r="F10460">
        <v>3.4531160000000001</v>
      </c>
      <c r="G10460">
        <f t="shared" si="163"/>
        <v>31.435173333302444</v>
      </c>
    </row>
    <row r="10461" spans="1:7">
      <c r="A10461">
        <v>10</v>
      </c>
      <c r="B10461">
        <v>14</v>
      </c>
      <c r="C10461">
        <v>25</v>
      </c>
      <c r="D10461" t="s">
        <v>2</v>
      </c>
      <c r="E10461">
        <v>105.1747</v>
      </c>
      <c r="F10461">
        <v>3.4629210000000001</v>
      </c>
      <c r="G10461" s="1">
        <f t="shared" si="163"/>
        <v>30.371671776514681</v>
      </c>
    </row>
    <row r="10462" spans="1:7">
      <c r="A10462">
        <v>10</v>
      </c>
      <c r="B10462">
        <v>14</v>
      </c>
      <c r="C10462">
        <v>26</v>
      </c>
      <c r="D10462" t="s">
        <v>2</v>
      </c>
      <c r="E10462">
        <v>101.9128</v>
      </c>
      <c r="F10462">
        <v>4.1265549999999998</v>
      </c>
      <c r="G10462">
        <f t="shared" si="163"/>
        <v>24.696823379307926</v>
      </c>
    </row>
    <row r="10463" spans="1:7">
      <c r="A10463">
        <v>10</v>
      </c>
      <c r="B10463">
        <v>14</v>
      </c>
      <c r="C10463">
        <v>27</v>
      </c>
      <c r="D10463" t="s">
        <v>2</v>
      </c>
      <c r="E10463">
        <v>109.86960000000001</v>
      </c>
      <c r="F10463">
        <v>3.9596089999999999</v>
      </c>
      <c r="G10463" s="1">
        <f t="shared" si="163"/>
        <v>27.747588208835772</v>
      </c>
    </row>
    <row r="10464" spans="1:7">
      <c r="A10464">
        <v>10</v>
      </c>
      <c r="B10464">
        <v>14</v>
      </c>
      <c r="C10464">
        <v>28</v>
      </c>
      <c r="D10464" t="s">
        <v>2</v>
      </c>
      <c r="E10464">
        <v>74.231570000000005</v>
      </c>
      <c r="F10464">
        <v>4.6989879999999999</v>
      </c>
      <c r="G10464">
        <f t="shared" si="163"/>
        <v>15.797352536333356</v>
      </c>
    </row>
    <row r="10465" spans="1:7">
      <c r="A10465">
        <v>10</v>
      </c>
      <c r="B10465">
        <v>14</v>
      </c>
      <c r="C10465">
        <v>29</v>
      </c>
      <c r="D10465" t="s">
        <v>2</v>
      </c>
      <c r="E10465">
        <v>25.762519999999999</v>
      </c>
      <c r="F10465">
        <v>7.5925399999999996</v>
      </c>
      <c r="G10465" s="1">
        <f t="shared" si="163"/>
        <v>3.3931358939169236</v>
      </c>
    </row>
    <row r="10466" spans="1:7">
      <c r="A10466">
        <v>10</v>
      </c>
      <c r="B10466">
        <v>14</v>
      </c>
      <c r="C10466">
        <v>30</v>
      </c>
      <c r="D10466" t="s">
        <v>2</v>
      </c>
      <c r="E10466">
        <v>35.057549999999999</v>
      </c>
      <c r="F10466">
        <v>8.1690229999999993</v>
      </c>
      <c r="G10466">
        <f t="shared" si="163"/>
        <v>4.2915229887343935</v>
      </c>
    </row>
    <row r="10467" spans="1:7">
      <c r="A10467">
        <v>10</v>
      </c>
      <c r="B10467">
        <v>14</v>
      </c>
      <c r="C10467">
        <v>31</v>
      </c>
      <c r="D10467" t="s">
        <v>2</v>
      </c>
      <c r="E10467">
        <v>42.217210000000001</v>
      </c>
      <c r="F10467">
        <v>8.3153550000000003</v>
      </c>
      <c r="G10467">
        <f t="shared" si="163"/>
        <v>5.077018359408588</v>
      </c>
    </row>
    <row r="10468" spans="1:7">
      <c r="A10468">
        <v>10</v>
      </c>
      <c r="B10468">
        <v>14</v>
      </c>
      <c r="C10468">
        <v>32</v>
      </c>
      <c r="D10468" t="s">
        <v>2</v>
      </c>
      <c r="E10468">
        <v>30.28856</v>
      </c>
      <c r="F10468">
        <v>8.5633090000000003</v>
      </c>
      <c r="G10468" s="1">
        <f t="shared" si="163"/>
        <v>3.5370158895352253</v>
      </c>
    </row>
    <row r="10469" spans="1:7">
      <c r="A10469">
        <v>10</v>
      </c>
      <c r="B10469">
        <v>14</v>
      </c>
      <c r="C10469">
        <v>33</v>
      </c>
      <c r="D10469" t="s">
        <v>2</v>
      </c>
      <c r="E10469">
        <v>41.965029999999999</v>
      </c>
      <c r="F10469">
        <v>8.0723970000000005</v>
      </c>
      <c r="G10469">
        <f t="shared" si="163"/>
        <v>5.1985835186252602</v>
      </c>
    </row>
    <row r="10470" spans="1:7">
      <c r="A10470">
        <v>10</v>
      </c>
      <c r="B10470">
        <v>14</v>
      </c>
      <c r="C10470">
        <v>34</v>
      </c>
      <c r="D10470" t="s">
        <v>2</v>
      </c>
      <c r="E10470">
        <v>20.39594</v>
      </c>
      <c r="F10470">
        <v>6.6950200000000004</v>
      </c>
      <c r="G10470" s="1">
        <f t="shared" si="163"/>
        <v>3.0464345140119069</v>
      </c>
    </row>
    <row r="10471" spans="1:7">
      <c r="A10471">
        <v>10</v>
      </c>
      <c r="B10471">
        <v>14</v>
      </c>
      <c r="C10471">
        <v>35</v>
      </c>
      <c r="D10471" t="s">
        <v>2</v>
      </c>
      <c r="E10471">
        <v>41.905589999999997</v>
      </c>
      <c r="F10471">
        <v>7.4678649999999998</v>
      </c>
      <c r="G10471">
        <f t="shared" si="163"/>
        <v>5.6114552151116817</v>
      </c>
    </row>
    <row r="10472" spans="1:7">
      <c r="A10472">
        <v>10</v>
      </c>
      <c r="B10472">
        <v>14</v>
      </c>
      <c r="C10472">
        <v>36</v>
      </c>
      <c r="D10472" t="s">
        <v>2</v>
      </c>
      <c r="E10472">
        <v>41.525669999999998</v>
      </c>
      <c r="F10472">
        <v>7.7585879999999996</v>
      </c>
      <c r="G10472" s="1">
        <f t="shared" si="163"/>
        <v>5.3522200173536731</v>
      </c>
    </row>
    <row r="10473" spans="1:7">
      <c r="A10473">
        <v>10</v>
      </c>
      <c r="B10473">
        <v>16</v>
      </c>
      <c r="C10473">
        <v>0</v>
      </c>
      <c r="D10473" t="s">
        <v>2</v>
      </c>
      <c r="E10473">
        <v>304.73180000000002</v>
      </c>
      <c r="F10473">
        <v>3.061922</v>
      </c>
      <c r="G10473">
        <f t="shared" si="163"/>
        <v>99.523044675860461</v>
      </c>
    </row>
    <row r="10474" spans="1:7">
      <c r="A10474">
        <v>10</v>
      </c>
      <c r="B10474">
        <v>16</v>
      </c>
      <c r="C10474">
        <v>1</v>
      </c>
      <c r="D10474" t="s">
        <v>2</v>
      </c>
      <c r="E10474">
        <v>112.70650000000001</v>
      </c>
      <c r="F10474">
        <v>2.8731680000000002</v>
      </c>
      <c r="G10474" s="1">
        <f t="shared" si="163"/>
        <v>39.227257160040764</v>
      </c>
    </row>
    <row r="10475" spans="1:7">
      <c r="A10475">
        <v>10</v>
      </c>
      <c r="B10475">
        <v>16</v>
      </c>
      <c r="C10475">
        <v>2</v>
      </c>
      <c r="D10475" t="s">
        <v>2</v>
      </c>
      <c r="E10475">
        <v>353.41879999999998</v>
      </c>
      <c r="F10475">
        <v>4.3224099999999996</v>
      </c>
      <c r="G10475">
        <f t="shared" si="163"/>
        <v>81.76429353069237</v>
      </c>
    </row>
    <row r="10476" spans="1:7">
      <c r="A10476">
        <v>10</v>
      </c>
      <c r="B10476">
        <v>16</v>
      </c>
      <c r="C10476">
        <v>3</v>
      </c>
      <c r="D10476" t="s">
        <v>2</v>
      </c>
      <c r="E10476">
        <v>114.51739999999999</v>
      </c>
      <c r="F10476">
        <v>1.5933759999999999</v>
      </c>
      <c r="G10476" s="1">
        <f t="shared" si="163"/>
        <v>71.870920611330916</v>
      </c>
    </row>
    <row r="10477" spans="1:7">
      <c r="A10477">
        <v>10</v>
      </c>
      <c r="B10477">
        <v>16</v>
      </c>
      <c r="C10477">
        <v>4</v>
      </c>
      <c r="D10477" t="s">
        <v>2</v>
      </c>
      <c r="E10477">
        <v>67.300899999999999</v>
      </c>
      <c r="F10477">
        <v>1.602722</v>
      </c>
      <c r="G10477">
        <f t="shared" si="163"/>
        <v>41.991624249245973</v>
      </c>
    </row>
    <row r="10478" spans="1:7">
      <c r="A10478">
        <v>10</v>
      </c>
      <c r="B10478">
        <v>16</v>
      </c>
      <c r="C10478">
        <v>5</v>
      </c>
      <c r="D10478" t="s">
        <v>2</v>
      </c>
      <c r="E10478">
        <v>308.5813</v>
      </c>
      <c r="F10478">
        <v>2.919559</v>
      </c>
      <c r="G10478" s="1">
        <f t="shared" si="163"/>
        <v>105.69449016101404</v>
      </c>
    </row>
    <row r="10479" spans="1:7">
      <c r="A10479">
        <v>10</v>
      </c>
      <c r="B10479">
        <v>16</v>
      </c>
      <c r="C10479">
        <v>6</v>
      </c>
      <c r="D10479" t="s">
        <v>2</v>
      </c>
      <c r="E10479">
        <v>304.15089999999998</v>
      </c>
      <c r="F10479">
        <v>2.8892419999999999</v>
      </c>
      <c r="G10479">
        <f t="shared" si="163"/>
        <v>105.27013659638064</v>
      </c>
    </row>
    <row r="10480" spans="1:7">
      <c r="A10480">
        <v>10</v>
      </c>
      <c r="B10480">
        <v>16</v>
      </c>
      <c r="C10480">
        <v>7</v>
      </c>
      <c r="D10480" t="s">
        <v>2</v>
      </c>
      <c r="E10480">
        <v>218.63419999999999</v>
      </c>
      <c r="F10480">
        <v>2.1940599999999999</v>
      </c>
      <c r="G10480">
        <f t="shared" si="163"/>
        <v>99.64823204470251</v>
      </c>
    </row>
    <row r="10481" spans="1:7">
      <c r="A10481">
        <v>10</v>
      </c>
      <c r="B10481">
        <v>16</v>
      </c>
      <c r="C10481">
        <v>8</v>
      </c>
      <c r="D10481" t="s">
        <v>2</v>
      </c>
      <c r="E10481">
        <v>247.67160000000001</v>
      </c>
      <c r="F10481">
        <v>2.239611</v>
      </c>
      <c r="G10481" s="1">
        <f t="shared" si="163"/>
        <v>110.58688316855026</v>
      </c>
    </row>
    <row r="10482" spans="1:7">
      <c r="A10482">
        <v>10</v>
      </c>
      <c r="B10482">
        <v>16</v>
      </c>
      <c r="C10482">
        <v>9</v>
      </c>
      <c r="D10482" t="s">
        <v>2</v>
      </c>
      <c r="E10482">
        <v>151.03790000000001</v>
      </c>
      <c r="F10482">
        <v>1.6556649999999999</v>
      </c>
      <c r="G10482">
        <f t="shared" si="163"/>
        <v>91.224915668326631</v>
      </c>
    </row>
    <row r="10483" spans="1:7">
      <c r="A10483">
        <v>10</v>
      </c>
      <c r="B10483">
        <v>16</v>
      </c>
      <c r="C10483">
        <v>10</v>
      </c>
      <c r="D10483" t="s">
        <v>2</v>
      </c>
      <c r="E10483">
        <v>158.79220000000001</v>
      </c>
      <c r="F10483">
        <v>1.7269620000000001</v>
      </c>
      <c r="G10483" s="1">
        <f t="shared" si="163"/>
        <v>91.948867433099281</v>
      </c>
    </row>
    <row r="10484" spans="1:7">
      <c r="A10484">
        <v>10</v>
      </c>
      <c r="B10484">
        <v>16</v>
      </c>
      <c r="C10484">
        <v>11</v>
      </c>
      <c r="D10484" t="s">
        <v>2</v>
      </c>
      <c r="E10484">
        <v>211.45570000000001</v>
      </c>
      <c r="F10484">
        <v>2.1968809999999999</v>
      </c>
      <c r="G10484">
        <f t="shared" si="163"/>
        <v>96.25268733263205</v>
      </c>
    </row>
    <row r="10485" spans="1:7">
      <c r="A10485">
        <v>10</v>
      </c>
      <c r="B10485">
        <v>16</v>
      </c>
      <c r="C10485">
        <v>12</v>
      </c>
      <c r="D10485" t="s">
        <v>3</v>
      </c>
      <c r="E10485">
        <v>229.87610000000001</v>
      </c>
      <c r="F10485">
        <v>2.3538960000000002</v>
      </c>
      <c r="G10485" s="1">
        <f t="shared" si="163"/>
        <v>97.657713000064575</v>
      </c>
    </row>
    <row r="10486" spans="1:7">
      <c r="A10486">
        <v>10</v>
      </c>
      <c r="B10486">
        <v>16</v>
      </c>
      <c r="C10486">
        <v>13</v>
      </c>
      <c r="D10486" t="s">
        <v>2</v>
      </c>
      <c r="E10486">
        <v>462.49130000000002</v>
      </c>
      <c r="F10486">
        <v>3.9876230000000001</v>
      </c>
      <c r="G10486">
        <f t="shared" si="163"/>
        <v>115.9817013794935</v>
      </c>
    </row>
    <row r="10487" spans="1:7">
      <c r="A10487">
        <v>10</v>
      </c>
      <c r="B10487">
        <v>16</v>
      </c>
      <c r="C10487">
        <v>14</v>
      </c>
      <c r="D10487" t="s">
        <v>2</v>
      </c>
      <c r="E10487">
        <v>17.44586</v>
      </c>
      <c r="F10487">
        <v>5.3059630000000002</v>
      </c>
      <c r="G10487" s="1">
        <f t="shared" si="163"/>
        <v>3.2879724189558046</v>
      </c>
    </row>
    <row r="10488" spans="1:7">
      <c r="A10488">
        <v>10</v>
      </c>
      <c r="B10488">
        <v>16</v>
      </c>
      <c r="C10488">
        <v>15</v>
      </c>
      <c r="D10488" t="s">
        <v>2</v>
      </c>
      <c r="E10488">
        <v>395.73910000000001</v>
      </c>
      <c r="F10488">
        <v>3.7374749999999999</v>
      </c>
      <c r="G10488">
        <f t="shared" si="163"/>
        <v>105.88407949217053</v>
      </c>
    </row>
    <row r="10489" spans="1:7">
      <c r="A10489">
        <v>10</v>
      </c>
      <c r="B10489">
        <v>16</v>
      </c>
      <c r="C10489">
        <v>16</v>
      </c>
      <c r="D10489" t="s">
        <v>2</v>
      </c>
      <c r="E10489">
        <v>207.3878</v>
      </c>
      <c r="F10489">
        <v>2.1451229999999999</v>
      </c>
      <c r="G10489" s="1">
        <f t="shared" si="163"/>
        <v>96.678745228129117</v>
      </c>
    </row>
    <row r="10490" spans="1:7">
      <c r="A10490">
        <v>10</v>
      </c>
      <c r="B10490">
        <v>16</v>
      </c>
      <c r="C10490">
        <v>17</v>
      </c>
      <c r="D10490" t="s">
        <v>2</v>
      </c>
      <c r="E10490">
        <v>368.0763</v>
      </c>
      <c r="F10490">
        <v>3.273088</v>
      </c>
      <c r="G10490">
        <f t="shared" si="163"/>
        <v>112.45536325329475</v>
      </c>
    </row>
    <row r="10491" spans="1:7">
      <c r="A10491">
        <v>10</v>
      </c>
      <c r="B10491">
        <v>16</v>
      </c>
      <c r="C10491">
        <v>18</v>
      </c>
      <c r="D10491" t="s">
        <v>2</v>
      </c>
      <c r="E10491">
        <v>264.70400000000001</v>
      </c>
      <c r="F10491">
        <v>2.5505270000000002</v>
      </c>
      <c r="G10491" s="1">
        <f t="shared" si="163"/>
        <v>103.78404149416963</v>
      </c>
    </row>
    <row r="10492" spans="1:7">
      <c r="A10492">
        <v>10</v>
      </c>
      <c r="B10492">
        <v>16</v>
      </c>
      <c r="C10492">
        <v>19</v>
      </c>
      <c r="D10492" t="s">
        <v>2</v>
      </c>
      <c r="E10492">
        <v>266.28320000000002</v>
      </c>
      <c r="F10492">
        <v>3.1451259999999999</v>
      </c>
      <c r="G10492">
        <f t="shared" si="163"/>
        <v>84.665352039950079</v>
      </c>
    </row>
    <row r="10493" spans="1:7">
      <c r="A10493">
        <v>10</v>
      </c>
      <c r="B10493">
        <v>16</v>
      </c>
      <c r="C10493">
        <v>20</v>
      </c>
      <c r="D10493" t="s">
        <v>2</v>
      </c>
      <c r="E10493">
        <v>126.9943</v>
      </c>
      <c r="F10493">
        <v>2.584657</v>
      </c>
      <c r="G10493">
        <f t="shared" si="163"/>
        <v>49.13390829034568</v>
      </c>
    </row>
    <row r="10494" spans="1:7">
      <c r="A10494">
        <v>10</v>
      </c>
      <c r="B10494">
        <v>16</v>
      </c>
      <c r="C10494">
        <v>21</v>
      </c>
      <c r="D10494" t="s">
        <v>2</v>
      </c>
      <c r="E10494">
        <v>191.97630000000001</v>
      </c>
      <c r="F10494">
        <v>2.3226969999999998</v>
      </c>
      <c r="G10494" s="1">
        <f t="shared" si="163"/>
        <v>82.652321848265203</v>
      </c>
    </row>
    <row r="10495" spans="1:7">
      <c r="A10495">
        <v>10</v>
      </c>
      <c r="B10495">
        <v>16</v>
      </c>
      <c r="C10495">
        <v>22</v>
      </c>
      <c r="D10495" t="s">
        <v>2</v>
      </c>
      <c r="E10495">
        <v>65.270210000000006</v>
      </c>
      <c r="F10495">
        <v>4.4875670000000003</v>
      </c>
      <c r="G10495">
        <f t="shared" si="163"/>
        <v>14.544676436028698</v>
      </c>
    </row>
    <row r="10496" spans="1:7">
      <c r="A10496">
        <v>10</v>
      </c>
      <c r="B10496">
        <v>16</v>
      </c>
      <c r="C10496">
        <v>23</v>
      </c>
      <c r="D10496" t="s">
        <v>2</v>
      </c>
      <c r="E10496">
        <v>49.468649999999997</v>
      </c>
      <c r="F10496">
        <v>6.4290320000000003</v>
      </c>
      <c r="G10496" s="1">
        <f t="shared" si="163"/>
        <v>7.6945720599928569</v>
      </c>
    </row>
    <row r="10497" spans="1:7">
      <c r="A10497">
        <v>10</v>
      </c>
      <c r="B10497">
        <v>16</v>
      </c>
      <c r="C10497">
        <v>24</v>
      </c>
      <c r="D10497" t="s">
        <v>2</v>
      </c>
      <c r="E10497">
        <v>195.3115</v>
      </c>
      <c r="F10497">
        <v>2.494837</v>
      </c>
      <c r="G10497">
        <f t="shared" si="163"/>
        <v>78.286276818886364</v>
      </c>
    </row>
    <row r="10498" spans="1:7">
      <c r="A10498">
        <v>10</v>
      </c>
      <c r="B10498">
        <v>16</v>
      </c>
      <c r="C10498">
        <v>25</v>
      </c>
      <c r="D10498" t="s">
        <v>2</v>
      </c>
      <c r="E10498">
        <v>65.121629999999996</v>
      </c>
      <c r="F10498">
        <v>4.759862</v>
      </c>
      <c r="G10498" s="1">
        <f t="shared" si="163"/>
        <v>13.681411351841712</v>
      </c>
    </row>
    <row r="10499" spans="1:7">
      <c r="A10499">
        <v>10</v>
      </c>
      <c r="B10499">
        <v>16</v>
      </c>
      <c r="C10499">
        <v>26</v>
      </c>
      <c r="D10499" t="s">
        <v>2</v>
      </c>
      <c r="E10499">
        <v>89.533799999999999</v>
      </c>
      <c r="F10499">
        <v>4.0352600000000001</v>
      </c>
      <c r="G10499">
        <f t="shared" si="163"/>
        <v>22.187863979024893</v>
      </c>
    </row>
    <row r="10500" spans="1:7">
      <c r="A10500">
        <v>10</v>
      </c>
      <c r="B10500">
        <v>16</v>
      </c>
      <c r="C10500">
        <v>27</v>
      </c>
      <c r="D10500" t="s">
        <v>2</v>
      </c>
      <c r="E10500">
        <v>86.86354</v>
      </c>
      <c r="F10500">
        <v>4.2505350000000002</v>
      </c>
      <c r="G10500" s="1">
        <f t="shared" ref="G10500:G10563" si="164">IF(OR(E10500="?",F10500="?"),0,E10500/F10500)</f>
        <v>20.435907479881944</v>
      </c>
    </row>
    <row r="10501" spans="1:7">
      <c r="A10501">
        <v>10</v>
      </c>
      <c r="B10501">
        <v>16</v>
      </c>
      <c r="C10501">
        <v>28</v>
      </c>
      <c r="D10501" t="s">
        <v>2</v>
      </c>
      <c r="E10501">
        <v>52.032730000000001</v>
      </c>
      <c r="F10501">
        <v>6.6521970000000001</v>
      </c>
      <c r="G10501">
        <f t="shared" si="164"/>
        <v>7.821886513583407</v>
      </c>
    </row>
    <row r="10502" spans="1:7">
      <c r="A10502">
        <v>10</v>
      </c>
      <c r="B10502">
        <v>16</v>
      </c>
      <c r="C10502">
        <v>29</v>
      </c>
      <c r="D10502" t="s">
        <v>2</v>
      </c>
      <c r="E10502">
        <v>101.0925</v>
      </c>
      <c r="F10502">
        <v>3.6723129999999999</v>
      </c>
      <c r="G10502" s="1">
        <f t="shared" si="164"/>
        <v>27.528290752994096</v>
      </c>
    </row>
    <row r="10503" spans="1:7">
      <c r="A10503">
        <v>10</v>
      </c>
      <c r="B10503">
        <v>16</v>
      </c>
      <c r="C10503">
        <v>30</v>
      </c>
      <c r="D10503" t="s">
        <v>2</v>
      </c>
      <c r="E10503">
        <v>58.720179999999999</v>
      </c>
      <c r="F10503">
        <v>6.2981340000000001</v>
      </c>
      <c r="G10503">
        <f t="shared" si="164"/>
        <v>9.3234250017544884</v>
      </c>
    </row>
    <row r="10504" spans="1:7">
      <c r="A10504">
        <v>10</v>
      </c>
      <c r="B10504">
        <v>16</v>
      </c>
      <c r="C10504">
        <v>31</v>
      </c>
      <c r="D10504" t="s">
        <v>2</v>
      </c>
      <c r="E10504">
        <v>31.325430000000001</v>
      </c>
      <c r="F10504">
        <v>7.9410369999999997</v>
      </c>
      <c r="G10504" s="1">
        <f t="shared" si="164"/>
        <v>3.9447530593296571</v>
      </c>
    </row>
    <row r="10505" spans="1:7">
      <c r="A10505">
        <v>10</v>
      </c>
      <c r="B10505">
        <v>16</v>
      </c>
      <c r="C10505">
        <v>32</v>
      </c>
      <c r="D10505" t="s">
        <v>2</v>
      </c>
      <c r="E10505">
        <v>70.173509999999993</v>
      </c>
      <c r="F10505">
        <v>5.0970510000000004</v>
      </c>
      <c r="G10505">
        <f t="shared" si="164"/>
        <v>13.767472603275891</v>
      </c>
    </row>
    <row r="10506" spans="1:7">
      <c r="A10506">
        <v>10</v>
      </c>
      <c r="B10506">
        <v>16</v>
      </c>
      <c r="C10506">
        <v>33</v>
      </c>
      <c r="D10506" t="s">
        <v>2</v>
      </c>
      <c r="E10506">
        <v>20.542020000000001</v>
      </c>
      <c r="F10506">
        <v>6.6674790000000002</v>
      </c>
      <c r="G10506">
        <f t="shared" si="164"/>
        <v>3.0809275889732834</v>
      </c>
    </row>
    <row r="10507" spans="1:7">
      <c r="A10507">
        <v>10</v>
      </c>
      <c r="B10507">
        <v>16</v>
      </c>
      <c r="C10507">
        <v>34</v>
      </c>
      <c r="D10507" t="s">
        <v>2</v>
      </c>
      <c r="E10507">
        <v>29.296530000000001</v>
      </c>
      <c r="F10507">
        <v>7.595853</v>
      </c>
      <c r="G10507" s="1">
        <f t="shared" si="164"/>
        <v>3.8569111329563648</v>
      </c>
    </row>
    <row r="10508" spans="1:7">
      <c r="A10508">
        <v>10</v>
      </c>
      <c r="B10508">
        <v>16</v>
      </c>
      <c r="C10508">
        <v>35</v>
      </c>
      <c r="D10508" t="s">
        <v>2</v>
      </c>
      <c r="E10508">
        <v>18.036770000000001</v>
      </c>
      <c r="F10508">
        <v>6.0546959999999999</v>
      </c>
      <c r="G10508">
        <f t="shared" si="164"/>
        <v>2.9789720243592743</v>
      </c>
    </row>
    <row r="10509" spans="1:7">
      <c r="A10509">
        <v>10</v>
      </c>
      <c r="B10509">
        <v>18</v>
      </c>
      <c r="C10509">
        <v>0</v>
      </c>
      <c r="D10509" t="s">
        <v>2</v>
      </c>
      <c r="E10509">
        <v>8.4736530000000005</v>
      </c>
      <c r="F10509">
        <v>4.1000399999999999</v>
      </c>
      <c r="G10509" s="1">
        <f t="shared" si="164"/>
        <v>2.0667244709807711</v>
      </c>
    </row>
    <row r="10510" spans="1:7">
      <c r="A10510">
        <v>10</v>
      </c>
      <c r="B10510">
        <v>18</v>
      </c>
      <c r="C10510">
        <v>1</v>
      </c>
      <c r="D10510" t="s">
        <v>2</v>
      </c>
      <c r="E10510">
        <v>157.3442</v>
      </c>
      <c r="F10510">
        <v>1.979873</v>
      </c>
      <c r="G10510">
        <f t="shared" si="164"/>
        <v>79.471865114580581</v>
      </c>
    </row>
    <row r="10511" spans="1:7">
      <c r="A10511">
        <v>10</v>
      </c>
      <c r="B10511">
        <v>18</v>
      </c>
      <c r="C10511">
        <v>2</v>
      </c>
      <c r="D10511" t="s">
        <v>2</v>
      </c>
      <c r="E10511">
        <v>256.73110000000003</v>
      </c>
      <c r="F10511">
        <v>2.973878</v>
      </c>
      <c r="G10511" s="1">
        <f t="shared" si="164"/>
        <v>86.328726329728397</v>
      </c>
    </row>
    <row r="10512" spans="1:7">
      <c r="A10512">
        <v>10</v>
      </c>
      <c r="B10512">
        <v>18</v>
      </c>
      <c r="C10512">
        <v>3</v>
      </c>
      <c r="D10512" t="s">
        <v>2</v>
      </c>
      <c r="E10512">
        <v>175.0487</v>
      </c>
      <c r="F10512">
        <v>2.004302</v>
      </c>
      <c r="G10512">
        <f t="shared" si="164"/>
        <v>87.336489211705612</v>
      </c>
    </row>
    <row r="10513" spans="1:7">
      <c r="A10513">
        <v>10</v>
      </c>
      <c r="B10513">
        <v>18</v>
      </c>
      <c r="C10513">
        <v>4</v>
      </c>
      <c r="D10513" t="s">
        <v>2</v>
      </c>
      <c r="E10513">
        <v>87.308199999999999</v>
      </c>
      <c r="F10513">
        <v>1.7143299999999999</v>
      </c>
      <c r="G10513" s="1">
        <f t="shared" si="164"/>
        <v>50.928467681251568</v>
      </c>
    </row>
    <row r="10514" spans="1:7">
      <c r="A10514">
        <v>10</v>
      </c>
      <c r="B10514">
        <v>18</v>
      </c>
      <c r="C10514">
        <v>5</v>
      </c>
      <c r="D10514" t="s">
        <v>3</v>
      </c>
      <c r="E10514">
        <v>468.25389999999999</v>
      </c>
      <c r="F10514">
        <v>4.3376229999999998</v>
      </c>
      <c r="G10514">
        <f t="shared" si="164"/>
        <v>107.95172840055487</v>
      </c>
    </row>
    <row r="10515" spans="1:7">
      <c r="A10515">
        <v>10</v>
      </c>
      <c r="B10515">
        <v>18</v>
      </c>
      <c r="C10515">
        <v>6</v>
      </c>
      <c r="D10515" t="s">
        <v>2</v>
      </c>
      <c r="E10515">
        <v>332.47300000000001</v>
      </c>
      <c r="F10515">
        <v>3.1369479999999998</v>
      </c>
      <c r="G10515" s="1">
        <f t="shared" si="164"/>
        <v>105.98613684383676</v>
      </c>
    </row>
    <row r="10516" spans="1:7">
      <c r="A10516">
        <v>10</v>
      </c>
      <c r="B10516">
        <v>18</v>
      </c>
      <c r="C10516">
        <v>7</v>
      </c>
      <c r="D10516" t="s">
        <v>2</v>
      </c>
      <c r="E10516">
        <v>210.72130000000001</v>
      </c>
      <c r="F10516">
        <v>1.99186</v>
      </c>
      <c r="G10516">
        <f t="shared" si="164"/>
        <v>105.7912202664846</v>
      </c>
    </row>
    <row r="10517" spans="1:7">
      <c r="A10517">
        <v>10</v>
      </c>
      <c r="B10517">
        <v>18</v>
      </c>
      <c r="C10517">
        <v>8</v>
      </c>
      <c r="D10517" t="s">
        <v>2</v>
      </c>
      <c r="E10517">
        <v>185.63149999999999</v>
      </c>
      <c r="F10517">
        <v>1.85483</v>
      </c>
      <c r="G10517" s="1">
        <f t="shared" si="164"/>
        <v>100.08006124550498</v>
      </c>
    </row>
    <row r="10518" spans="1:7">
      <c r="A10518">
        <v>10</v>
      </c>
      <c r="B10518">
        <v>18</v>
      </c>
      <c r="C10518">
        <v>9</v>
      </c>
      <c r="D10518" t="s">
        <v>2</v>
      </c>
      <c r="E10518">
        <v>63.576500000000003</v>
      </c>
      <c r="F10518">
        <v>2.138452</v>
      </c>
      <c r="G10518">
        <f t="shared" si="164"/>
        <v>29.730150594916324</v>
      </c>
    </row>
    <row r="10519" spans="1:7">
      <c r="A10519">
        <v>10</v>
      </c>
      <c r="B10519">
        <v>18</v>
      </c>
      <c r="C10519">
        <v>10</v>
      </c>
      <c r="D10519" t="s">
        <v>2</v>
      </c>
      <c r="E10519">
        <v>202.70310000000001</v>
      </c>
      <c r="F10519">
        <v>2.141829</v>
      </c>
      <c r="G10519">
        <f t="shared" si="164"/>
        <v>94.640188362376279</v>
      </c>
    </row>
    <row r="10520" spans="1:7">
      <c r="A10520">
        <v>10</v>
      </c>
      <c r="B10520">
        <v>18</v>
      </c>
      <c r="C10520">
        <v>11</v>
      </c>
      <c r="D10520" t="s">
        <v>2</v>
      </c>
      <c r="E10520">
        <v>249.90049999999999</v>
      </c>
      <c r="F10520">
        <v>2.4974229999999999</v>
      </c>
      <c r="G10520" s="1">
        <f t="shared" si="164"/>
        <v>100.06334529633146</v>
      </c>
    </row>
    <row r="10521" spans="1:7">
      <c r="A10521">
        <v>10</v>
      </c>
      <c r="B10521">
        <v>18</v>
      </c>
      <c r="C10521">
        <v>12</v>
      </c>
      <c r="D10521" t="s">
        <v>2</v>
      </c>
      <c r="E10521">
        <v>276.60579999999999</v>
      </c>
      <c r="F10521">
        <v>2.7152400000000001</v>
      </c>
      <c r="G10521">
        <f t="shared" si="164"/>
        <v>101.87158409569687</v>
      </c>
    </row>
    <row r="10522" spans="1:7">
      <c r="A10522">
        <v>10</v>
      </c>
      <c r="B10522">
        <v>18</v>
      </c>
      <c r="C10522">
        <v>13</v>
      </c>
      <c r="D10522" t="s">
        <v>2</v>
      </c>
      <c r="E10522">
        <v>205.49700000000001</v>
      </c>
      <c r="F10522">
        <v>2.5128349999999999</v>
      </c>
      <c r="G10522" s="1">
        <f t="shared" si="164"/>
        <v>81.778946886683769</v>
      </c>
    </row>
    <row r="10523" spans="1:7">
      <c r="A10523">
        <v>10</v>
      </c>
      <c r="B10523">
        <v>18</v>
      </c>
      <c r="C10523">
        <v>14</v>
      </c>
      <c r="D10523" t="s">
        <v>2</v>
      </c>
      <c r="E10523">
        <v>410.32659999999998</v>
      </c>
      <c r="F10523">
        <v>3.8632620000000002</v>
      </c>
      <c r="G10523">
        <f t="shared" si="164"/>
        <v>106.21247018711129</v>
      </c>
    </row>
    <row r="10524" spans="1:7">
      <c r="A10524">
        <v>10</v>
      </c>
      <c r="B10524">
        <v>18</v>
      </c>
      <c r="C10524">
        <v>15</v>
      </c>
      <c r="D10524" t="s">
        <v>2</v>
      </c>
      <c r="E10524">
        <v>186.81880000000001</v>
      </c>
      <c r="F10524">
        <v>2.0325890000000002</v>
      </c>
      <c r="G10524" s="1">
        <f t="shared" si="164"/>
        <v>91.911744085990819</v>
      </c>
    </row>
    <row r="10525" spans="1:7">
      <c r="A10525">
        <v>10</v>
      </c>
      <c r="B10525">
        <v>18</v>
      </c>
      <c r="C10525">
        <v>16</v>
      </c>
      <c r="D10525" t="s">
        <v>2</v>
      </c>
      <c r="E10525">
        <v>198.58920000000001</v>
      </c>
      <c r="F10525">
        <v>2.1228630000000002</v>
      </c>
      <c r="G10525">
        <f t="shared" si="164"/>
        <v>93.547817263761246</v>
      </c>
    </row>
    <row r="10526" spans="1:7">
      <c r="A10526">
        <v>10</v>
      </c>
      <c r="B10526">
        <v>18</v>
      </c>
      <c r="C10526">
        <v>17</v>
      </c>
      <c r="D10526" t="s">
        <v>2</v>
      </c>
      <c r="E10526">
        <v>119.3377</v>
      </c>
      <c r="F10526">
        <v>2.4205939999999999</v>
      </c>
      <c r="G10526" s="1">
        <f t="shared" si="164"/>
        <v>49.300998019494386</v>
      </c>
    </row>
    <row r="10527" spans="1:7">
      <c r="A10527">
        <v>10</v>
      </c>
      <c r="B10527">
        <v>18</v>
      </c>
      <c r="C10527">
        <v>18</v>
      </c>
      <c r="D10527" t="s">
        <v>2</v>
      </c>
      <c r="E10527">
        <v>487.05610000000001</v>
      </c>
      <c r="F10527">
        <v>5.1689439999999998</v>
      </c>
      <c r="G10527">
        <f t="shared" si="164"/>
        <v>94.227389578993325</v>
      </c>
    </row>
    <row r="10528" spans="1:7">
      <c r="A10528">
        <v>10</v>
      </c>
      <c r="B10528">
        <v>18</v>
      </c>
      <c r="C10528">
        <v>19</v>
      </c>
      <c r="D10528" t="s">
        <v>2</v>
      </c>
      <c r="E10528">
        <v>233.5694</v>
      </c>
      <c r="F10528">
        <v>2.60582</v>
      </c>
      <c r="G10528" s="1">
        <f t="shared" si="164"/>
        <v>89.633742929289056</v>
      </c>
    </row>
    <row r="10529" spans="1:7">
      <c r="A10529">
        <v>10</v>
      </c>
      <c r="B10529">
        <v>18</v>
      </c>
      <c r="C10529">
        <v>20</v>
      </c>
      <c r="D10529" t="s">
        <v>2</v>
      </c>
      <c r="E10529">
        <v>175.3903</v>
      </c>
      <c r="F10529">
        <v>2.2714020000000001</v>
      </c>
      <c r="G10529">
        <f t="shared" si="164"/>
        <v>77.216758636295992</v>
      </c>
    </row>
    <row r="10530" spans="1:7">
      <c r="A10530">
        <v>10</v>
      </c>
      <c r="B10530">
        <v>18</v>
      </c>
      <c r="C10530">
        <v>21</v>
      </c>
      <c r="D10530" t="s">
        <v>2</v>
      </c>
      <c r="E10530">
        <v>150.59370000000001</v>
      </c>
      <c r="F10530">
        <v>2.485087</v>
      </c>
      <c r="G10530" s="1">
        <f t="shared" si="164"/>
        <v>60.598964945694057</v>
      </c>
    </row>
    <row r="10531" spans="1:7">
      <c r="A10531">
        <v>10</v>
      </c>
      <c r="B10531">
        <v>18</v>
      </c>
      <c r="C10531">
        <v>22</v>
      </c>
      <c r="D10531" t="s">
        <v>2</v>
      </c>
      <c r="E10531">
        <v>94.184460000000001</v>
      </c>
      <c r="F10531">
        <v>3.3169620000000002</v>
      </c>
      <c r="G10531">
        <f t="shared" si="164"/>
        <v>28.394796202066829</v>
      </c>
    </row>
    <row r="10532" spans="1:7">
      <c r="A10532">
        <v>10</v>
      </c>
      <c r="B10532">
        <v>18</v>
      </c>
      <c r="C10532">
        <v>23</v>
      </c>
      <c r="D10532" t="s">
        <v>2</v>
      </c>
      <c r="E10532">
        <v>87.159620000000004</v>
      </c>
      <c r="F10532">
        <v>3.951441</v>
      </c>
      <c r="G10532">
        <f t="shared" si="164"/>
        <v>22.057679717348684</v>
      </c>
    </row>
    <row r="10533" spans="1:7">
      <c r="A10533">
        <v>10</v>
      </c>
      <c r="B10533">
        <v>18</v>
      </c>
      <c r="C10533">
        <v>24</v>
      </c>
      <c r="D10533" t="s">
        <v>2</v>
      </c>
      <c r="E10533">
        <v>87.306790000000007</v>
      </c>
      <c r="F10533">
        <v>3.6183320000000001</v>
      </c>
      <c r="G10533" s="1">
        <f t="shared" si="164"/>
        <v>24.129015800650688</v>
      </c>
    </row>
    <row r="10534" spans="1:7">
      <c r="A10534">
        <v>10</v>
      </c>
      <c r="B10534">
        <v>18</v>
      </c>
      <c r="C10534">
        <v>25</v>
      </c>
      <c r="D10534" t="s">
        <v>2</v>
      </c>
      <c r="E10534">
        <v>177.3835</v>
      </c>
      <c r="F10534">
        <v>2.7330779999999999</v>
      </c>
      <c r="G10534">
        <f t="shared" si="164"/>
        <v>64.902465279073638</v>
      </c>
    </row>
    <row r="10535" spans="1:7">
      <c r="A10535">
        <v>10</v>
      </c>
      <c r="B10535">
        <v>18</v>
      </c>
      <c r="C10535">
        <v>26</v>
      </c>
      <c r="D10535" t="s">
        <v>2</v>
      </c>
      <c r="E10535">
        <v>56.955150000000003</v>
      </c>
      <c r="F10535">
        <v>6.5163289999999998</v>
      </c>
      <c r="G10535" s="1">
        <f t="shared" si="164"/>
        <v>8.7403736060594852</v>
      </c>
    </row>
    <row r="10536" spans="1:7">
      <c r="A10536">
        <v>10</v>
      </c>
      <c r="B10536">
        <v>18</v>
      </c>
      <c r="C10536">
        <v>27</v>
      </c>
      <c r="D10536" t="s">
        <v>2</v>
      </c>
      <c r="E10536">
        <v>38.314900000000002</v>
      </c>
      <c r="F10536">
        <v>7.6099889999999997</v>
      </c>
      <c r="G10536">
        <f t="shared" si="164"/>
        <v>5.0348167388941043</v>
      </c>
    </row>
    <row r="10537" spans="1:7">
      <c r="A10537">
        <v>10</v>
      </c>
      <c r="B10537">
        <v>18</v>
      </c>
      <c r="C10537">
        <v>28</v>
      </c>
      <c r="D10537" t="s">
        <v>2</v>
      </c>
      <c r="E10537">
        <v>29.289629999999999</v>
      </c>
      <c r="F10537">
        <v>7.9376139999999999</v>
      </c>
      <c r="G10537" s="1">
        <f t="shared" si="164"/>
        <v>3.6899791297485618</v>
      </c>
    </row>
    <row r="10538" spans="1:7">
      <c r="A10538">
        <v>10</v>
      </c>
      <c r="B10538">
        <v>18</v>
      </c>
      <c r="C10538">
        <v>29</v>
      </c>
      <c r="D10538" t="s">
        <v>2</v>
      </c>
      <c r="E10538">
        <v>100.8629</v>
      </c>
      <c r="F10538">
        <v>3.665257</v>
      </c>
      <c r="G10538">
        <f t="shared" si="164"/>
        <v>27.518643303866551</v>
      </c>
    </row>
    <row r="10539" spans="1:7">
      <c r="A10539">
        <v>10</v>
      </c>
      <c r="B10539">
        <v>18</v>
      </c>
      <c r="C10539">
        <v>30</v>
      </c>
      <c r="D10539" t="s">
        <v>2</v>
      </c>
      <c r="E10539">
        <v>20.759869999999999</v>
      </c>
      <c r="F10539">
        <v>6.7633590000000003</v>
      </c>
      <c r="G10539" s="1">
        <f t="shared" si="164"/>
        <v>3.0694614909544207</v>
      </c>
    </row>
    <row r="10540" spans="1:7">
      <c r="A10540">
        <v>10</v>
      </c>
      <c r="B10540">
        <v>18</v>
      </c>
      <c r="C10540">
        <v>31</v>
      </c>
      <c r="D10540" t="s">
        <v>2</v>
      </c>
      <c r="E10540">
        <v>26.216930000000001</v>
      </c>
      <c r="F10540">
        <v>7.5227579999999996</v>
      </c>
      <c r="G10540">
        <f t="shared" si="164"/>
        <v>3.4850157349206241</v>
      </c>
    </row>
    <row r="10541" spans="1:7">
      <c r="A10541">
        <v>10</v>
      </c>
      <c r="B10541">
        <v>18</v>
      </c>
      <c r="C10541">
        <v>32</v>
      </c>
      <c r="D10541" t="s">
        <v>2</v>
      </c>
      <c r="E10541">
        <v>42.942839999999997</v>
      </c>
      <c r="F10541">
        <v>7.6987969999999999</v>
      </c>
      <c r="G10541" s="1">
        <f t="shared" si="164"/>
        <v>5.5778636584391039</v>
      </c>
    </row>
    <row r="10542" spans="1:7">
      <c r="A10542">
        <v>10</v>
      </c>
      <c r="B10542">
        <v>18</v>
      </c>
      <c r="C10542">
        <v>33</v>
      </c>
      <c r="D10542" t="s">
        <v>2</v>
      </c>
      <c r="E10542">
        <v>32.587159999999997</v>
      </c>
      <c r="F10542">
        <v>7.8673489999999999</v>
      </c>
      <c r="G10542">
        <f t="shared" si="164"/>
        <v>4.1420763207530262</v>
      </c>
    </row>
    <row r="10543" spans="1:7">
      <c r="A10543">
        <v>10</v>
      </c>
      <c r="B10543">
        <v>18</v>
      </c>
      <c r="C10543">
        <v>34</v>
      </c>
      <c r="D10543" t="s">
        <v>2</v>
      </c>
      <c r="E10543">
        <v>26.647760000000002</v>
      </c>
      <c r="F10543">
        <v>7.3952289999999996</v>
      </c>
      <c r="G10543" s="1">
        <f t="shared" si="164"/>
        <v>3.6033718496073623</v>
      </c>
    </row>
    <row r="10544" spans="1:7">
      <c r="A10544">
        <v>10</v>
      </c>
      <c r="B10544">
        <v>18</v>
      </c>
      <c r="C10544">
        <v>35</v>
      </c>
      <c r="D10544" t="s">
        <v>2</v>
      </c>
      <c r="E10544">
        <v>22.266480000000001</v>
      </c>
      <c r="F10544">
        <v>6.8378500000000004</v>
      </c>
      <c r="G10544">
        <f t="shared" si="164"/>
        <v>3.256356895807893</v>
      </c>
    </row>
    <row r="10545" spans="1:7">
      <c r="A10545">
        <v>10</v>
      </c>
      <c r="B10545">
        <v>20</v>
      </c>
      <c r="C10545">
        <v>0</v>
      </c>
      <c r="D10545" t="s">
        <v>2</v>
      </c>
      <c r="E10545">
        <v>290.9581</v>
      </c>
      <c r="F10545">
        <v>2.9816889999999998</v>
      </c>
      <c r="G10545">
        <f t="shared" si="164"/>
        <v>97.581639131378225</v>
      </c>
    </row>
    <row r="10546" spans="1:7">
      <c r="A10546">
        <v>10</v>
      </c>
      <c r="B10546">
        <v>20</v>
      </c>
      <c r="C10546">
        <v>1</v>
      </c>
      <c r="D10546" t="s">
        <v>3</v>
      </c>
      <c r="E10546">
        <v>156.47970000000001</v>
      </c>
      <c r="F10546">
        <v>2.147675</v>
      </c>
      <c r="G10546" s="1">
        <f t="shared" si="164"/>
        <v>72.860046329169919</v>
      </c>
    </row>
    <row r="10547" spans="1:7">
      <c r="A10547">
        <v>10</v>
      </c>
      <c r="B10547">
        <v>20</v>
      </c>
      <c r="C10547">
        <v>2</v>
      </c>
      <c r="D10547" t="s">
        <v>2</v>
      </c>
      <c r="E10547">
        <v>283.68020000000001</v>
      </c>
      <c r="F10547">
        <v>3.2805770000000001</v>
      </c>
      <c r="G10547">
        <f t="shared" si="164"/>
        <v>86.472654048357953</v>
      </c>
    </row>
    <row r="10548" spans="1:7">
      <c r="A10548">
        <v>10</v>
      </c>
      <c r="B10548">
        <v>20</v>
      </c>
      <c r="C10548">
        <v>3</v>
      </c>
      <c r="D10548" t="s">
        <v>2</v>
      </c>
      <c r="E10548">
        <v>222.60329999999999</v>
      </c>
      <c r="F10548">
        <v>2.3882690000000002</v>
      </c>
      <c r="G10548" s="1">
        <f t="shared" si="164"/>
        <v>93.206962867248194</v>
      </c>
    </row>
    <row r="10549" spans="1:7">
      <c r="A10549">
        <v>10</v>
      </c>
      <c r="B10549">
        <v>20</v>
      </c>
      <c r="C10549">
        <v>4</v>
      </c>
      <c r="D10549" t="s">
        <v>2</v>
      </c>
      <c r="E10549">
        <v>43.385309999999997</v>
      </c>
      <c r="F10549">
        <v>2.7984279999999999</v>
      </c>
      <c r="G10549">
        <f t="shared" si="164"/>
        <v>15.503457655512308</v>
      </c>
    </row>
    <row r="10550" spans="1:7">
      <c r="A10550">
        <v>10</v>
      </c>
      <c r="B10550">
        <v>20</v>
      </c>
      <c r="C10550">
        <v>5</v>
      </c>
      <c r="D10550" t="s">
        <v>2</v>
      </c>
      <c r="E10550">
        <v>422.34</v>
      </c>
      <c r="F10550">
        <v>3.6365460000000001</v>
      </c>
      <c r="G10550" s="1">
        <f t="shared" si="164"/>
        <v>116.13767569556386</v>
      </c>
    </row>
    <row r="10551" spans="1:7">
      <c r="A10551">
        <v>10</v>
      </c>
      <c r="B10551">
        <v>20</v>
      </c>
      <c r="C10551">
        <v>6</v>
      </c>
      <c r="D10551" t="s">
        <v>2</v>
      </c>
      <c r="E10551">
        <v>131.63380000000001</v>
      </c>
      <c r="F10551">
        <v>1.610247</v>
      </c>
      <c r="G10551">
        <f t="shared" si="164"/>
        <v>81.747582824249946</v>
      </c>
    </row>
    <row r="10552" spans="1:7">
      <c r="A10552">
        <v>10</v>
      </c>
      <c r="B10552">
        <v>20</v>
      </c>
      <c r="C10552">
        <v>7</v>
      </c>
      <c r="D10552" t="s">
        <v>2</v>
      </c>
      <c r="E10552">
        <v>372.38869999999997</v>
      </c>
      <c r="F10552">
        <v>3.2356099999999999</v>
      </c>
      <c r="G10552" s="1">
        <f t="shared" si="164"/>
        <v>115.09072477832619</v>
      </c>
    </row>
    <row r="10553" spans="1:7">
      <c r="A10553">
        <v>10</v>
      </c>
      <c r="B10553">
        <v>20</v>
      </c>
      <c r="C10553">
        <v>8</v>
      </c>
      <c r="D10553" t="s">
        <v>2</v>
      </c>
      <c r="E10553">
        <v>272.80700000000002</v>
      </c>
      <c r="F10553">
        <v>2.4602080000000002</v>
      </c>
      <c r="G10553">
        <f t="shared" si="164"/>
        <v>110.88777859433023</v>
      </c>
    </row>
    <row r="10554" spans="1:7">
      <c r="A10554">
        <v>10</v>
      </c>
      <c r="B10554">
        <v>20</v>
      </c>
      <c r="C10554">
        <v>9</v>
      </c>
      <c r="D10554" t="s">
        <v>2</v>
      </c>
      <c r="E10554">
        <v>100.0947</v>
      </c>
      <c r="F10554">
        <v>1.8951629999999999</v>
      </c>
      <c r="G10554" s="1">
        <f t="shared" si="164"/>
        <v>52.815879161845189</v>
      </c>
    </row>
    <row r="10555" spans="1:7">
      <c r="A10555">
        <v>10</v>
      </c>
      <c r="B10555">
        <v>20</v>
      </c>
      <c r="C10555">
        <v>10</v>
      </c>
      <c r="D10555" t="s">
        <v>2</v>
      </c>
      <c r="E10555">
        <v>355.09519999999998</v>
      </c>
      <c r="F10555">
        <v>3.3663850000000002</v>
      </c>
      <c r="G10555">
        <f t="shared" si="164"/>
        <v>105.48264681550089</v>
      </c>
    </row>
    <row r="10556" spans="1:7">
      <c r="A10556">
        <v>10</v>
      </c>
      <c r="B10556">
        <v>20</v>
      </c>
      <c r="C10556">
        <v>11</v>
      </c>
      <c r="D10556" t="s">
        <v>2</v>
      </c>
      <c r="E10556">
        <v>142.1174</v>
      </c>
      <c r="F10556">
        <v>1.8974800000000001</v>
      </c>
      <c r="G10556" s="1">
        <f t="shared" si="164"/>
        <v>74.897969939077086</v>
      </c>
    </row>
    <row r="10557" spans="1:7">
      <c r="A10557">
        <v>10</v>
      </c>
      <c r="B10557">
        <v>20</v>
      </c>
      <c r="C10557">
        <v>12</v>
      </c>
      <c r="D10557" t="s">
        <v>2</v>
      </c>
      <c r="E10557">
        <v>264.51729999999998</v>
      </c>
      <c r="F10557">
        <v>2.636997</v>
      </c>
      <c r="G10557">
        <f t="shared" si="164"/>
        <v>100.31004965117518</v>
      </c>
    </row>
    <row r="10558" spans="1:7">
      <c r="A10558">
        <v>10</v>
      </c>
      <c r="B10558">
        <v>20</v>
      </c>
      <c r="C10558">
        <v>13</v>
      </c>
      <c r="D10558" t="s">
        <v>2</v>
      </c>
      <c r="E10558">
        <v>336.23630000000003</v>
      </c>
      <c r="F10558">
        <v>2.9882270000000002</v>
      </c>
      <c r="G10558">
        <f t="shared" si="164"/>
        <v>112.52033396391907</v>
      </c>
    </row>
    <row r="10559" spans="1:7">
      <c r="A10559">
        <v>10</v>
      </c>
      <c r="B10559">
        <v>20</v>
      </c>
      <c r="C10559">
        <v>14</v>
      </c>
      <c r="D10559" t="s">
        <v>2</v>
      </c>
      <c r="E10559">
        <v>352.31700000000001</v>
      </c>
      <c r="F10559">
        <v>3.1251570000000002</v>
      </c>
      <c r="G10559" s="1">
        <f t="shared" si="164"/>
        <v>112.73577615460599</v>
      </c>
    </row>
    <row r="10560" spans="1:7">
      <c r="A10560">
        <v>10</v>
      </c>
      <c r="B10560">
        <v>20</v>
      </c>
      <c r="C10560">
        <v>15</v>
      </c>
      <c r="D10560" t="s">
        <v>2</v>
      </c>
      <c r="E10560">
        <v>142.8468</v>
      </c>
      <c r="F10560">
        <v>1.988027</v>
      </c>
      <c r="G10560">
        <f t="shared" si="164"/>
        <v>71.853551284766255</v>
      </c>
    </row>
    <row r="10561" spans="1:7">
      <c r="A10561">
        <v>10</v>
      </c>
      <c r="B10561">
        <v>20</v>
      </c>
      <c r="C10561">
        <v>16</v>
      </c>
      <c r="D10561" t="s">
        <v>2</v>
      </c>
      <c r="E10561">
        <v>255.6574</v>
      </c>
      <c r="F10561">
        <v>2.6657009999999999</v>
      </c>
      <c r="G10561" s="1">
        <f t="shared" si="164"/>
        <v>95.906255052610931</v>
      </c>
    </row>
    <row r="10562" spans="1:7">
      <c r="A10562">
        <v>10</v>
      </c>
      <c r="B10562">
        <v>20</v>
      </c>
      <c r="C10562">
        <v>17</v>
      </c>
      <c r="D10562" t="s">
        <v>2</v>
      </c>
      <c r="E10562">
        <v>198.7816</v>
      </c>
      <c r="F10562">
        <v>2.3373499999999998</v>
      </c>
      <c r="G10562">
        <f t="shared" si="164"/>
        <v>85.045714163475736</v>
      </c>
    </row>
    <row r="10563" spans="1:7">
      <c r="A10563">
        <v>10</v>
      </c>
      <c r="B10563">
        <v>20</v>
      </c>
      <c r="C10563">
        <v>18</v>
      </c>
      <c r="D10563" t="s">
        <v>2</v>
      </c>
      <c r="E10563">
        <v>414.16559999999998</v>
      </c>
      <c r="F10563">
        <v>4.4855080000000003</v>
      </c>
      <c r="G10563" s="1">
        <f t="shared" si="164"/>
        <v>92.334157023017227</v>
      </c>
    </row>
    <row r="10564" spans="1:7">
      <c r="A10564">
        <v>10</v>
      </c>
      <c r="B10564">
        <v>20</v>
      </c>
      <c r="C10564">
        <v>19</v>
      </c>
      <c r="D10564" t="s">
        <v>2</v>
      </c>
      <c r="E10564">
        <v>257.18990000000002</v>
      </c>
      <c r="F10564">
        <v>2.5441470000000002</v>
      </c>
      <c r="G10564">
        <f t="shared" ref="G10564:G10627" si="165">IF(OR(E10564="?",F10564="?"),0,E10564/F10564)</f>
        <v>101.09081747241807</v>
      </c>
    </row>
    <row r="10565" spans="1:7">
      <c r="A10565">
        <v>10</v>
      </c>
      <c r="B10565">
        <v>20</v>
      </c>
      <c r="C10565">
        <v>20</v>
      </c>
      <c r="D10565" t="s">
        <v>2</v>
      </c>
      <c r="E10565">
        <v>134.316</v>
      </c>
      <c r="F10565">
        <v>2.4308809999999998</v>
      </c>
      <c r="G10565" s="1">
        <f t="shared" si="165"/>
        <v>55.254041641692872</v>
      </c>
    </row>
    <row r="10566" spans="1:7">
      <c r="A10566">
        <v>10</v>
      </c>
      <c r="B10566">
        <v>20</v>
      </c>
      <c r="C10566">
        <v>21</v>
      </c>
      <c r="D10566" t="s">
        <v>2</v>
      </c>
      <c r="E10566">
        <v>180.79910000000001</v>
      </c>
      <c r="F10566">
        <v>2.5410940000000002</v>
      </c>
      <c r="G10566">
        <f t="shared" si="165"/>
        <v>71.150103065844874</v>
      </c>
    </row>
    <row r="10567" spans="1:7">
      <c r="A10567">
        <v>10</v>
      </c>
      <c r="B10567">
        <v>20</v>
      </c>
      <c r="C10567">
        <v>22</v>
      </c>
      <c r="D10567" t="s">
        <v>2</v>
      </c>
      <c r="E10567">
        <v>139.5393</v>
      </c>
      <c r="F10567">
        <v>2.812351</v>
      </c>
      <c r="G10567" s="1">
        <f t="shared" si="165"/>
        <v>49.616601910643439</v>
      </c>
    </row>
    <row r="10568" spans="1:7">
      <c r="A10568">
        <v>10</v>
      </c>
      <c r="B10568">
        <v>20</v>
      </c>
      <c r="C10568">
        <v>23</v>
      </c>
      <c r="D10568" t="s">
        <v>2</v>
      </c>
      <c r="E10568">
        <v>127.7651</v>
      </c>
      <c r="F10568">
        <v>2.7594590000000001</v>
      </c>
      <c r="G10568">
        <f t="shared" si="165"/>
        <v>46.300778522166844</v>
      </c>
    </row>
    <row r="10569" spans="1:7">
      <c r="A10569">
        <v>10</v>
      </c>
      <c r="B10569">
        <v>20</v>
      </c>
      <c r="C10569">
        <v>24</v>
      </c>
      <c r="D10569" t="s">
        <v>2</v>
      </c>
      <c r="E10569">
        <v>109.1943</v>
      </c>
      <c r="F10569">
        <v>3.0758019999999999</v>
      </c>
      <c r="G10569" s="1">
        <f t="shared" si="165"/>
        <v>35.501082319343055</v>
      </c>
    </row>
    <row r="10570" spans="1:7">
      <c r="A10570">
        <v>10</v>
      </c>
      <c r="B10570">
        <v>20</v>
      </c>
      <c r="C10570">
        <v>25</v>
      </c>
      <c r="D10570" t="s">
        <v>2</v>
      </c>
      <c r="E10570">
        <v>107.2799</v>
      </c>
      <c r="F10570">
        <v>3.5113099999999999</v>
      </c>
      <c r="G10570">
        <f t="shared" si="165"/>
        <v>30.552671225269201</v>
      </c>
    </row>
    <row r="10571" spans="1:7">
      <c r="A10571">
        <v>10</v>
      </c>
      <c r="B10571">
        <v>20</v>
      </c>
      <c r="C10571">
        <v>26</v>
      </c>
      <c r="D10571" t="s">
        <v>2</v>
      </c>
      <c r="E10571">
        <v>28.82817</v>
      </c>
      <c r="F10571">
        <v>7.946116</v>
      </c>
      <c r="G10571">
        <f t="shared" si="165"/>
        <v>3.6279573567765686</v>
      </c>
    </row>
    <row r="10572" spans="1:7">
      <c r="A10572">
        <v>10</v>
      </c>
      <c r="B10572">
        <v>20</v>
      </c>
      <c r="C10572">
        <v>27</v>
      </c>
      <c r="D10572" t="s">
        <v>2</v>
      </c>
      <c r="E10572">
        <v>65.713989999999995</v>
      </c>
      <c r="F10572">
        <v>5.1473279999999999</v>
      </c>
      <c r="G10572" s="1">
        <f t="shared" si="165"/>
        <v>12.76662182786875</v>
      </c>
    </row>
    <row r="10573" spans="1:7">
      <c r="A10573">
        <v>10</v>
      </c>
      <c r="B10573">
        <v>20</v>
      </c>
      <c r="C10573">
        <v>28</v>
      </c>
      <c r="D10573" t="s">
        <v>2</v>
      </c>
      <c r="E10573">
        <v>34.100630000000002</v>
      </c>
      <c r="F10573">
        <v>7.6384400000000001</v>
      </c>
      <c r="G10573">
        <f t="shared" si="165"/>
        <v>4.4643448138625166</v>
      </c>
    </row>
    <row r="10574" spans="1:7">
      <c r="A10574">
        <v>10</v>
      </c>
      <c r="B10574">
        <v>20</v>
      </c>
      <c r="C10574">
        <v>29</v>
      </c>
      <c r="D10574" t="s">
        <v>2</v>
      </c>
      <c r="E10574">
        <v>50.181339999999999</v>
      </c>
      <c r="F10574">
        <v>7.6023779999999999</v>
      </c>
      <c r="G10574" s="1">
        <f t="shared" si="165"/>
        <v>6.6007425571314657</v>
      </c>
    </row>
    <row r="10575" spans="1:7">
      <c r="A10575">
        <v>10</v>
      </c>
      <c r="B10575">
        <v>20</v>
      </c>
      <c r="C10575">
        <v>30</v>
      </c>
      <c r="D10575" t="s">
        <v>2</v>
      </c>
      <c r="E10575">
        <v>45.102809999999998</v>
      </c>
      <c r="F10575">
        <v>7.2442229999999999</v>
      </c>
      <c r="G10575">
        <f t="shared" si="165"/>
        <v>6.2260383204658387</v>
      </c>
    </row>
    <row r="10576" spans="1:7">
      <c r="A10576">
        <v>10</v>
      </c>
      <c r="B10576">
        <v>20</v>
      </c>
      <c r="C10576">
        <v>31</v>
      </c>
      <c r="D10576" t="s">
        <v>2</v>
      </c>
      <c r="E10576">
        <v>26.939409999999999</v>
      </c>
      <c r="F10576">
        <v>6.8922100000000004</v>
      </c>
      <c r="G10576" s="1">
        <f t="shared" si="165"/>
        <v>3.9086751564447395</v>
      </c>
    </row>
    <row r="10577" spans="1:7">
      <c r="A10577">
        <v>10</v>
      </c>
      <c r="B10577">
        <v>20</v>
      </c>
      <c r="C10577">
        <v>32</v>
      </c>
      <c r="D10577" t="s">
        <v>2</v>
      </c>
      <c r="E10577">
        <v>23.98743</v>
      </c>
      <c r="F10577">
        <v>6.7603270000000002</v>
      </c>
      <c r="G10577">
        <f t="shared" si="165"/>
        <v>3.5482647510985785</v>
      </c>
    </row>
    <row r="10578" spans="1:7">
      <c r="A10578">
        <v>10</v>
      </c>
      <c r="B10578">
        <v>20</v>
      </c>
      <c r="C10578">
        <v>33</v>
      </c>
      <c r="D10578" t="s">
        <v>2</v>
      </c>
      <c r="E10578">
        <v>32.558660000000003</v>
      </c>
      <c r="F10578">
        <v>7.9623879999999998</v>
      </c>
      <c r="G10578" s="1">
        <f t="shared" si="165"/>
        <v>4.0890572024372593</v>
      </c>
    </row>
    <row r="10579" spans="1:7">
      <c r="A10579">
        <v>10</v>
      </c>
      <c r="B10579">
        <v>20</v>
      </c>
      <c r="C10579">
        <v>34</v>
      </c>
      <c r="D10579" t="s">
        <v>2</v>
      </c>
      <c r="E10579">
        <v>21.89292</v>
      </c>
      <c r="F10579">
        <v>6.7976340000000004</v>
      </c>
      <c r="G10579">
        <f t="shared" si="165"/>
        <v>3.2206676617187684</v>
      </c>
    </row>
    <row r="10580" spans="1:7">
      <c r="A10580">
        <v>10</v>
      </c>
      <c r="B10580">
        <v>20</v>
      </c>
      <c r="C10580">
        <v>35</v>
      </c>
      <c r="D10580" t="s">
        <v>2</v>
      </c>
      <c r="E10580">
        <v>40.216549999999998</v>
      </c>
      <c r="F10580">
        <v>7.9004240000000001</v>
      </c>
      <c r="G10580" s="1">
        <f t="shared" si="165"/>
        <v>5.0904293237932547</v>
      </c>
    </row>
    <row r="10581" spans="1:7">
      <c r="A10581">
        <v>10</v>
      </c>
      <c r="B10581">
        <v>22</v>
      </c>
      <c r="C10581">
        <v>0</v>
      </c>
      <c r="D10581" t="s">
        <v>2</v>
      </c>
      <c r="E10581">
        <v>48.113709999999998</v>
      </c>
      <c r="F10581">
        <v>2.476337</v>
      </c>
      <c r="G10581">
        <f t="shared" si="165"/>
        <v>19.429387034155688</v>
      </c>
    </row>
    <row r="10582" spans="1:7">
      <c r="A10582">
        <v>10</v>
      </c>
      <c r="B10582">
        <v>22</v>
      </c>
      <c r="C10582">
        <v>1</v>
      </c>
      <c r="D10582" t="s">
        <v>2</v>
      </c>
      <c r="E10582">
        <v>211.19759999999999</v>
      </c>
      <c r="F10582">
        <v>2.1712440000000002</v>
      </c>
      <c r="G10582" s="1">
        <f t="shared" si="165"/>
        <v>97.270320608830687</v>
      </c>
    </row>
    <row r="10583" spans="1:7">
      <c r="A10583">
        <v>10</v>
      </c>
      <c r="B10583">
        <v>22</v>
      </c>
      <c r="C10583">
        <v>2</v>
      </c>
      <c r="D10583" t="s">
        <v>2</v>
      </c>
      <c r="E10583">
        <v>238.23929999999999</v>
      </c>
      <c r="F10583">
        <v>2.7253310000000002</v>
      </c>
      <c r="G10583">
        <f t="shared" si="165"/>
        <v>87.416647739302121</v>
      </c>
    </row>
    <row r="10584" spans="1:7">
      <c r="A10584">
        <v>10</v>
      </c>
      <c r="B10584">
        <v>22</v>
      </c>
      <c r="C10584">
        <v>3</v>
      </c>
      <c r="D10584" t="s">
        <v>2</v>
      </c>
      <c r="E10584">
        <v>247.74010000000001</v>
      </c>
      <c r="F10584">
        <v>2.4508809999999999</v>
      </c>
      <c r="G10584">
        <f t="shared" si="165"/>
        <v>101.08205987969225</v>
      </c>
    </row>
    <row r="10585" spans="1:7">
      <c r="A10585">
        <v>10</v>
      </c>
      <c r="B10585">
        <v>22</v>
      </c>
      <c r="C10585">
        <v>4</v>
      </c>
      <c r="D10585" t="s">
        <v>2</v>
      </c>
      <c r="E10585">
        <v>205.67320000000001</v>
      </c>
      <c r="F10585">
        <v>2.1322269999999999</v>
      </c>
      <c r="G10585" s="1">
        <f t="shared" si="165"/>
        <v>96.459335708627663</v>
      </c>
    </row>
    <row r="10586" spans="1:7">
      <c r="A10586">
        <v>10</v>
      </c>
      <c r="B10586">
        <v>22</v>
      </c>
      <c r="C10586">
        <v>5</v>
      </c>
      <c r="D10586" t="s">
        <v>3</v>
      </c>
      <c r="E10586">
        <v>111.67700000000001</v>
      </c>
      <c r="F10586">
        <v>1.637283</v>
      </c>
      <c r="G10586">
        <f t="shared" si="165"/>
        <v>68.208733615385981</v>
      </c>
    </row>
    <row r="10587" spans="1:7">
      <c r="A10587">
        <v>10</v>
      </c>
      <c r="B10587">
        <v>22</v>
      </c>
      <c r="C10587">
        <v>6</v>
      </c>
      <c r="D10587" t="s">
        <v>2</v>
      </c>
      <c r="E10587">
        <v>303.96030000000002</v>
      </c>
      <c r="F10587">
        <v>2.700523</v>
      </c>
      <c r="G10587" s="1">
        <f t="shared" si="165"/>
        <v>112.55608635808694</v>
      </c>
    </row>
    <row r="10588" spans="1:7">
      <c r="A10588">
        <v>10</v>
      </c>
      <c r="B10588">
        <v>22</v>
      </c>
      <c r="C10588">
        <v>7</v>
      </c>
      <c r="D10588" t="s">
        <v>2</v>
      </c>
      <c r="E10588">
        <v>247.85169999999999</v>
      </c>
      <c r="F10588">
        <v>2.6345839999999998</v>
      </c>
      <c r="G10588">
        <f t="shared" si="165"/>
        <v>94.076218484588082</v>
      </c>
    </row>
    <row r="10589" spans="1:7">
      <c r="A10589">
        <v>10</v>
      </c>
      <c r="B10589">
        <v>22</v>
      </c>
      <c r="C10589">
        <v>8</v>
      </c>
      <c r="D10589" t="s">
        <v>2</v>
      </c>
      <c r="E10589">
        <v>235.9325</v>
      </c>
      <c r="F10589">
        <v>2.3980190000000001</v>
      </c>
      <c r="G10589" s="1">
        <f t="shared" si="165"/>
        <v>98.386418122625386</v>
      </c>
    </row>
    <row r="10590" spans="1:7">
      <c r="A10590">
        <v>10</v>
      </c>
      <c r="B10590">
        <v>22</v>
      </c>
      <c r="C10590">
        <v>9</v>
      </c>
      <c r="D10590" t="s">
        <v>2</v>
      </c>
      <c r="E10590">
        <v>385.22140000000002</v>
      </c>
      <c r="F10590">
        <v>4.1237740000000001</v>
      </c>
      <c r="G10590">
        <f t="shared" si="165"/>
        <v>93.414770062568905</v>
      </c>
    </row>
    <row r="10591" spans="1:7">
      <c r="A10591">
        <v>10</v>
      </c>
      <c r="B10591">
        <v>22</v>
      </c>
      <c r="C10591">
        <v>10</v>
      </c>
      <c r="D10591" t="s">
        <v>2</v>
      </c>
      <c r="E10591">
        <v>400.17419999999998</v>
      </c>
      <c r="F10591">
        <v>4.2562850000000001</v>
      </c>
      <c r="G10591" s="1">
        <f t="shared" si="165"/>
        <v>94.019596901993168</v>
      </c>
    </row>
    <row r="10592" spans="1:7">
      <c r="A10592">
        <v>10</v>
      </c>
      <c r="B10592">
        <v>22</v>
      </c>
      <c r="C10592">
        <v>11</v>
      </c>
      <c r="D10592" t="s">
        <v>2</v>
      </c>
      <c r="E10592">
        <v>805.21969999999999</v>
      </c>
      <c r="F10592">
        <v>7.3998189999999999</v>
      </c>
      <c r="G10592">
        <f t="shared" si="165"/>
        <v>108.8161345568047</v>
      </c>
    </row>
    <row r="10593" spans="1:7">
      <c r="A10593">
        <v>10</v>
      </c>
      <c r="B10593">
        <v>22</v>
      </c>
      <c r="C10593">
        <v>12</v>
      </c>
      <c r="D10593" t="s">
        <v>2</v>
      </c>
      <c r="E10593">
        <v>284.69420000000002</v>
      </c>
      <c r="F10593">
        <v>2.6048589999999998</v>
      </c>
      <c r="G10593" s="1">
        <f t="shared" si="165"/>
        <v>109.29351646288725</v>
      </c>
    </row>
    <row r="10594" spans="1:7">
      <c r="A10594">
        <v>10</v>
      </c>
      <c r="B10594">
        <v>22</v>
      </c>
      <c r="C10594">
        <v>13</v>
      </c>
      <c r="D10594" t="s">
        <v>2</v>
      </c>
      <c r="E10594">
        <v>373.9486</v>
      </c>
      <c r="F10594">
        <v>3.293418</v>
      </c>
      <c r="G10594">
        <f t="shared" si="165"/>
        <v>113.54422669700597</v>
      </c>
    </row>
    <row r="10595" spans="1:7">
      <c r="A10595">
        <v>10</v>
      </c>
      <c r="B10595">
        <v>22</v>
      </c>
      <c r="C10595">
        <v>14</v>
      </c>
      <c r="D10595" t="s">
        <v>2</v>
      </c>
      <c r="E10595">
        <v>333.42669999999998</v>
      </c>
      <c r="F10595">
        <v>2.9948190000000001</v>
      </c>
      <c r="G10595" s="1">
        <f t="shared" si="165"/>
        <v>111.33450802869889</v>
      </c>
    </row>
    <row r="10596" spans="1:7">
      <c r="A10596">
        <v>10</v>
      </c>
      <c r="B10596">
        <v>22</v>
      </c>
      <c r="C10596">
        <v>15</v>
      </c>
      <c r="D10596" t="s">
        <v>2</v>
      </c>
      <c r="E10596">
        <v>335.86</v>
      </c>
      <c r="F10596">
        <v>3.0207090000000001</v>
      </c>
      <c r="G10596">
        <f t="shared" si="165"/>
        <v>111.18581763420443</v>
      </c>
    </row>
    <row r="10597" spans="1:7">
      <c r="A10597">
        <v>10</v>
      </c>
      <c r="B10597">
        <v>22</v>
      </c>
      <c r="C10597">
        <v>16</v>
      </c>
      <c r="D10597" t="s">
        <v>2</v>
      </c>
      <c r="E10597">
        <v>203.11869999999999</v>
      </c>
      <c r="F10597">
        <v>2.6836220000000002</v>
      </c>
      <c r="G10597">
        <f t="shared" si="165"/>
        <v>75.68826757270584</v>
      </c>
    </row>
    <row r="10598" spans="1:7">
      <c r="A10598">
        <v>10</v>
      </c>
      <c r="B10598">
        <v>22</v>
      </c>
      <c r="C10598">
        <v>17</v>
      </c>
      <c r="D10598" t="s">
        <v>2</v>
      </c>
      <c r="E10598">
        <v>56.952869999999997</v>
      </c>
      <c r="F10598">
        <v>4.8861780000000001</v>
      </c>
      <c r="G10598" s="1">
        <f t="shared" si="165"/>
        <v>11.655913886068006</v>
      </c>
    </row>
    <row r="10599" spans="1:7">
      <c r="A10599">
        <v>10</v>
      </c>
      <c r="B10599">
        <v>22</v>
      </c>
      <c r="C10599">
        <v>18</v>
      </c>
      <c r="D10599" t="s">
        <v>2</v>
      </c>
      <c r="E10599">
        <v>284.1628</v>
      </c>
      <c r="F10599">
        <v>2.704501</v>
      </c>
      <c r="G10599">
        <f t="shared" si="165"/>
        <v>105.07032535761681</v>
      </c>
    </row>
    <row r="10600" spans="1:7">
      <c r="A10600">
        <v>10</v>
      </c>
      <c r="B10600">
        <v>22</v>
      </c>
      <c r="C10600">
        <v>19</v>
      </c>
      <c r="D10600" t="s">
        <v>2</v>
      </c>
      <c r="E10600">
        <v>125.6178</v>
      </c>
      <c r="F10600">
        <v>2.4260009999999999</v>
      </c>
      <c r="G10600" s="1">
        <f t="shared" si="165"/>
        <v>51.779780799760601</v>
      </c>
    </row>
    <row r="10601" spans="1:7">
      <c r="A10601">
        <v>10</v>
      </c>
      <c r="B10601">
        <v>22</v>
      </c>
      <c r="C10601">
        <v>20</v>
      </c>
      <c r="D10601" t="s">
        <v>2</v>
      </c>
      <c r="E10601">
        <v>245.0891</v>
      </c>
      <c r="F10601">
        <v>2.7276850000000001</v>
      </c>
      <c r="G10601">
        <f t="shared" si="165"/>
        <v>89.852420642412881</v>
      </c>
    </row>
    <row r="10602" spans="1:7">
      <c r="A10602">
        <v>10</v>
      </c>
      <c r="B10602">
        <v>22</v>
      </c>
      <c r="C10602">
        <v>21</v>
      </c>
      <c r="D10602" t="s">
        <v>2</v>
      </c>
      <c r="E10602">
        <v>144.87790000000001</v>
      </c>
      <c r="F10602">
        <v>2.514202</v>
      </c>
      <c r="G10602" s="1">
        <f t="shared" si="165"/>
        <v>57.623810656422997</v>
      </c>
    </row>
    <row r="10603" spans="1:7">
      <c r="A10603">
        <v>10</v>
      </c>
      <c r="B10603">
        <v>22</v>
      </c>
      <c r="C10603">
        <v>22</v>
      </c>
      <c r="D10603" t="s">
        <v>2</v>
      </c>
      <c r="E10603">
        <v>107.0136</v>
      </c>
      <c r="F10603">
        <v>3.2566989999999998</v>
      </c>
      <c r="G10603">
        <f t="shared" si="165"/>
        <v>32.859530463208301</v>
      </c>
    </row>
    <row r="10604" spans="1:7">
      <c r="A10604">
        <v>10</v>
      </c>
      <c r="B10604">
        <v>22</v>
      </c>
      <c r="C10604">
        <v>23</v>
      </c>
      <c r="D10604" t="s">
        <v>2</v>
      </c>
      <c r="E10604">
        <v>164.24010000000001</v>
      </c>
      <c r="F10604">
        <v>2.5383589999999998</v>
      </c>
      <c r="G10604" s="1">
        <f t="shared" si="165"/>
        <v>64.703259074071099</v>
      </c>
    </row>
    <row r="10605" spans="1:7">
      <c r="A10605">
        <v>10</v>
      </c>
      <c r="B10605">
        <v>22</v>
      </c>
      <c r="C10605">
        <v>24</v>
      </c>
      <c r="D10605" t="s">
        <v>2</v>
      </c>
      <c r="E10605">
        <v>88.143879999999996</v>
      </c>
      <c r="F10605">
        <v>3.8262230000000002</v>
      </c>
      <c r="G10605">
        <f t="shared" si="165"/>
        <v>23.036785885192785</v>
      </c>
    </row>
    <row r="10606" spans="1:7">
      <c r="A10606">
        <v>10</v>
      </c>
      <c r="B10606">
        <v>22</v>
      </c>
      <c r="C10606">
        <v>25</v>
      </c>
      <c r="D10606" t="s">
        <v>2</v>
      </c>
      <c r="E10606">
        <v>133.02629999999999</v>
      </c>
      <c r="F10606">
        <v>3.1347269999999998</v>
      </c>
      <c r="G10606" s="1">
        <f t="shared" si="165"/>
        <v>42.436326991154253</v>
      </c>
    </row>
    <row r="10607" spans="1:7">
      <c r="A10607">
        <v>10</v>
      </c>
      <c r="B10607">
        <v>22</v>
      </c>
      <c r="C10607">
        <v>26</v>
      </c>
      <c r="D10607" t="s">
        <v>2</v>
      </c>
      <c r="E10607">
        <v>108.38979999999999</v>
      </c>
      <c r="F10607">
        <v>3.1382029999999999</v>
      </c>
      <c r="G10607">
        <f t="shared" si="165"/>
        <v>34.538810905476794</v>
      </c>
    </row>
    <row r="10608" spans="1:7">
      <c r="A10608">
        <v>10</v>
      </c>
      <c r="B10608">
        <v>22</v>
      </c>
      <c r="C10608">
        <v>27</v>
      </c>
      <c r="D10608" t="s">
        <v>2</v>
      </c>
      <c r="E10608">
        <v>29.312419999999999</v>
      </c>
      <c r="F10608">
        <v>7.8400650000000001</v>
      </c>
      <c r="G10608" s="1">
        <f t="shared" si="165"/>
        <v>3.7387980839444568</v>
      </c>
    </row>
    <row r="10609" spans="1:7">
      <c r="A10609">
        <v>10</v>
      </c>
      <c r="B10609">
        <v>22</v>
      </c>
      <c r="C10609">
        <v>28</v>
      </c>
      <c r="D10609" t="s">
        <v>2</v>
      </c>
      <c r="E10609">
        <v>59.25441</v>
      </c>
      <c r="F10609">
        <v>6.7269949999999996</v>
      </c>
      <c r="G10609">
        <f t="shared" si="165"/>
        <v>8.8084516191850906</v>
      </c>
    </row>
    <row r="10610" spans="1:7">
      <c r="A10610">
        <v>10</v>
      </c>
      <c r="B10610">
        <v>22</v>
      </c>
      <c r="C10610">
        <v>29</v>
      </c>
      <c r="D10610" t="s">
        <v>2</v>
      </c>
      <c r="E10610">
        <v>68.466570000000004</v>
      </c>
      <c r="F10610">
        <v>6.9226830000000001</v>
      </c>
      <c r="G10610">
        <f t="shared" si="165"/>
        <v>9.8901784178186407</v>
      </c>
    </row>
    <row r="10611" spans="1:7">
      <c r="A10611">
        <v>10</v>
      </c>
      <c r="B10611">
        <v>22</v>
      </c>
      <c r="C10611">
        <v>30</v>
      </c>
      <c r="D10611" t="s">
        <v>2</v>
      </c>
      <c r="E10611">
        <v>28.81352</v>
      </c>
      <c r="F10611">
        <v>7.6337520000000003</v>
      </c>
      <c r="G10611" s="1">
        <f t="shared" si="165"/>
        <v>3.7744899231727724</v>
      </c>
    </row>
    <row r="10612" spans="1:7">
      <c r="A10612">
        <v>10</v>
      </c>
      <c r="B10612">
        <v>22</v>
      </c>
      <c r="C10612">
        <v>31</v>
      </c>
      <c r="D10612" t="s">
        <v>2</v>
      </c>
      <c r="E10612">
        <v>30.589020000000001</v>
      </c>
      <c r="F10612">
        <v>7.8592420000000001</v>
      </c>
      <c r="G10612">
        <f t="shared" si="165"/>
        <v>3.8921081702281213</v>
      </c>
    </row>
    <row r="10613" spans="1:7">
      <c r="A10613">
        <v>10</v>
      </c>
      <c r="B10613">
        <v>22</v>
      </c>
      <c r="C10613">
        <v>32</v>
      </c>
      <c r="D10613" t="s">
        <v>2</v>
      </c>
      <c r="E10613">
        <v>32.65981</v>
      </c>
      <c r="F10613">
        <v>7.985976</v>
      </c>
      <c r="G10613" s="1">
        <f t="shared" si="165"/>
        <v>4.0896453983833663</v>
      </c>
    </row>
    <row r="10614" spans="1:7">
      <c r="A10614">
        <v>10</v>
      </c>
      <c r="B10614">
        <v>22</v>
      </c>
      <c r="C10614">
        <v>33</v>
      </c>
      <c r="D10614" t="s">
        <v>2</v>
      </c>
      <c r="E10614">
        <v>24.604209999999998</v>
      </c>
      <c r="F10614">
        <v>6.6824770000000004</v>
      </c>
      <c r="G10614">
        <f t="shared" si="165"/>
        <v>3.6818996907883106</v>
      </c>
    </row>
    <row r="10615" spans="1:7">
      <c r="A10615">
        <v>10</v>
      </c>
      <c r="B10615">
        <v>22</v>
      </c>
      <c r="C10615">
        <v>34</v>
      </c>
      <c r="D10615" t="s">
        <v>2</v>
      </c>
      <c r="E10615">
        <v>29.297070000000001</v>
      </c>
      <c r="F10615">
        <v>7.249269</v>
      </c>
      <c r="G10615" s="1">
        <f t="shared" si="165"/>
        <v>4.041382655271863</v>
      </c>
    </row>
    <row r="10616" spans="1:7">
      <c r="A10616">
        <v>10</v>
      </c>
      <c r="B10616">
        <v>24</v>
      </c>
      <c r="C10616">
        <v>0</v>
      </c>
      <c r="D10616" t="s">
        <v>2</v>
      </c>
      <c r="E10616">
        <v>162.05109999999999</v>
      </c>
      <c r="F10616">
        <v>1.7787900000000001</v>
      </c>
      <c r="G10616">
        <f t="shared" si="165"/>
        <v>91.101872621276257</v>
      </c>
    </row>
    <row r="10617" spans="1:7">
      <c r="A10617">
        <v>10</v>
      </c>
      <c r="B10617">
        <v>24</v>
      </c>
      <c r="C10617">
        <v>1</v>
      </c>
      <c r="D10617" t="s">
        <v>2</v>
      </c>
      <c r="E10617">
        <v>508.18189999999998</v>
      </c>
      <c r="F10617">
        <v>4.7086110000000003</v>
      </c>
      <c r="G10617" s="1">
        <f t="shared" si="165"/>
        <v>107.92607416497135</v>
      </c>
    </row>
    <row r="10618" spans="1:7">
      <c r="A10618">
        <v>10</v>
      </c>
      <c r="B10618">
        <v>24</v>
      </c>
      <c r="C10618">
        <v>2</v>
      </c>
      <c r="D10618" t="s">
        <v>2</v>
      </c>
      <c r="E10618">
        <v>332.8929</v>
      </c>
      <c r="F10618">
        <v>3.6047349999999998</v>
      </c>
      <c r="G10618">
        <f t="shared" si="165"/>
        <v>92.348785694371429</v>
      </c>
    </row>
    <row r="10619" spans="1:7">
      <c r="A10619">
        <v>10</v>
      </c>
      <c r="B10619">
        <v>24</v>
      </c>
      <c r="C10619">
        <v>3</v>
      </c>
      <c r="D10619" t="s">
        <v>2</v>
      </c>
      <c r="E10619">
        <v>131.45830000000001</v>
      </c>
      <c r="F10619">
        <v>2.148406</v>
      </c>
      <c r="G10619" s="1">
        <f t="shared" si="165"/>
        <v>61.188760411207198</v>
      </c>
    </row>
    <row r="10620" spans="1:7">
      <c r="A10620">
        <v>10</v>
      </c>
      <c r="B10620">
        <v>24</v>
      </c>
      <c r="C10620">
        <v>4</v>
      </c>
      <c r="D10620" t="s">
        <v>2</v>
      </c>
      <c r="E10620">
        <v>141.22020000000001</v>
      </c>
      <c r="F10620">
        <v>2.14188</v>
      </c>
      <c r="G10620">
        <f t="shared" si="165"/>
        <v>65.932825368367972</v>
      </c>
    </row>
    <row r="10621" spans="1:7">
      <c r="A10621">
        <v>10</v>
      </c>
      <c r="B10621">
        <v>24</v>
      </c>
      <c r="C10621">
        <v>5</v>
      </c>
      <c r="D10621" t="s">
        <v>2</v>
      </c>
      <c r="E10621">
        <v>354.5693</v>
      </c>
      <c r="F10621">
        <v>3.3624860000000001</v>
      </c>
      <c r="G10621" s="1">
        <f t="shared" si="165"/>
        <v>105.44855800143108</v>
      </c>
    </row>
    <row r="10622" spans="1:7">
      <c r="A10622">
        <v>10</v>
      </c>
      <c r="B10622">
        <v>24</v>
      </c>
      <c r="C10622">
        <v>6</v>
      </c>
      <c r="D10622" t="s">
        <v>2</v>
      </c>
      <c r="E10622">
        <v>98.543480000000002</v>
      </c>
      <c r="F10622">
        <v>2.4933869999999998</v>
      </c>
      <c r="G10622">
        <f t="shared" si="165"/>
        <v>39.521935423582462</v>
      </c>
    </row>
    <row r="10623" spans="1:7">
      <c r="A10623">
        <v>10</v>
      </c>
      <c r="B10623">
        <v>24</v>
      </c>
      <c r="C10623">
        <v>7</v>
      </c>
      <c r="D10623" t="s">
        <v>2</v>
      </c>
      <c r="E10623">
        <v>424.97399999999999</v>
      </c>
      <c r="F10623">
        <v>5.8493690000000003</v>
      </c>
      <c r="G10623">
        <f t="shared" si="165"/>
        <v>72.652964789877331</v>
      </c>
    </row>
    <row r="10624" spans="1:7">
      <c r="A10624">
        <v>10</v>
      </c>
      <c r="B10624">
        <v>24</v>
      </c>
      <c r="C10624">
        <v>8</v>
      </c>
      <c r="D10624" t="s">
        <v>2</v>
      </c>
      <c r="E10624">
        <v>225.75919999999999</v>
      </c>
      <c r="F10624">
        <v>3.3841420000000002</v>
      </c>
      <c r="G10624" s="1">
        <f t="shared" si="165"/>
        <v>66.710912248954088</v>
      </c>
    </row>
    <row r="10625" spans="1:7">
      <c r="A10625">
        <v>10</v>
      </c>
      <c r="B10625">
        <v>24</v>
      </c>
      <c r="C10625">
        <v>9</v>
      </c>
      <c r="D10625" t="s">
        <v>2</v>
      </c>
      <c r="E10625">
        <v>382.5102</v>
      </c>
      <c r="F10625">
        <v>3.3462320000000001</v>
      </c>
      <c r="G10625">
        <f t="shared" si="165"/>
        <v>114.31072322540696</v>
      </c>
    </row>
    <row r="10626" spans="1:7">
      <c r="A10626">
        <v>10</v>
      </c>
      <c r="B10626">
        <v>24</v>
      </c>
      <c r="C10626">
        <v>10</v>
      </c>
      <c r="D10626" t="s">
        <v>2</v>
      </c>
      <c r="E10626">
        <v>356.82049999999998</v>
      </c>
      <c r="F10626">
        <v>3.1500979999999998</v>
      </c>
      <c r="G10626" s="1">
        <f t="shared" si="165"/>
        <v>113.27282516289969</v>
      </c>
    </row>
    <row r="10627" spans="1:7">
      <c r="A10627">
        <v>10</v>
      </c>
      <c r="B10627">
        <v>24</v>
      </c>
      <c r="C10627">
        <v>11</v>
      </c>
      <c r="D10627" t="s">
        <v>2</v>
      </c>
      <c r="E10627">
        <v>308.25819999999999</v>
      </c>
      <c r="F10627">
        <v>2.7825669999999998</v>
      </c>
      <c r="G10627">
        <f t="shared" si="165"/>
        <v>110.78195062329138</v>
      </c>
    </row>
    <row r="10628" spans="1:7">
      <c r="A10628">
        <v>10</v>
      </c>
      <c r="B10628">
        <v>24</v>
      </c>
      <c r="C10628">
        <v>12</v>
      </c>
      <c r="D10628" t="s">
        <v>2</v>
      </c>
      <c r="E10628">
        <v>169.75710000000001</v>
      </c>
      <c r="F10628">
        <v>1.968056</v>
      </c>
      <c r="G10628" s="1">
        <f t="shared" ref="G10628:G10691" si="166">IF(OR(E10628="?",F10628="?"),0,E10628/F10628)</f>
        <v>86.256234578690851</v>
      </c>
    </row>
    <row r="10629" spans="1:7">
      <c r="A10629">
        <v>10</v>
      </c>
      <c r="B10629">
        <v>24</v>
      </c>
      <c r="C10629">
        <v>13</v>
      </c>
      <c r="D10629" t="s">
        <v>2</v>
      </c>
      <c r="E10629">
        <v>419.32229999999998</v>
      </c>
      <c r="F10629">
        <v>3.665216</v>
      </c>
      <c r="G10629">
        <f t="shared" si="166"/>
        <v>114.40589040318497</v>
      </c>
    </row>
    <row r="10630" spans="1:7">
      <c r="A10630">
        <v>10</v>
      </c>
      <c r="B10630">
        <v>24</v>
      </c>
      <c r="C10630">
        <v>14</v>
      </c>
      <c r="D10630" t="s">
        <v>2</v>
      </c>
      <c r="E10630">
        <v>160.5643</v>
      </c>
      <c r="F10630">
        <v>2.0279050000000001</v>
      </c>
      <c r="G10630" s="1">
        <f t="shared" si="166"/>
        <v>79.177426950473517</v>
      </c>
    </row>
    <row r="10631" spans="1:7">
      <c r="A10631">
        <v>10</v>
      </c>
      <c r="B10631">
        <v>24</v>
      </c>
      <c r="C10631">
        <v>15</v>
      </c>
      <c r="D10631" t="s">
        <v>2</v>
      </c>
      <c r="E10631">
        <v>184.14420000000001</v>
      </c>
      <c r="F10631">
        <v>3.3415970000000002</v>
      </c>
      <c r="G10631">
        <f t="shared" si="166"/>
        <v>55.106645116092693</v>
      </c>
    </row>
    <row r="10632" spans="1:7">
      <c r="A10632">
        <v>10</v>
      </c>
      <c r="B10632">
        <v>24</v>
      </c>
      <c r="C10632">
        <v>16</v>
      </c>
      <c r="D10632" t="s">
        <v>2</v>
      </c>
      <c r="E10632">
        <v>241.56219999999999</v>
      </c>
      <c r="F10632">
        <v>2.9651969999999999</v>
      </c>
      <c r="G10632" s="1">
        <f t="shared" si="166"/>
        <v>81.465818291331061</v>
      </c>
    </row>
    <row r="10633" spans="1:7">
      <c r="A10633">
        <v>10</v>
      </c>
      <c r="B10633">
        <v>24</v>
      </c>
      <c r="C10633">
        <v>17</v>
      </c>
      <c r="D10633" t="s">
        <v>2</v>
      </c>
      <c r="E10633">
        <v>192.15110000000001</v>
      </c>
      <c r="F10633">
        <v>2.2119149999999999</v>
      </c>
      <c r="G10633">
        <f t="shared" si="166"/>
        <v>86.870924063537714</v>
      </c>
    </row>
    <row r="10634" spans="1:7">
      <c r="A10634">
        <v>10</v>
      </c>
      <c r="B10634">
        <v>24</v>
      </c>
      <c r="C10634">
        <v>18</v>
      </c>
      <c r="D10634" t="s">
        <v>2</v>
      </c>
      <c r="E10634">
        <v>191.9401</v>
      </c>
      <c r="F10634">
        <v>2.261552</v>
      </c>
      <c r="G10634" s="1">
        <f t="shared" si="166"/>
        <v>84.870964718034344</v>
      </c>
    </row>
    <row r="10635" spans="1:7">
      <c r="A10635">
        <v>10</v>
      </c>
      <c r="B10635">
        <v>24</v>
      </c>
      <c r="C10635">
        <v>19</v>
      </c>
      <c r="D10635" t="s">
        <v>2</v>
      </c>
      <c r="E10635">
        <v>69.479029999999995</v>
      </c>
      <c r="F10635">
        <v>3.70919</v>
      </c>
      <c r="G10635">
        <f t="shared" si="166"/>
        <v>18.731590994260202</v>
      </c>
    </row>
    <row r="10636" spans="1:7">
      <c r="A10636">
        <v>10</v>
      </c>
      <c r="B10636">
        <v>24</v>
      </c>
      <c r="C10636">
        <v>20</v>
      </c>
      <c r="D10636" t="s">
        <v>2</v>
      </c>
      <c r="E10636">
        <v>100.6319</v>
      </c>
      <c r="F10636">
        <v>3.1382089999999998</v>
      </c>
      <c r="G10636">
        <f t="shared" si="166"/>
        <v>32.066666050604027</v>
      </c>
    </row>
    <row r="10637" spans="1:7">
      <c r="A10637">
        <v>10</v>
      </c>
      <c r="B10637">
        <v>24</v>
      </c>
      <c r="C10637">
        <v>21</v>
      </c>
      <c r="D10637" t="s">
        <v>2</v>
      </c>
      <c r="E10637">
        <v>127.3693</v>
      </c>
      <c r="F10637">
        <v>2.9098839999999999</v>
      </c>
      <c r="G10637" s="1">
        <f t="shared" si="166"/>
        <v>43.771263734224455</v>
      </c>
    </row>
    <row r="10638" spans="1:7">
      <c r="A10638">
        <v>10</v>
      </c>
      <c r="B10638">
        <v>24</v>
      </c>
      <c r="C10638">
        <v>22</v>
      </c>
      <c r="D10638" t="s">
        <v>2</v>
      </c>
      <c r="E10638">
        <v>148.5326</v>
      </c>
      <c r="F10638">
        <v>2.498227</v>
      </c>
      <c r="G10638">
        <f t="shared" si="166"/>
        <v>59.455205631834097</v>
      </c>
    </row>
    <row r="10639" spans="1:7">
      <c r="A10639">
        <v>10</v>
      </c>
      <c r="B10639">
        <v>24</v>
      </c>
      <c r="C10639">
        <v>23</v>
      </c>
      <c r="D10639" t="s">
        <v>2</v>
      </c>
      <c r="E10639">
        <v>125.3022</v>
      </c>
      <c r="F10639">
        <v>2.9478260000000001</v>
      </c>
      <c r="G10639" s="1">
        <f t="shared" si="166"/>
        <v>42.506647271582516</v>
      </c>
    </row>
    <row r="10640" spans="1:7">
      <c r="A10640">
        <v>10</v>
      </c>
      <c r="B10640">
        <v>24</v>
      </c>
      <c r="C10640">
        <v>24</v>
      </c>
      <c r="D10640" t="s">
        <v>3</v>
      </c>
      <c r="E10640">
        <v>97.666839999999993</v>
      </c>
      <c r="F10640">
        <v>3.6318519999999999</v>
      </c>
      <c r="G10640">
        <f t="shared" si="166"/>
        <v>26.891745588751963</v>
      </c>
    </row>
    <row r="10641" spans="1:7">
      <c r="A10641">
        <v>10</v>
      </c>
      <c r="B10641">
        <v>24</v>
      </c>
      <c r="C10641">
        <v>25</v>
      </c>
      <c r="D10641" t="s">
        <v>2</v>
      </c>
      <c r="E10641">
        <v>93.161420000000007</v>
      </c>
      <c r="F10641">
        <v>3.3975849999999999</v>
      </c>
      <c r="G10641" s="1">
        <f t="shared" si="166"/>
        <v>27.419893836357296</v>
      </c>
    </row>
    <row r="10642" spans="1:7">
      <c r="A10642">
        <v>10</v>
      </c>
      <c r="B10642">
        <v>24</v>
      </c>
      <c r="C10642">
        <v>26</v>
      </c>
      <c r="D10642" t="s">
        <v>3</v>
      </c>
      <c r="E10642">
        <v>48.18488</v>
      </c>
      <c r="F10642">
        <v>6.9459309999999999</v>
      </c>
      <c r="G10642">
        <f t="shared" si="166"/>
        <v>6.9371377285492759</v>
      </c>
    </row>
    <row r="10643" spans="1:7">
      <c r="A10643">
        <v>10</v>
      </c>
      <c r="B10643">
        <v>24</v>
      </c>
      <c r="C10643">
        <v>27</v>
      </c>
      <c r="D10643" t="s">
        <v>2</v>
      </c>
      <c r="E10643">
        <v>85.092860000000002</v>
      </c>
      <c r="F10643">
        <v>3.6713719999999999</v>
      </c>
      <c r="G10643" s="1">
        <f t="shared" si="166"/>
        <v>23.177400710143239</v>
      </c>
    </row>
    <row r="10644" spans="1:7">
      <c r="A10644">
        <v>10</v>
      </c>
      <c r="B10644">
        <v>24</v>
      </c>
      <c r="C10644">
        <v>28</v>
      </c>
      <c r="D10644" t="s">
        <v>2</v>
      </c>
      <c r="E10644">
        <v>29.270009999999999</v>
      </c>
      <c r="F10644">
        <v>7.535825</v>
      </c>
      <c r="G10644">
        <f t="shared" si="166"/>
        <v>3.8841148779330728</v>
      </c>
    </row>
    <row r="10645" spans="1:7">
      <c r="A10645">
        <v>10</v>
      </c>
      <c r="B10645">
        <v>24</v>
      </c>
      <c r="C10645">
        <v>29</v>
      </c>
      <c r="D10645" t="s">
        <v>2</v>
      </c>
      <c r="E10645">
        <v>29.159420000000001</v>
      </c>
      <c r="F10645">
        <v>7.5806750000000003</v>
      </c>
      <c r="G10645" s="1">
        <f t="shared" si="166"/>
        <v>3.8465466465717104</v>
      </c>
    </row>
    <row r="10646" spans="1:7">
      <c r="A10646">
        <v>10</v>
      </c>
      <c r="B10646">
        <v>24</v>
      </c>
      <c r="C10646">
        <v>30</v>
      </c>
      <c r="D10646" t="s">
        <v>2</v>
      </c>
      <c r="E10646">
        <v>27.236640000000001</v>
      </c>
      <c r="F10646">
        <v>7.4950659999999996</v>
      </c>
      <c r="G10646">
        <f t="shared" si="166"/>
        <v>3.6339426497378411</v>
      </c>
    </row>
    <row r="10647" spans="1:7">
      <c r="A10647">
        <v>10</v>
      </c>
      <c r="B10647">
        <v>24</v>
      </c>
      <c r="C10647">
        <v>31</v>
      </c>
      <c r="D10647" t="s">
        <v>2</v>
      </c>
      <c r="E10647">
        <v>22.542850000000001</v>
      </c>
      <c r="F10647">
        <v>6.7788700000000004</v>
      </c>
      <c r="G10647" s="1">
        <f t="shared" si="166"/>
        <v>3.3254583728556528</v>
      </c>
    </row>
    <row r="10648" spans="1:7">
      <c r="A10648">
        <v>10</v>
      </c>
      <c r="B10648">
        <v>24</v>
      </c>
      <c r="C10648">
        <v>32</v>
      </c>
      <c r="D10648" t="s">
        <v>2</v>
      </c>
      <c r="E10648">
        <v>30.732099999999999</v>
      </c>
      <c r="F10648">
        <v>7.3641759999999996</v>
      </c>
      <c r="G10648">
        <f t="shared" si="166"/>
        <v>4.173189233934659</v>
      </c>
    </row>
    <row r="10649" spans="1:7">
      <c r="A10649">
        <v>10</v>
      </c>
      <c r="B10649">
        <v>24</v>
      </c>
      <c r="C10649">
        <v>33</v>
      </c>
      <c r="D10649" t="s">
        <v>2</v>
      </c>
      <c r="E10649">
        <v>29.076720000000002</v>
      </c>
      <c r="F10649">
        <v>7.4776300000000004</v>
      </c>
      <c r="G10649">
        <f t="shared" si="166"/>
        <v>3.8884940816809603</v>
      </c>
    </row>
    <row r="10650" spans="1:7">
      <c r="A10650">
        <v>10</v>
      </c>
      <c r="B10650">
        <v>24</v>
      </c>
      <c r="C10650">
        <v>34</v>
      </c>
      <c r="D10650" t="s">
        <v>3</v>
      </c>
      <c r="E10650">
        <v>28.33267</v>
      </c>
      <c r="F10650">
        <v>7.5640710000000002</v>
      </c>
      <c r="G10650" s="1">
        <f t="shared" si="166"/>
        <v>3.7456906472718194</v>
      </c>
    </row>
    <row r="10651" spans="1:7">
      <c r="A10651">
        <v>10</v>
      </c>
      <c r="B10651">
        <v>26</v>
      </c>
      <c r="C10651">
        <v>0</v>
      </c>
      <c r="D10651" t="s">
        <v>2</v>
      </c>
      <c r="E10651">
        <v>368.31650000000002</v>
      </c>
      <c r="F10651">
        <v>3.7059690000000001</v>
      </c>
      <c r="G10651">
        <f t="shared" si="166"/>
        <v>99.384668355293854</v>
      </c>
    </row>
    <row r="10652" spans="1:7">
      <c r="A10652">
        <v>10</v>
      </c>
      <c r="B10652">
        <v>26</v>
      </c>
      <c r="C10652">
        <v>1</v>
      </c>
      <c r="D10652" t="s">
        <v>2</v>
      </c>
      <c r="E10652">
        <v>190.3914</v>
      </c>
      <c r="F10652">
        <v>2.4455650000000002</v>
      </c>
      <c r="G10652" s="1">
        <f t="shared" si="166"/>
        <v>77.851702980701802</v>
      </c>
    </row>
    <row r="10653" spans="1:7">
      <c r="A10653">
        <v>10</v>
      </c>
      <c r="B10653">
        <v>26</v>
      </c>
      <c r="C10653">
        <v>2</v>
      </c>
      <c r="D10653" t="s">
        <v>2</v>
      </c>
      <c r="E10653">
        <v>309.88630000000001</v>
      </c>
      <c r="F10653">
        <v>4.4805989999999998</v>
      </c>
      <c r="G10653">
        <f t="shared" si="166"/>
        <v>69.161801803732047</v>
      </c>
    </row>
    <row r="10654" spans="1:7">
      <c r="A10654">
        <v>10</v>
      </c>
      <c r="B10654">
        <v>26</v>
      </c>
      <c r="C10654">
        <v>3</v>
      </c>
      <c r="D10654" t="s">
        <v>2</v>
      </c>
      <c r="E10654">
        <v>189.99359999999999</v>
      </c>
      <c r="F10654">
        <v>2.7401170000000001</v>
      </c>
      <c r="G10654" s="1">
        <f t="shared" si="166"/>
        <v>69.337769153652914</v>
      </c>
    </row>
    <row r="10655" spans="1:7">
      <c r="A10655">
        <v>10</v>
      </c>
      <c r="B10655">
        <v>26</v>
      </c>
      <c r="C10655">
        <v>4</v>
      </c>
      <c r="D10655" t="s">
        <v>2</v>
      </c>
      <c r="E10655">
        <v>134.73500000000001</v>
      </c>
      <c r="F10655">
        <v>2.4443489999999999</v>
      </c>
      <c r="G10655">
        <f t="shared" si="166"/>
        <v>55.121015861482967</v>
      </c>
    </row>
    <row r="10656" spans="1:7">
      <c r="A10656">
        <v>10</v>
      </c>
      <c r="B10656">
        <v>26</v>
      </c>
      <c r="C10656">
        <v>5</v>
      </c>
      <c r="D10656" t="s">
        <v>3</v>
      </c>
      <c r="E10656">
        <v>412.87310000000002</v>
      </c>
      <c r="F10656">
        <v>4.3946180000000004</v>
      </c>
      <c r="G10656" s="1">
        <f t="shared" si="166"/>
        <v>93.949713035353696</v>
      </c>
    </row>
    <row r="10657" spans="1:7">
      <c r="A10657">
        <v>10</v>
      </c>
      <c r="B10657">
        <v>26</v>
      </c>
      <c r="C10657">
        <v>6</v>
      </c>
      <c r="D10657" t="s">
        <v>2</v>
      </c>
      <c r="E10657">
        <v>314.67090000000002</v>
      </c>
      <c r="F10657">
        <v>3.0424639999999998</v>
      </c>
      <c r="G10657">
        <f t="shared" si="166"/>
        <v>103.42633470765801</v>
      </c>
    </row>
    <row r="10658" spans="1:7">
      <c r="A10658">
        <v>10</v>
      </c>
      <c r="B10658">
        <v>26</v>
      </c>
      <c r="C10658">
        <v>7</v>
      </c>
      <c r="D10658" t="s">
        <v>3</v>
      </c>
      <c r="E10658">
        <v>222.88300000000001</v>
      </c>
      <c r="F10658">
        <v>2.1649790000000002</v>
      </c>
      <c r="G10658" s="1">
        <f t="shared" si="166"/>
        <v>102.94926648249243</v>
      </c>
    </row>
    <row r="10659" spans="1:7">
      <c r="A10659">
        <v>10</v>
      </c>
      <c r="B10659">
        <v>26</v>
      </c>
      <c r="C10659">
        <v>8</v>
      </c>
      <c r="D10659" t="s">
        <v>2</v>
      </c>
      <c r="E10659">
        <v>296.80110000000002</v>
      </c>
      <c r="F10659">
        <v>2.6866530000000002</v>
      </c>
      <c r="G10659">
        <f t="shared" si="166"/>
        <v>110.47243540568878</v>
      </c>
    </row>
    <row r="10660" spans="1:7">
      <c r="A10660">
        <v>10</v>
      </c>
      <c r="B10660">
        <v>26</v>
      </c>
      <c r="C10660">
        <v>9</v>
      </c>
      <c r="D10660" t="s">
        <v>2</v>
      </c>
      <c r="E10660">
        <v>201.62090000000001</v>
      </c>
      <c r="F10660">
        <v>2.0610879999999998</v>
      </c>
      <c r="G10660" s="1">
        <f t="shared" si="166"/>
        <v>97.822557794718136</v>
      </c>
    </row>
    <row r="10661" spans="1:7">
      <c r="A10661">
        <v>10</v>
      </c>
      <c r="B10661">
        <v>26</v>
      </c>
      <c r="C10661">
        <v>10</v>
      </c>
      <c r="D10661" t="s">
        <v>2</v>
      </c>
      <c r="E10661">
        <v>55.103999999999999</v>
      </c>
      <c r="F10661">
        <v>2.9963839999999999</v>
      </c>
      <c r="G10661">
        <f t="shared" si="166"/>
        <v>18.390166280423337</v>
      </c>
    </row>
    <row r="10662" spans="1:7">
      <c r="A10662">
        <v>10</v>
      </c>
      <c r="B10662">
        <v>26</v>
      </c>
      <c r="C10662">
        <v>11</v>
      </c>
      <c r="D10662" t="s">
        <v>2</v>
      </c>
      <c r="E10662">
        <v>174.5692</v>
      </c>
      <c r="F10662">
        <v>1.9746680000000001</v>
      </c>
      <c r="G10662">
        <f t="shared" si="166"/>
        <v>88.40432923407883</v>
      </c>
    </row>
    <row r="10663" spans="1:7">
      <c r="A10663">
        <v>10</v>
      </c>
      <c r="B10663">
        <v>26</v>
      </c>
      <c r="C10663">
        <v>12</v>
      </c>
      <c r="D10663" t="s">
        <v>2</v>
      </c>
      <c r="E10663">
        <v>193.1037</v>
      </c>
      <c r="F10663">
        <v>2.0846089999999999</v>
      </c>
      <c r="G10663" s="1">
        <f t="shared" si="166"/>
        <v>92.633054927806612</v>
      </c>
    </row>
    <row r="10664" spans="1:7">
      <c r="A10664">
        <v>10</v>
      </c>
      <c r="B10664">
        <v>26</v>
      </c>
      <c r="C10664">
        <v>13</v>
      </c>
      <c r="D10664" t="s">
        <v>2</v>
      </c>
      <c r="E10664">
        <v>155.76349999999999</v>
      </c>
      <c r="F10664">
        <v>2.1506769999999999</v>
      </c>
      <c r="G10664">
        <f t="shared" si="166"/>
        <v>72.42533397623167</v>
      </c>
    </row>
    <row r="10665" spans="1:7">
      <c r="A10665">
        <v>10</v>
      </c>
      <c r="B10665">
        <v>26</v>
      </c>
      <c r="C10665">
        <v>14</v>
      </c>
      <c r="D10665" t="s">
        <v>2</v>
      </c>
      <c r="E10665">
        <v>84.918469999999999</v>
      </c>
      <c r="F10665">
        <v>3.4798770000000001</v>
      </c>
      <c r="G10665" s="1">
        <f t="shared" si="166"/>
        <v>24.40272170539361</v>
      </c>
    </row>
    <row r="10666" spans="1:7">
      <c r="A10666">
        <v>10</v>
      </c>
      <c r="B10666">
        <v>26</v>
      </c>
      <c r="C10666">
        <v>15</v>
      </c>
      <c r="D10666" t="s">
        <v>2</v>
      </c>
      <c r="E10666">
        <v>243.92320000000001</v>
      </c>
      <c r="F10666">
        <v>2.6192220000000002</v>
      </c>
      <c r="G10666">
        <f t="shared" si="166"/>
        <v>93.128112088246056</v>
      </c>
    </row>
    <row r="10667" spans="1:7">
      <c r="A10667">
        <v>10</v>
      </c>
      <c r="B10667">
        <v>26</v>
      </c>
      <c r="C10667">
        <v>16</v>
      </c>
      <c r="D10667" t="s">
        <v>2</v>
      </c>
      <c r="E10667">
        <v>120.4041</v>
      </c>
      <c r="F10667">
        <v>2.4290970000000001</v>
      </c>
      <c r="G10667" s="1">
        <f t="shared" si="166"/>
        <v>49.567431848131221</v>
      </c>
    </row>
    <row r="10668" spans="1:7">
      <c r="A10668">
        <v>10</v>
      </c>
      <c r="B10668">
        <v>26</v>
      </c>
      <c r="C10668">
        <v>17</v>
      </c>
      <c r="D10668" t="s">
        <v>2</v>
      </c>
      <c r="E10668">
        <v>129.17590000000001</v>
      </c>
      <c r="F10668">
        <v>2.3099479999999999</v>
      </c>
      <c r="G10668">
        <f t="shared" si="166"/>
        <v>55.921561870656838</v>
      </c>
    </row>
    <row r="10669" spans="1:7">
      <c r="A10669">
        <v>10</v>
      </c>
      <c r="B10669">
        <v>26</v>
      </c>
      <c r="C10669">
        <v>18</v>
      </c>
      <c r="D10669" t="s">
        <v>2</v>
      </c>
      <c r="E10669">
        <v>161.89250000000001</v>
      </c>
      <c r="F10669">
        <v>2.2612040000000002</v>
      </c>
      <c r="G10669" s="1">
        <f t="shared" si="166"/>
        <v>71.595707419587086</v>
      </c>
    </row>
    <row r="10670" spans="1:7">
      <c r="A10670">
        <v>10</v>
      </c>
      <c r="B10670">
        <v>26</v>
      </c>
      <c r="C10670">
        <v>19</v>
      </c>
      <c r="D10670" t="s">
        <v>2</v>
      </c>
      <c r="E10670">
        <v>171.05860000000001</v>
      </c>
      <c r="F10670">
        <v>2.5142389999999999</v>
      </c>
      <c r="G10670">
        <f t="shared" si="166"/>
        <v>68.03593453128363</v>
      </c>
    </row>
    <row r="10671" spans="1:7">
      <c r="A10671">
        <v>10</v>
      </c>
      <c r="B10671">
        <v>26</v>
      </c>
      <c r="C10671">
        <v>20</v>
      </c>
      <c r="D10671" t="s">
        <v>2</v>
      </c>
      <c r="E10671">
        <v>98.687430000000006</v>
      </c>
      <c r="F10671">
        <v>3.060981</v>
      </c>
      <c r="G10671" s="1">
        <f t="shared" si="166"/>
        <v>32.240458206045709</v>
      </c>
    </row>
    <row r="10672" spans="1:7">
      <c r="A10672">
        <v>10</v>
      </c>
      <c r="B10672">
        <v>26</v>
      </c>
      <c r="C10672">
        <v>21</v>
      </c>
      <c r="D10672" t="s">
        <v>2</v>
      </c>
      <c r="E10672">
        <v>136.4169</v>
      </c>
      <c r="F10672">
        <v>2.7838579999999999</v>
      </c>
      <c r="G10672">
        <f t="shared" si="166"/>
        <v>49.002822701445261</v>
      </c>
    </row>
    <row r="10673" spans="1:7">
      <c r="A10673">
        <v>10</v>
      </c>
      <c r="B10673">
        <v>26</v>
      </c>
      <c r="C10673">
        <v>22</v>
      </c>
      <c r="D10673" t="s">
        <v>2</v>
      </c>
      <c r="E10673">
        <v>57.140009999999997</v>
      </c>
      <c r="F10673">
        <v>5.4959879999999997</v>
      </c>
      <c r="G10673" s="1">
        <f t="shared" si="166"/>
        <v>10.39667663029832</v>
      </c>
    </row>
    <row r="10674" spans="1:7">
      <c r="A10674">
        <v>10</v>
      </c>
      <c r="B10674">
        <v>26</v>
      </c>
      <c r="C10674">
        <v>23</v>
      </c>
      <c r="D10674" t="s">
        <v>2</v>
      </c>
      <c r="E10674">
        <v>131.70820000000001</v>
      </c>
      <c r="F10674">
        <v>2.9448620000000001</v>
      </c>
      <c r="G10674">
        <f t="shared" si="166"/>
        <v>44.724744317390766</v>
      </c>
    </row>
    <row r="10675" spans="1:7">
      <c r="A10675">
        <v>10</v>
      </c>
      <c r="B10675">
        <v>26</v>
      </c>
      <c r="C10675">
        <v>24</v>
      </c>
      <c r="D10675" t="s">
        <v>2</v>
      </c>
      <c r="E10675">
        <v>120.0273</v>
      </c>
      <c r="F10675">
        <v>2.7878020000000001</v>
      </c>
      <c r="G10675">
        <f t="shared" si="166"/>
        <v>43.054456521661145</v>
      </c>
    </row>
    <row r="10676" spans="1:7">
      <c r="A10676">
        <v>10</v>
      </c>
      <c r="B10676">
        <v>26</v>
      </c>
      <c r="C10676">
        <v>25</v>
      </c>
      <c r="D10676" t="s">
        <v>2</v>
      </c>
      <c r="E10676">
        <v>37.21951</v>
      </c>
      <c r="F10676">
        <v>7.3912449999999996</v>
      </c>
      <c r="G10676" s="1">
        <f t="shared" si="166"/>
        <v>5.0356211977819703</v>
      </c>
    </row>
    <row r="10677" spans="1:7">
      <c r="A10677">
        <v>10</v>
      </c>
      <c r="B10677">
        <v>26</v>
      </c>
      <c r="C10677">
        <v>26</v>
      </c>
      <c r="D10677" t="s">
        <v>2</v>
      </c>
      <c r="E10677">
        <v>79.094920000000002</v>
      </c>
      <c r="F10677">
        <v>4.2594149999999997</v>
      </c>
      <c r="G10677">
        <f t="shared" si="166"/>
        <v>18.569432656831985</v>
      </c>
    </row>
    <row r="10678" spans="1:7">
      <c r="A10678">
        <v>10</v>
      </c>
      <c r="B10678">
        <v>26</v>
      </c>
      <c r="C10678">
        <v>27</v>
      </c>
      <c r="D10678" t="s">
        <v>2</v>
      </c>
      <c r="E10678">
        <v>99.685680000000005</v>
      </c>
      <c r="F10678">
        <v>3.9216120000000001</v>
      </c>
      <c r="G10678" s="1">
        <f t="shared" si="166"/>
        <v>25.41956725958611</v>
      </c>
    </row>
    <row r="10679" spans="1:7">
      <c r="A10679">
        <v>10</v>
      </c>
      <c r="B10679">
        <v>26</v>
      </c>
      <c r="C10679">
        <v>28</v>
      </c>
      <c r="D10679" t="s">
        <v>2</v>
      </c>
      <c r="E10679">
        <v>39.859279999999998</v>
      </c>
      <c r="F10679">
        <v>7.7205919999999999</v>
      </c>
      <c r="G10679">
        <f t="shared" si="166"/>
        <v>5.1627232730339845</v>
      </c>
    </row>
    <row r="10680" spans="1:7">
      <c r="A10680">
        <v>10</v>
      </c>
      <c r="B10680">
        <v>26</v>
      </c>
      <c r="C10680">
        <v>29</v>
      </c>
      <c r="D10680" t="s">
        <v>2</v>
      </c>
      <c r="E10680">
        <v>27.357289999999999</v>
      </c>
      <c r="F10680">
        <v>7.5069439999999998</v>
      </c>
      <c r="G10680" s="1">
        <f t="shared" si="166"/>
        <v>3.6442645635827309</v>
      </c>
    </row>
    <row r="10681" spans="1:7">
      <c r="A10681">
        <v>10</v>
      </c>
      <c r="B10681">
        <v>26</v>
      </c>
      <c r="C10681">
        <v>30</v>
      </c>
      <c r="D10681" t="s">
        <v>2</v>
      </c>
      <c r="E10681">
        <v>76.572050000000004</v>
      </c>
      <c r="F10681">
        <v>4.2812020000000004</v>
      </c>
      <c r="G10681">
        <f t="shared" si="166"/>
        <v>17.885642863849917</v>
      </c>
    </row>
    <row r="10682" spans="1:7">
      <c r="A10682">
        <v>10</v>
      </c>
      <c r="B10682">
        <v>26</v>
      </c>
      <c r="C10682">
        <v>31</v>
      </c>
      <c r="D10682" t="s">
        <v>2</v>
      </c>
      <c r="E10682">
        <v>29.35059</v>
      </c>
      <c r="F10682">
        <v>7.5538930000000004</v>
      </c>
      <c r="G10682" s="1">
        <f t="shared" si="166"/>
        <v>3.8854918913995737</v>
      </c>
    </row>
    <row r="10683" spans="1:7">
      <c r="A10683">
        <v>10</v>
      </c>
      <c r="B10683">
        <v>26</v>
      </c>
      <c r="C10683">
        <v>32</v>
      </c>
      <c r="D10683" t="s">
        <v>2</v>
      </c>
      <c r="E10683">
        <v>35.968139999999998</v>
      </c>
      <c r="F10683">
        <v>7.6107129999999996</v>
      </c>
      <c r="G10683">
        <f t="shared" si="166"/>
        <v>4.7259882221284659</v>
      </c>
    </row>
    <row r="10684" spans="1:7">
      <c r="A10684">
        <v>10</v>
      </c>
      <c r="B10684">
        <v>26</v>
      </c>
      <c r="C10684">
        <v>33</v>
      </c>
      <c r="D10684" t="s">
        <v>2</v>
      </c>
      <c r="E10684">
        <v>25.95365</v>
      </c>
      <c r="F10684">
        <v>7.5383469999999999</v>
      </c>
      <c r="G10684" s="1">
        <f t="shared" si="166"/>
        <v>3.4428834331982858</v>
      </c>
    </row>
    <row r="10685" spans="1:7">
      <c r="A10685">
        <v>10</v>
      </c>
      <c r="B10685">
        <v>28</v>
      </c>
      <c r="C10685">
        <v>0</v>
      </c>
      <c r="D10685" t="s">
        <v>2</v>
      </c>
      <c r="E10685">
        <v>319.02730000000003</v>
      </c>
      <c r="F10685">
        <v>3.3254670000000002</v>
      </c>
      <c r="G10685">
        <f t="shared" si="166"/>
        <v>95.934586029571193</v>
      </c>
    </row>
    <row r="10686" spans="1:7">
      <c r="A10686">
        <v>10</v>
      </c>
      <c r="B10686">
        <v>28</v>
      </c>
      <c r="C10686">
        <v>1</v>
      </c>
      <c r="D10686" t="s">
        <v>2</v>
      </c>
      <c r="E10686">
        <v>83.987539999999996</v>
      </c>
      <c r="F10686">
        <v>2.3003110000000002</v>
      </c>
      <c r="G10686" s="1">
        <f t="shared" si="166"/>
        <v>36.511384764929609</v>
      </c>
    </row>
    <row r="10687" spans="1:7">
      <c r="A10687">
        <v>10</v>
      </c>
      <c r="B10687">
        <v>28</v>
      </c>
      <c r="C10687">
        <v>2</v>
      </c>
      <c r="D10687" t="s">
        <v>2</v>
      </c>
      <c r="E10687">
        <v>126.8891</v>
      </c>
      <c r="F10687">
        <v>2.2427489999999999</v>
      </c>
      <c r="G10687">
        <f t="shared" si="166"/>
        <v>56.577485933557433</v>
      </c>
    </row>
    <row r="10688" spans="1:7">
      <c r="A10688">
        <v>10</v>
      </c>
      <c r="B10688">
        <v>28</v>
      </c>
      <c r="C10688">
        <v>3</v>
      </c>
      <c r="D10688" t="s">
        <v>2</v>
      </c>
      <c r="E10688">
        <v>185.07230000000001</v>
      </c>
      <c r="F10688">
        <v>2.5961569999999998</v>
      </c>
      <c r="G10688">
        <f t="shared" si="166"/>
        <v>71.287021547618281</v>
      </c>
    </row>
    <row r="10689" spans="1:7">
      <c r="A10689">
        <v>10</v>
      </c>
      <c r="B10689">
        <v>28</v>
      </c>
      <c r="C10689">
        <v>4</v>
      </c>
      <c r="D10689" t="s">
        <v>2</v>
      </c>
      <c r="E10689">
        <v>207.43369999999999</v>
      </c>
      <c r="F10689">
        <v>2.2529430000000001</v>
      </c>
      <c r="G10689" s="1">
        <f t="shared" si="166"/>
        <v>92.07232495451504</v>
      </c>
    </row>
    <row r="10690" spans="1:7">
      <c r="A10690">
        <v>10</v>
      </c>
      <c r="B10690">
        <v>28</v>
      </c>
      <c r="C10690">
        <v>5</v>
      </c>
      <c r="D10690" t="s">
        <v>2</v>
      </c>
      <c r="E10690">
        <v>89.360810000000001</v>
      </c>
      <c r="F10690">
        <v>2.0425689999999999</v>
      </c>
      <c r="G10690">
        <f t="shared" si="166"/>
        <v>43.749224628396888</v>
      </c>
    </row>
    <row r="10691" spans="1:7">
      <c r="A10691">
        <v>10</v>
      </c>
      <c r="B10691">
        <v>28</v>
      </c>
      <c r="C10691">
        <v>6</v>
      </c>
      <c r="D10691" t="s">
        <v>2</v>
      </c>
      <c r="E10691">
        <v>83.467250000000007</v>
      </c>
      <c r="F10691">
        <v>2.3441900000000002</v>
      </c>
      <c r="G10691" s="1">
        <f t="shared" si="166"/>
        <v>35.606008898596102</v>
      </c>
    </row>
    <row r="10692" spans="1:7">
      <c r="A10692">
        <v>10</v>
      </c>
      <c r="B10692">
        <v>28</v>
      </c>
      <c r="C10692">
        <v>7</v>
      </c>
      <c r="D10692" t="s">
        <v>2</v>
      </c>
      <c r="E10692">
        <v>212.15180000000001</v>
      </c>
      <c r="F10692">
        <v>2.130833</v>
      </c>
      <c r="G10692">
        <f t="shared" ref="G10692:G10755" si="167">IF(OR(E10692="?",F10692="?"),0,E10692/F10692)</f>
        <v>99.562847018044124</v>
      </c>
    </row>
    <row r="10693" spans="1:7">
      <c r="A10693">
        <v>10</v>
      </c>
      <c r="B10693">
        <v>28</v>
      </c>
      <c r="C10693">
        <v>8</v>
      </c>
      <c r="D10693" t="s">
        <v>2</v>
      </c>
      <c r="E10693">
        <v>220.07589999999999</v>
      </c>
      <c r="F10693">
        <v>2.193975</v>
      </c>
      <c r="G10693" s="1">
        <f t="shared" si="167"/>
        <v>100.30921045134971</v>
      </c>
    </row>
    <row r="10694" spans="1:7">
      <c r="A10694">
        <v>10</v>
      </c>
      <c r="B10694">
        <v>28</v>
      </c>
      <c r="C10694">
        <v>9</v>
      </c>
      <c r="D10694" t="s">
        <v>2</v>
      </c>
      <c r="E10694">
        <v>182.94919999999999</v>
      </c>
      <c r="F10694">
        <v>2.0137879999999999</v>
      </c>
      <c r="G10694">
        <f t="shared" si="167"/>
        <v>90.848291875808172</v>
      </c>
    </row>
    <row r="10695" spans="1:7">
      <c r="A10695">
        <v>10</v>
      </c>
      <c r="B10695">
        <v>28</v>
      </c>
      <c r="C10695">
        <v>10</v>
      </c>
      <c r="D10695" t="s">
        <v>3</v>
      </c>
      <c r="E10695">
        <v>246.18629999999999</v>
      </c>
      <c r="F10695">
        <v>2.3780410000000001</v>
      </c>
      <c r="G10695" s="1">
        <f t="shared" si="167"/>
        <v>103.52483409663668</v>
      </c>
    </row>
    <row r="10696" spans="1:7">
      <c r="A10696">
        <v>10</v>
      </c>
      <c r="B10696">
        <v>28</v>
      </c>
      <c r="C10696">
        <v>11</v>
      </c>
      <c r="D10696" t="s">
        <v>2</v>
      </c>
      <c r="E10696">
        <v>163.5419</v>
      </c>
      <c r="F10696">
        <v>2.1433140000000002</v>
      </c>
      <c r="G10696">
        <f t="shared" si="167"/>
        <v>76.303285472870513</v>
      </c>
    </row>
    <row r="10697" spans="1:7">
      <c r="A10697">
        <v>10</v>
      </c>
      <c r="B10697">
        <v>28</v>
      </c>
      <c r="C10697">
        <v>12</v>
      </c>
      <c r="D10697" t="s">
        <v>2</v>
      </c>
      <c r="E10697">
        <v>200.60230000000001</v>
      </c>
      <c r="F10697">
        <v>2.6027960000000001</v>
      </c>
      <c r="G10697" s="1">
        <f t="shared" si="167"/>
        <v>77.07184888865666</v>
      </c>
    </row>
    <row r="10698" spans="1:7">
      <c r="A10698">
        <v>10</v>
      </c>
      <c r="B10698">
        <v>28</v>
      </c>
      <c r="C10698">
        <v>13</v>
      </c>
      <c r="D10698" t="s">
        <v>2</v>
      </c>
      <c r="E10698">
        <v>160.5977</v>
      </c>
      <c r="F10698">
        <v>2.5964450000000001</v>
      </c>
      <c r="G10698">
        <f t="shared" si="167"/>
        <v>61.852918124589578</v>
      </c>
    </row>
    <row r="10699" spans="1:7">
      <c r="A10699">
        <v>10</v>
      </c>
      <c r="B10699">
        <v>28</v>
      </c>
      <c r="C10699">
        <v>14</v>
      </c>
      <c r="D10699" t="s">
        <v>2</v>
      </c>
      <c r="E10699">
        <v>221.55109999999999</v>
      </c>
      <c r="F10699">
        <v>2.6693669999999998</v>
      </c>
      <c r="G10699" s="1">
        <f t="shared" si="167"/>
        <v>82.997617038046855</v>
      </c>
    </row>
    <row r="10700" spans="1:7">
      <c r="A10700">
        <v>10</v>
      </c>
      <c r="B10700">
        <v>28</v>
      </c>
      <c r="C10700">
        <v>15</v>
      </c>
      <c r="D10700" t="s">
        <v>2</v>
      </c>
      <c r="E10700">
        <v>304.13569999999999</v>
      </c>
      <c r="F10700">
        <v>3.0579149999999999</v>
      </c>
      <c r="G10700">
        <f t="shared" si="167"/>
        <v>99.458519939239636</v>
      </c>
    </row>
    <row r="10701" spans="1:7">
      <c r="A10701">
        <v>10</v>
      </c>
      <c r="B10701">
        <v>28</v>
      </c>
      <c r="C10701">
        <v>16</v>
      </c>
      <c r="D10701" t="s">
        <v>2</v>
      </c>
      <c r="E10701">
        <v>134.77690000000001</v>
      </c>
      <c r="F10701">
        <v>2.2871549999999998</v>
      </c>
      <c r="G10701">
        <f t="shared" si="167"/>
        <v>58.927750852041079</v>
      </c>
    </row>
    <row r="10702" spans="1:7">
      <c r="A10702">
        <v>10</v>
      </c>
      <c r="B10702">
        <v>28</v>
      </c>
      <c r="C10702">
        <v>17</v>
      </c>
      <c r="D10702" t="s">
        <v>3</v>
      </c>
      <c r="E10702">
        <v>326.84769999999997</v>
      </c>
      <c r="F10702">
        <v>3.0327769999999998</v>
      </c>
      <c r="G10702" s="1">
        <f t="shared" si="167"/>
        <v>107.77175506145028</v>
      </c>
    </row>
    <row r="10703" spans="1:7">
      <c r="A10703">
        <v>10</v>
      </c>
      <c r="B10703">
        <v>28</v>
      </c>
      <c r="C10703">
        <v>18</v>
      </c>
      <c r="D10703" t="s">
        <v>2</v>
      </c>
      <c r="E10703">
        <v>166.88050000000001</v>
      </c>
      <c r="F10703">
        <v>2.5096980000000002</v>
      </c>
      <c r="G10703">
        <f t="shared" si="167"/>
        <v>66.494255484125972</v>
      </c>
    </row>
    <row r="10704" spans="1:7">
      <c r="A10704">
        <v>10</v>
      </c>
      <c r="B10704">
        <v>28</v>
      </c>
      <c r="C10704">
        <v>19</v>
      </c>
      <c r="D10704" t="s">
        <v>2</v>
      </c>
      <c r="E10704">
        <v>145.12860000000001</v>
      </c>
      <c r="F10704">
        <v>2.4373740000000002</v>
      </c>
      <c r="G10704" s="1">
        <f t="shared" si="167"/>
        <v>59.543016377461974</v>
      </c>
    </row>
    <row r="10705" spans="1:7">
      <c r="A10705">
        <v>10</v>
      </c>
      <c r="B10705">
        <v>28</v>
      </c>
      <c r="C10705">
        <v>20</v>
      </c>
      <c r="D10705" t="s">
        <v>2</v>
      </c>
      <c r="E10705">
        <v>103.5936</v>
      </c>
      <c r="F10705">
        <v>3.1842630000000001</v>
      </c>
      <c r="G10705">
        <f t="shared" si="167"/>
        <v>32.532991150542529</v>
      </c>
    </row>
    <row r="10706" spans="1:7">
      <c r="A10706">
        <v>10</v>
      </c>
      <c r="B10706">
        <v>28</v>
      </c>
      <c r="C10706">
        <v>21</v>
      </c>
      <c r="D10706" t="s">
        <v>2</v>
      </c>
      <c r="E10706">
        <v>116.17310000000001</v>
      </c>
      <c r="F10706">
        <v>2.9806330000000001</v>
      </c>
      <c r="G10706" s="1">
        <f t="shared" si="167"/>
        <v>38.975982618457223</v>
      </c>
    </row>
    <row r="10707" spans="1:7">
      <c r="A10707">
        <v>10</v>
      </c>
      <c r="B10707">
        <v>28</v>
      </c>
      <c r="C10707">
        <v>22</v>
      </c>
      <c r="D10707" t="s">
        <v>2</v>
      </c>
      <c r="E10707">
        <v>96.928169999999994</v>
      </c>
      <c r="F10707">
        <v>3.5388120000000001</v>
      </c>
      <c r="G10707">
        <f t="shared" si="167"/>
        <v>27.390030891722983</v>
      </c>
    </row>
    <row r="10708" spans="1:7">
      <c r="A10708">
        <v>10</v>
      </c>
      <c r="B10708">
        <v>28</v>
      </c>
      <c r="C10708">
        <v>23</v>
      </c>
      <c r="D10708" t="s">
        <v>2</v>
      </c>
      <c r="E10708">
        <v>18.690539999999999</v>
      </c>
      <c r="F10708">
        <v>6.1433419999999996</v>
      </c>
      <c r="G10708" s="1">
        <f t="shared" si="167"/>
        <v>3.0424059087057174</v>
      </c>
    </row>
    <row r="10709" spans="1:7">
      <c r="A10709">
        <v>10</v>
      </c>
      <c r="B10709">
        <v>28</v>
      </c>
      <c r="C10709">
        <v>24</v>
      </c>
      <c r="D10709" t="s">
        <v>2</v>
      </c>
      <c r="E10709">
        <v>99.279570000000007</v>
      </c>
      <c r="F10709">
        <v>3.3467389999999999</v>
      </c>
      <c r="G10709">
        <f t="shared" si="167"/>
        <v>29.664569002841276</v>
      </c>
    </row>
    <row r="10710" spans="1:7">
      <c r="A10710">
        <v>10</v>
      </c>
      <c r="B10710">
        <v>28</v>
      </c>
      <c r="C10710">
        <v>25</v>
      </c>
      <c r="D10710" t="s">
        <v>2</v>
      </c>
      <c r="E10710">
        <v>45.095120000000001</v>
      </c>
      <c r="F10710">
        <v>7.217473</v>
      </c>
      <c r="G10710" s="1">
        <f t="shared" si="167"/>
        <v>6.2480483127543396</v>
      </c>
    </row>
    <row r="10711" spans="1:7">
      <c r="A10711">
        <v>10</v>
      </c>
      <c r="B10711">
        <v>28</v>
      </c>
      <c r="C10711">
        <v>26</v>
      </c>
      <c r="D10711" t="s">
        <v>2</v>
      </c>
      <c r="E10711">
        <v>68.023989999999998</v>
      </c>
      <c r="F10711">
        <v>4.5828280000000001</v>
      </c>
      <c r="G10711">
        <f t="shared" si="167"/>
        <v>14.843234352238399</v>
      </c>
    </row>
    <row r="10712" spans="1:7">
      <c r="A10712">
        <v>10</v>
      </c>
      <c r="B10712">
        <v>28</v>
      </c>
      <c r="C10712">
        <v>27</v>
      </c>
      <c r="D10712" t="s">
        <v>2</v>
      </c>
      <c r="E10712">
        <v>56.433860000000003</v>
      </c>
      <c r="F10712">
        <v>6.9017840000000001</v>
      </c>
      <c r="G10712" s="1">
        <f t="shared" si="167"/>
        <v>8.1767061965428063</v>
      </c>
    </row>
    <row r="10713" spans="1:7">
      <c r="A10713">
        <v>10</v>
      </c>
      <c r="B10713">
        <v>28</v>
      </c>
      <c r="C10713">
        <v>28</v>
      </c>
      <c r="D10713" t="s">
        <v>2</v>
      </c>
      <c r="E10713">
        <v>25.697929999999999</v>
      </c>
      <c r="F10713">
        <v>7.144374</v>
      </c>
      <c r="G10713">
        <f t="shared" si="167"/>
        <v>3.5969463524725889</v>
      </c>
    </row>
    <row r="10714" spans="1:7">
      <c r="A10714">
        <v>10</v>
      </c>
      <c r="B10714">
        <v>28</v>
      </c>
      <c r="C10714">
        <v>29</v>
      </c>
      <c r="D10714" t="s">
        <v>2</v>
      </c>
      <c r="E10714">
        <v>23.181819999999998</v>
      </c>
      <c r="F10714">
        <v>6.9433009999999999</v>
      </c>
      <c r="G10714">
        <f t="shared" si="167"/>
        <v>3.3387318222269204</v>
      </c>
    </row>
    <row r="10715" spans="1:7">
      <c r="A10715">
        <v>10</v>
      </c>
      <c r="B10715">
        <v>28</v>
      </c>
      <c r="C10715">
        <v>30</v>
      </c>
      <c r="D10715" t="s">
        <v>2</v>
      </c>
      <c r="E10715">
        <v>43.678739999999998</v>
      </c>
      <c r="F10715">
        <v>7.2085179999999998</v>
      </c>
      <c r="G10715" s="1">
        <f t="shared" si="167"/>
        <v>6.0593231507502647</v>
      </c>
    </row>
    <row r="10716" spans="1:7">
      <c r="A10716">
        <v>10</v>
      </c>
      <c r="B10716">
        <v>28</v>
      </c>
      <c r="C10716">
        <v>31</v>
      </c>
      <c r="D10716" t="s">
        <v>2</v>
      </c>
      <c r="E10716">
        <v>26.205570000000002</v>
      </c>
      <c r="F10716">
        <v>7.3921029999999996</v>
      </c>
      <c r="G10716">
        <f t="shared" si="167"/>
        <v>3.5450764146549369</v>
      </c>
    </row>
    <row r="10717" spans="1:7">
      <c r="A10717">
        <v>10</v>
      </c>
      <c r="B10717">
        <v>28</v>
      </c>
      <c r="C10717">
        <v>32</v>
      </c>
      <c r="D10717" t="s">
        <v>2</v>
      </c>
      <c r="E10717">
        <v>20.33013</v>
      </c>
      <c r="F10717">
        <v>6.4783900000000001</v>
      </c>
      <c r="G10717" s="1">
        <f t="shared" si="167"/>
        <v>3.1381454342822832</v>
      </c>
    </row>
    <row r="10718" spans="1:7">
      <c r="A10718">
        <v>10</v>
      </c>
      <c r="B10718">
        <v>28</v>
      </c>
      <c r="C10718">
        <v>33</v>
      </c>
      <c r="D10718" t="s">
        <v>2</v>
      </c>
      <c r="E10718">
        <v>24.224900000000002</v>
      </c>
      <c r="F10718">
        <v>7.2521449999999996</v>
      </c>
      <c r="G10718">
        <f t="shared" si="167"/>
        <v>3.3403772263240743</v>
      </c>
    </row>
    <row r="10719" spans="1:7">
      <c r="A10719">
        <v>10</v>
      </c>
      <c r="B10719">
        <v>30</v>
      </c>
      <c r="C10719">
        <v>0</v>
      </c>
      <c r="D10719" t="s">
        <v>2</v>
      </c>
      <c r="E10719">
        <v>90.712010000000006</v>
      </c>
      <c r="F10719">
        <v>2.1112000000000002</v>
      </c>
      <c r="G10719" s="1">
        <f t="shared" si="167"/>
        <v>42.967037703675636</v>
      </c>
    </row>
    <row r="10720" spans="1:7">
      <c r="A10720">
        <v>10</v>
      </c>
      <c r="B10720">
        <v>30</v>
      </c>
      <c r="C10720">
        <v>1</v>
      </c>
      <c r="D10720" t="s">
        <v>2</v>
      </c>
      <c r="E10720">
        <v>143.88589999999999</v>
      </c>
      <c r="F10720">
        <v>2.026332</v>
      </c>
      <c r="G10720">
        <f t="shared" si="167"/>
        <v>71.008057909562694</v>
      </c>
    </row>
    <row r="10721" spans="1:7">
      <c r="A10721">
        <v>10</v>
      </c>
      <c r="B10721">
        <v>30</v>
      </c>
      <c r="C10721">
        <v>2</v>
      </c>
      <c r="D10721" t="s">
        <v>2</v>
      </c>
      <c r="E10721">
        <v>42.979799999999997</v>
      </c>
      <c r="F10721">
        <v>4.4860420000000003</v>
      </c>
      <c r="G10721" s="1">
        <f t="shared" si="167"/>
        <v>9.5807841299747079</v>
      </c>
    </row>
    <row r="10722" spans="1:7">
      <c r="A10722">
        <v>10</v>
      </c>
      <c r="B10722">
        <v>30</v>
      </c>
      <c r="C10722">
        <v>3</v>
      </c>
      <c r="D10722" t="s">
        <v>2</v>
      </c>
      <c r="E10722">
        <v>191.1163</v>
      </c>
      <c r="F10722">
        <v>2.5187680000000001</v>
      </c>
      <c r="G10722">
        <f t="shared" si="167"/>
        <v>75.876896959148283</v>
      </c>
    </row>
    <row r="10723" spans="1:7">
      <c r="A10723">
        <v>10</v>
      </c>
      <c r="B10723">
        <v>30</v>
      </c>
      <c r="C10723">
        <v>4</v>
      </c>
      <c r="D10723" t="s">
        <v>2</v>
      </c>
      <c r="E10723">
        <v>70.26831</v>
      </c>
      <c r="F10723">
        <v>2.736348</v>
      </c>
      <c r="G10723" s="1">
        <f t="shared" si="167"/>
        <v>25.67959557775546</v>
      </c>
    </row>
    <row r="10724" spans="1:7">
      <c r="A10724">
        <v>10</v>
      </c>
      <c r="B10724">
        <v>30</v>
      </c>
      <c r="C10724">
        <v>5</v>
      </c>
      <c r="D10724" t="s">
        <v>2</v>
      </c>
      <c r="E10724">
        <v>33.14629</v>
      </c>
      <c r="F10724">
        <v>5.473592</v>
      </c>
      <c r="G10724">
        <f t="shared" si="167"/>
        <v>6.0556742263581214</v>
      </c>
    </row>
    <row r="10725" spans="1:7">
      <c r="A10725">
        <v>10</v>
      </c>
      <c r="B10725">
        <v>30</v>
      </c>
      <c r="C10725">
        <v>6</v>
      </c>
      <c r="D10725" t="s">
        <v>2</v>
      </c>
      <c r="E10725">
        <v>472.78809999999999</v>
      </c>
      <c r="F10725">
        <v>4.0963620000000001</v>
      </c>
      <c r="G10725" s="1">
        <f t="shared" si="167"/>
        <v>115.41658183529678</v>
      </c>
    </row>
    <row r="10726" spans="1:7">
      <c r="A10726">
        <v>10</v>
      </c>
      <c r="B10726">
        <v>30</v>
      </c>
      <c r="C10726">
        <v>7</v>
      </c>
      <c r="D10726" t="s">
        <v>2</v>
      </c>
      <c r="E10726">
        <v>393.45260000000002</v>
      </c>
      <c r="F10726">
        <v>3.461992</v>
      </c>
      <c r="G10726">
        <f t="shared" si="167"/>
        <v>113.64919387450925</v>
      </c>
    </row>
    <row r="10727" spans="1:7">
      <c r="A10727">
        <v>10</v>
      </c>
      <c r="B10727">
        <v>30</v>
      </c>
      <c r="C10727">
        <v>8</v>
      </c>
      <c r="D10727" t="s">
        <v>2</v>
      </c>
      <c r="E10727">
        <v>351.51339999999999</v>
      </c>
      <c r="F10727">
        <v>3.3799980000000001</v>
      </c>
      <c r="G10727">
        <f t="shared" si="167"/>
        <v>103.99810887462063</v>
      </c>
    </row>
    <row r="10728" spans="1:7">
      <c r="A10728">
        <v>10</v>
      </c>
      <c r="B10728">
        <v>30</v>
      </c>
      <c r="C10728">
        <v>9</v>
      </c>
      <c r="D10728" t="s">
        <v>2</v>
      </c>
      <c r="E10728">
        <v>304.11739999999998</v>
      </c>
      <c r="F10728">
        <v>3.3827280000000002</v>
      </c>
      <c r="G10728" s="1">
        <f t="shared" si="167"/>
        <v>89.903001364579112</v>
      </c>
    </row>
    <row r="10729" spans="1:7">
      <c r="A10729">
        <v>10</v>
      </c>
      <c r="B10729">
        <v>30</v>
      </c>
      <c r="C10729">
        <v>10</v>
      </c>
      <c r="D10729" t="s">
        <v>3</v>
      </c>
      <c r="E10729">
        <v>131.33420000000001</v>
      </c>
      <c r="F10729">
        <v>2.529223</v>
      </c>
      <c r="G10729">
        <f t="shared" si="167"/>
        <v>51.926698436634496</v>
      </c>
    </row>
    <row r="10730" spans="1:7">
      <c r="A10730">
        <v>10</v>
      </c>
      <c r="B10730">
        <v>30</v>
      </c>
      <c r="C10730">
        <v>11</v>
      </c>
      <c r="D10730" t="s">
        <v>2</v>
      </c>
      <c r="E10730">
        <v>239.57159999999999</v>
      </c>
      <c r="F10730">
        <v>2.579218</v>
      </c>
      <c r="G10730" s="1">
        <f t="shared" si="167"/>
        <v>92.885362927833157</v>
      </c>
    </row>
    <row r="10731" spans="1:7">
      <c r="A10731">
        <v>10</v>
      </c>
      <c r="B10731">
        <v>30</v>
      </c>
      <c r="C10731">
        <v>12</v>
      </c>
      <c r="D10731" t="s">
        <v>2</v>
      </c>
      <c r="E10731">
        <v>66.083280000000002</v>
      </c>
      <c r="F10731">
        <v>3.5429620000000002</v>
      </c>
      <c r="G10731">
        <f t="shared" si="167"/>
        <v>18.651986671039655</v>
      </c>
    </row>
    <row r="10732" spans="1:7">
      <c r="A10732">
        <v>10</v>
      </c>
      <c r="B10732">
        <v>30</v>
      </c>
      <c r="C10732">
        <v>13</v>
      </c>
      <c r="D10732" t="s">
        <v>3</v>
      </c>
      <c r="E10732">
        <v>167.36580000000001</v>
      </c>
      <c r="F10732">
        <v>2.2902770000000001</v>
      </c>
      <c r="G10732" s="1">
        <f t="shared" si="167"/>
        <v>73.07666277921841</v>
      </c>
    </row>
    <row r="10733" spans="1:7">
      <c r="A10733">
        <v>10</v>
      </c>
      <c r="B10733">
        <v>30</v>
      </c>
      <c r="C10733">
        <v>14</v>
      </c>
      <c r="D10733" t="s">
        <v>2</v>
      </c>
      <c r="E10733">
        <v>142.11109999999999</v>
      </c>
      <c r="F10733">
        <v>2.1676419999999998</v>
      </c>
      <c r="G10733">
        <f t="shared" si="167"/>
        <v>65.560226273526723</v>
      </c>
    </row>
    <row r="10734" spans="1:7">
      <c r="A10734">
        <v>10</v>
      </c>
      <c r="B10734">
        <v>30</v>
      </c>
      <c r="C10734">
        <v>15</v>
      </c>
      <c r="D10734" t="s">
        <v>2</v>
      </c>
      <c r="E10734">
        <v>99.934809999999999</v>
      </c>
      <c r="F10734">
        <v>2.5914100000000002</v>
      </c>
      <c r="G10734" s="1">
        <f t="shared" si="167"/>
        <v>38.563874493036607</v>
      </c>
    </row>
    <row r="10735" spans="1:7">
      <c r="A10735">
        <v>10</v>
      </c>
      <c r="B10735">
        <v>30</v>
      </c>
      <c r="C10735">
        <v>16</v>
      </c>
      <c r="D10735" t="s">
        <v>2</v>
      </c>
      <c r="E10735">
        <v>38.319659999999999</v>
      </c>
      <c r="F10735">
        <v>6.0799669999999999</v>
      </c>
      <c r="G10735">
        <f t="shared" si="167"/>
        <v>6.3026098661390764</v>
      </c>
    </row>
    <row r="10736" spans="1:7">
      <c r="A10736">
        <v>10</v>
      </c>
      <c r="B10736">
        <v>30</v>
      </c>
      <c r="C10736">
        <v>17</v>
      </c>
      <c r="D10736" t="s">
        <v>2</v>
      </c>
      <c r="E10736">
        <v>65.704279999999997</v>
      </c>
      <c r="F10736">
        <v>4.2378559999999998</v>
      </c>
      <c r="G10736" s="1">
        <f t="shared" si="167"/>
        <v>15.504132278208603</v>
      </c>
    </row>
    <row r="10737" spans="1:7">
      <c r="A10737">
        <v>10</v>
      </c>
      <c r="B10737">
        <v>30</v>
      </c>
      <c r="C10737">
        <v>18</v>
      </c>
      <c r="D10737" t="s">
        <v>2</v>
      </c>
      <c r="E10737">
        <v>42.542180000000002</v>
      </c>
      <c r="F10737">
        <v>6.0917570000000003</v>
      </c>
      <c r="G10737">
        <f t="shared" si="167"/>
        <v>6.9835648401602359</v>
      </c>
    </row>
    <row r="10738" spans="1:7">
      <c r="A10738">
        <v>10</v>
      </c>
      <c r="B10738">
        <v>30</v>
      </c>
      <c r="C10738">
        <v>19</v>
      </c>
      <c r="D10738" t="s">
        <v>2</v>
      </c>
      <c r="E10738">
        <v>79.7547</v>
      </c>
      <c r="F10738">
        <v>3.7869950000000001</v>
      </c>
      <c r="G10738" s="1">
        <f t="shared" si="167"/>
        <v>21.060154555260834</v>
      </c>
    </row>
    <row r="10739" spans="1:7">
      <c r="A10739">
        <v>10</v>
      </c>
      <c r="B10739">
        <v>30</v>
      </c>
      <c r="C10739">
        <v>20</v>
      </c>
      <c r="D10739" t="s">
        <v>2</v>
      </c>
      <c r="E10739">
        <v>75.244519999999994</v>
      </c>
      <c r="F10739">
        <v>4.5202619999999998</v>
      </c>
      <c r="G10739">
        <f t="shared" si="167"/>
        <v>16.64605281729245</v>
      </c>
    </row>
    <row r="10740" spans="1:7">
      <c r="A10740">
        <v>10</v>
      </c>
      <c r="B10740">
        <v>30</v>
      </c>
      <c r="C10740">
        <v>21</v>
      </c>
      <c r="D10740" t="s">
        <v>2</v>
      </c>
      <c r="E10740">
        <v>107.33580000000001</v>
      </c>
      <c r="F10740">
        <v>3.1595010000000001</v>
      </c>
      <c r="G10740">
        <f t="shared" si="167"/>
        <v>33.972389943855056</v>
      </c>
    </row>
    <row r="10741" spans="1:7">
      <c r="A10741">
        <v>10</v>
      </c>
      <c r="B10741">
        <v>30</v>
      </c>
      <c r="C10741">
        <v>22</v>
      </c>
      <c r="D10741" t="s">
        <v>2</v>
      </c>
      <c r="E10741">
        <v>96.257099999999994</v>
      </c>
      <c r="F10741">
        <v>3.2280790000000001</v>
      </c>
      <c r="G10741" s="1">
        <f t="shared" si="167"/>
        <v>29.818694028244039</v>
      </c>
    </row>
    <row r="10742" spans="1:7">
      <c r="A10742">
        <v>10</v>
      </c>
      <c r="B10742">
        <v>30</v>
      </c>
      <c r="C10742">
        <v>23</v>
      </c>
      <c r="D10742" t="s">
        <v>2</v>
      </c>
      <c r="E10742">
        <v>42.405450000000002</v>
      </c>
      <c r="F10742">
        <v>6.4313640000000003</v>
      </c>
      <c r="G10742">
        <f t="shared" si="167"/>
        <v>6.5935390999483161</v>
      </c>
    </row>
    <row r="10743" spans="1:7">
      <c r="A10743">
        <v>10</v>
      </c>
      <c r="B10743">
        <v>30</v>
      </c>
      <c r="C10743">
        <v>24</v>
      </c>
      <c r="D10743" t="s">
        <v>2</v>
      </c>
      <c r="E10743">
        <v>104.688</v>
      </c>
      <c r="F10743">
        <v>3.0179040000000001</v>
      </c>
      <c r="G10743" s="1">
        <f t="shared" si="167"/>
        <v>34.688976190097499</v>
      </c>
    </row>
    <row r="10744" spans="1:7">
      <c r="A10744">
        <v>10</v>
      </c>
      <c r="B10744">
        <v>30</v>
      </c>
      <c r="C10744">
        <v>25</v>
      </c>
      <c r="D10744" t="s">
        <v>2</v>
      </c>
      <c r="E10744">
        <v>80.775260000000003</v>
      </c>
      <c r="F10744">
        <v>4.7607210000000002</v>
      </c>
      <c r="G10744">
        <f t="shared" si="167"/>
        <v>16.967022432106397</v>
      </c>
    </row>
    <row r="10745" spans="1:7">
      <c r="A10745">
        <v>10</v>
      </c>
      <c r="B10745">
        <v>30</v>
      </c>
      <c r="C10745">
        <v>26</v>
      </c>
      <c r="D10745" t="s">
        <v>2</v>
      </c>
      <c r="E10745">
        <v>50.316800000000001</v>
      </c>
      <c r="F10745">
        <v>7.2024419999999996</v>
      </c>
      <c r="G10745" s="1">
        <f t="shared" si="167"/>
        <v>6.9860750006733836</v>
      </c>
    </row>
    <row r="10746" spans="1:7">
      <c r="A10746">
        <v>10</v>
      </c>
      <c r="B10746">
        <v>30</v>
      </c>
      <c r="C10746">
        <v>27</v>
      </c>
      <c r="D10746" t="s">
        <v>2</v>
      </c>
      <c r="E10746">
        <v>39.855580000000003</v>
      </c>
      <c r="F10746">
        <v>7.274248</v>
      </c>
      <c r="G10746">
        <f t="shared" si="167"/>
        <v>5.4789965918126526</v>
      </c>
    </row>
    <row r="10747" spans="1:7">
      <c r="A10747">
        <v>10</v>
      </c>
      <c r="B10747">
        <v>30</v>
      </c>
      <c r="C10747">
        <v>28</v>
      </c>
      <c r="D10747" t="s">
        <v>2</v>
      </c>
      <c r="E10747">
        <v>39.094279999999998</v>
      </c>
      <c r="F10747">
        <v>7.1532470000000004</v>
      </c>
      <c r="G10747" s="1">
        <f t="shared" si="167"/>
        <v>5.4652495572989439</v>
      </c>
    </row>
    <row r="10748" spans="1:7">
      <c r="A10748">
        <v>10</v>
      </c>
      <c r="B10748">
        <v>30</v>
      </c>
      <c r="C10748">
        <v>29</v>
      </c>
      <c r="D10748" t="s">
        <v>2</v>
      </c>
      <c r="E10748">
        <v>31.047650000000001</v>
      </c>
      <c r="F10748">
        <v>7.102849</v>
      </c>
      <c r="G10748">
        <f t="shared" si="167"/>
        <v>4.3711544480250106</v>
      </c>
    </row>
    <row r="10749" spans="1:7">
      <c r="A10749">
        <v>10</v>
      </c>
      <c r="B10749">
        <v>30</v>
      </c>
      <c r="C10749">
        <v>30</v>
      </c>
      <c r="D10749" t="s">
        <v>2</v>
      </c>
      <c r="E10749">
        <v>19.2502</v>
      </c>
      <c r="F10749">
        <v>6.2103089999999996</v>
      </c>
      <c r="G10749" s="1">
        <f t="shared" si="167"/>
        <v>3.0997169384003276</v>
      </c>
    </row>
    <row r="10750" spans="1:7">
      <c r="A10750">
        <v>10</v>
      </c>
      <c r="B10750">
        <v>30</v>
      </c>
      <c r="C10750">
        <v>31</v>
      </c>
      <c r="D10750" t="s">
        <v>2</v>
      </c>
      <c r="E10750">
        <v>18.240010000000002</v>
      </c>
      <c r="F10750">
        <v>5.9670709999999998</v>
      </c>
      <c r="G10750">
        <f t="shared" si="167"/>
        <v>3.0567777725453582</v>
      </c>
    </row>
    <row r="10751" spans="1:7">
      <c r="A10751">
        <v>10</v>
      </c>
      <c r="B10751">
        <v>30</v>
      </c>
      <c r="C10751">
        <v>32</v>
      </c>
      <c r="D10751" t="s">
        <v>3</v>
      </c>
      <c r="E10751">
        <v>18.138359999999999</v>
      </c>
      <c r="F10751">
        <v>5.9951600000000003</v>
      </c>
      <c r="G10751" s="1">
        <f t="shared" si="167"/>
        <v>3.0255005704601707</v>
      </c>
    </row>
    <row r="10752" spans="1:7">
      <c r="A10752">
        <v>10</v>
      </c>
      <c r="B10752">
        <v>32</v>
      </c>
      <c r="C10752">
        <v>0</v>
      </c>
      <c r="D10752" t="s">
        <v>2</v>
      </c>
      <c r="E10752">
        <v>432.2894</v>
      </c>
      <c r="F10752">
        <v>3.7767499999999998</v>
      </c>
      <c r="G10752">
        <f t="shared" si="167"/>
        <v>114.46068709869597</v>
      </c>
    </row>
    <row r="10753" spans="1:7">
      <c r="A10753">
        <v>10</v>
      </c>
      <c r="B10753">
        <v>32</v>
      </c>
      <c r="C10753">
        <v>1</v>
      </c>
      <c r="D10753" t="s">
        <v>2</v>
      </c>
      <c r="E10753">
        <v>154.3151</v>
      </c>
      <c r="F10753">
        <v>2.9904950000000001</v>
      </c>
      <c r="G10753">
        <f t="shared" si="167"/>
        <v>51.601858555189025</v>
      </c>
    </row>
    <row r="10754" spans="1:7">
      <c r="A10754">
        <v>10</v>
      </c>
      <c r="B10754">
        <v>32</v>
      </c>
      <c r="C10754">
        <v>2</v>
      </c>
      <c r="D10754" t="s">
        <v>2</v>
      </c>
      <c r="E10754">
        <v>138.6097</v>
      </c>
      <c r="F10754">
        <v>2.1298650000000001</v>
      </c>
      <c r="G10754" s="1">
        <f t="shared" si="167"/>
        <v>65.079101257591446</v>
      </c>
    </row>
    <row r="10755" spans="1:7">
      <c r="A10755">
        <v>10</v>
      </c>
      <c r="B10755">
        <v>32</v>
      </c>
      <c r="C10755">
        <v>3</v>
      </c>
      <c r="D10755" t="s">
        <v>2</v>
      </c>
      <c r="E10755">
        <v>286.41469999999998</v>
      </c>
      <c r="F10755">
        <v>3.2903739999999999</v>
      </c>
      <c r="G10755">
        <f t="shared" si="167"/>
        <v>87.046244591040406</v>
      </c>
    </row>
    <row r="10756" spans="1:7">
      <c r="A10756">
        <v>10</v>
      </c>
      <c r="B10756">
        <v>32</v>
      </c>
      <c r="C10756">
        <v>4</v>
      </c>
      <c r="D10756" t="s">
        <v>2</v>
      </c>
      <c r="E10756">
        <v>212.57089999999999</v>
      </c>
      <c r="F10756">
        <v>2.5031469999999998</v>
      </c>
      <c r="G10756" s="1">
        <f t="shared" ref="G10756:G10819" si="168">IF(OR(E10756="?",F10756="?"),0,E10756/F10756)</f>
        <v>84.921460865063068</v>
      </c>
    </row>
    <row r="10757" spans="1:7">
      <c r="A10757">
        <v>10</v>
      </c>
      <c r="B10757">
        <v>32</v>
      </c>
      <c r="C10757">
        <v>5</v>
      </c>
      <c r="D10757" t="s">
        <v>2</v>
      </c>
      <c r="E10757">
        <v>168.51599999999999</v>
      </c>
      <c r="F10757">
        <v>2.5498810000000001</v>
      </c>
      <c r="G10757">
        <f t="shared" si="168"/>
        <v>66.087789979218627</v>
      </c>
    </row>
    <row r="10758" spans="1:7">
      <c r="A10758">
        <v>10</v>
      </c>
      <c r="B10758">
        <v>32</v>
      </c>
      <c r="C10758">
        <v>6</v>
      </c>
      <c r="D10758" t="s">
        <v>2</v>
      </c>
      <c r="E10758">
        <v>510.71960000000001</v>
      </c>
      <c r="F10758">
        <v>5.4138770000000003</v>
      </c>
      <c r="G10758" s="1">
        <f t="shared" si="168"/>
        <v>94.335279504872389</v>
      </c>
    </row>
    <row r="10759" spans="1:7">
      <c r="A10759">
        <v>10</v>
      </c>
      <c r="B10759">
        <v>32</v>
      </c>
      <c r="C10759">
        <v>7</v>
      </c>
      <c r="D10759" t="s">
        <v>2</v>
      </c>
      <c r="E10759">
        <v>346.39049999999997</v>
      </c>
      <c r="F10759">
        <v>3.7831980000000001</v>
      </c>
      <c r="G10759">
        <f t="shared" si="168"/>
        <v>91.560235546751713</v>
      </c>
    </row>
    <row r="10760" spans="1:7">
      <c r="A10760">
        <v>10</v>
      </c>
      <c r="B10760">
        <v>32</v>
      </c>
      <c r="C10760">
        <v>8</v>
      </c>
      <c r="D10760" t="s">
        <v>2</v>
      </c>
      <c r="E10760">
        <v>262.23869999999999</v>
      </c>
      <c r="F10760">
        <v>2.7190810000000001</v>
      </c>
      <c r="G10760" s="1">
        <f t="shared" si="168"/>
        <v>96.443872028821502</v>
      </c>
    </row>
    <row r="10761" spans="1:7">
      <c r="A10761">
        <v>10</v>
      </c>
      <c r="B10761">
        <v>32</v>
      </c>
      <c r="C10761">
        <v>9</v>
      </c>
      <c r="D10761" t="s">
        <v>2</v>
      </c>
      <c r="E10761">
        <v>94.01746</v>
      </c>
      <c r="F10761">
        <v>2.411362</v>
      </c>
      <c r="G10761">
        <f t="shared" si="168"/>
        <v>38.989359540375936</v>
      </c>
    </row>
    <row r="10762" spans="1:7">
      <c r="A10762">
        <v>10</v>
      </c>
      <c r="B10762">
        <v>32</v>
      </c>
      <c r="C10762">
        <v>10</v>
      </c>
      <c r="D10762" t="s">
        <v>2</v>
      </c>
      <c r="E10762">
        <v>132.92009999999999</v>
      </c>
      <c r="F10762">
        <v>2.3131900000000001</v>
      </c>
      <c r="G10762" s="1">
        <f t="shared" si="168"/>
        <v>57.46181679844716</v>
      </c>
    </row>
    <row r="10763" spans="1:7">
      <c r="A10763">
        <v>10</v>
      </c>
      <c r="B10763">
        <v>32</v>
      </c>
      <c r="C10763">
        <v>11</v>
      </c>
      <c r="D10763" t="s">
        <v>2</v>
      </c>
      <c r="E10763">
        <v>94.510069999999999</v>
      </c>
      <c r="F10763">
        <v>2.7606329999999999</v>
      </c>
      <c r="G10763">
        <f t="shared" si="168"/>
        <v>34.234927279359482</v>
      </c>
    </row>
    <row r="10764" spans="1:7">
      <c r="A10764">
        <v>10</v>
      </c>
      <c r="B10764">
        <v>32</v>
      </c>
      <c r="C10764">
        <v>12</v>
      </c>
      <c r="D10764" t="s">
        <v>3</v>
      </c>
      <c r="E10764">
        <v>175.261</v>
      </c>
      <c r="F10764">
        <v>2.3489019999999998</v>
      </c>
      <c r="G10764" s="1">
        <f t="shared" si="168"/>
        <v>74.614011142227312</v>
      </c>
    </row>
    <row r="10765" spans="1:7">
      <c r="A10765">
        <v>10</v>
      </c>
      <c r="B10765">
        <v>32</v>
      </c>
      <c r="C10765">
        <v>13</v>
      </c>
      <c r="D10765" t="s">
        <v>2</v>
      </c>
      <c r="E10765">
        <v>262.96980000000002</v>
      </c>
      <c r="F10765">
        <v>2.5831089999999999</v>
      </c>
      <c r="G10765">
        <f t="shared" si="168"/>
        <v>101.80360178374201</v>
      </c>
    </row>
    <row r="10766" spans="1:7">
      <c r="A10766">
        <v>10</v>
      </c>
      <c r="B10766">
        <v>32</v>
      </c>
      <c r="C10766">
        <v>14</v>
      </c>
      <c r="D10766" t="s">
        <v>2</v>
      </c>
      <c r="E10766">
        <v>209.5292</v>
      </c>
      <c r="F10766">
        <v>2.3279350000000001</v>
      </c>
      <c r="G10766">
        <f t="shared" si="168"/>
        <v>90.006464957140125</v>
      </c>
    </row>
    <row r="10767" spans="1:7">
      <c r="A10767">
        <v>10</v>
      </c>
      <c r="B10767">
        <v>32</v>
      </c>
      <c r="C10767">
        <v>15</v>
      </c>
      <c r="D10767" t="s">
        <v>2</v>
      </c>
      <c r="E10767">
        <v>149.00299999999999</v>
      </c>
      <c r="F10767">
        <v>2.309237</v>
      </c>
      <c r="G10767" s="1">
        <f t="shared" si="168"/>
        <v>64.524775932483323</v>
      </c>
    </row>
    <row r="10768" spans="1:7">
      <c r="A10768">
        <v>10</v>
      </c>
      <c r="B10768">
        <v>32</v>
      </c>
      <c r="C10768">
        <v>16</v>
      </c>
      <c r="D10768" t="s">
        <v>3</v>
      </c>
      <c r="E10768">
        <v>167.5667</v>
      </c>
      <c r="F10768">
        <v>2.4774790000000002</v>
      </c>
      <c r="G10768">
        <f t="shared" si="168"/>
        <v>67.635971889166356</v>
      </c>
    </row>
    <row r="10769" spans="1:7">
      <c r="A10769">
        <v>10</v>
      </c>
      <c r="B10769">
        <v>32</v>
      </c>
      <c r="C10769">
        <v>17</v>
      </c>
      <c r="D10769" t="s">
        <v>2</v>
      </c>
      <c r="E10769">
        <v>87.112549999999999</v>
      </c>
      <c r="F10769">
        <v>3.2085430000000001</v>
      </c>
      <c r="G10769" s="1">
        <f t="shared" si="168"/>
        <v>27.150189353859368</v>
      </c>
    </row>
    <row r="10770" spans="1:7">
      <c r="A10770">
        <v>10</v>
      </c>
      <c r="B10770">
        <v>32</v>
      </c>
      <c r="C10770">
        <v>18</v>
      </c>
      <c r="D10770" t="s">
        <v>2</v>
      </c>
      <c r="E10770">
        <v>101.7028</v>
      </c>
      <c r="F10770">
        <v>3.3951639999999998</v>
      </c>
      <c r="G10770">
        <f t="shared" si="168"/>
        <v>29.955195095141207</v>
      </c>
    </row>
    <row r="10771" spans="1:7">
      <c r="A10771">
        <v>10</v>
      </c>
      <c r="B10771">
        <v>32</v>
      </c>
      <c r="C10771">
        <v>19</v>
      </c>
      <c r="D10771" t="s">
        <v>2</v>
      </c>
      <c r="E10771">
        <v>31.668569999999999</v>
      </c>
      <c r="F10771">
        <v>8.0606159999999996</v>
      </c>
      <c r="G10771" s="1">
        <f t="shared" si="168"/>
        <v>3.9288027118522955</v>
      </c>
    </row>
    <row r="10772" spans="1:7">
      <c r="A10772">
        <v>10</v>
      </c>
      <c r="B10772">
        <v>32</v>
      </c>
      <c r="C10772">
        <v>20</v>
      </c>
      <c r="D10772" t="s">
        <v>2</v>
      </c>
      <c r="E10772">
        <v>152.209</v>
      </c>
      <c r="F10772">
        <v>2.4733689999999999</v>
      </c>
      <c r="G10772">
        <f t="shared" si="168"/>
        <v>61.539139529928612</v>
      </c>
    </row>
    <row r="10773" spans="1:7">
      <c r="A10773">
        <v>10</v>
      </c>
      <c r="B10773">
        <v>32</v>
      </c>
      <c r="C10773">
        <v>21</v>
      </c>
      <c r="D10773" t="s">
        <v>2</v>
      </c>
      <c r="E10773">
        <v>52.748570000000001</v>
      </c>
      <c r="F10773">
        <v>5.2538070000000001</v>
      </c>
      <c r="G10773" s="1">
        <f t="shared" si="168"/>
        <v>10.040066184387817</v>
      </c>
    </row>
    <row r="10774" spans="1:7">
      <c r="A10774">
        <v>10</v>
      </c>
      <c r="B10774">
        <v>32</v>
      </c>
      <c r="C10774">
        <v>22</v>
      </c>
      <c r="D10774" t="s">
        <v>2</v>
      </c>
      <c r="E10774">
        <v>29.420369999999998</v>
      </c>
      <c r="F10774">
        <v>7.1905049999999999</v>
      </c>
      <c r="G10774">
        <f t="shared" si="168"/>
        <v>4.0915582424322077</v>
      </c>
    </row>
    <row r="10775" spans="1:7">
      <c r="A10775">
        <v>10</v>
      </c>
      <c r="B10775">
        <v>32</v>
      </c>
      <c r="C10775">
        <v>23</v>
      </c>
      <c r="D10775" t="s">
        <v>2</v>
      </c>
      <c r="E10775">
        <v>54.141869999999997</v>
      </c>
      <c r="F10775">
        <v>5.1136980000000003</v>
      </c>
      <c r="G10775" s="1">
        <f t="shared" si="168"/>
        <v>10.587615850603614</v>
      </c>
    </row>
    <row r="10776" spans="1:7">
      <c r="A10776">
        <v>10</v>
      </c>
      <c r="B10776">
        <v>32</v>
      </c>
      <c r="C10776">
        <v>24</v>
      </c>
      <c r="D10776" t="s">
        <v>2</v>
      </c>
      <c r="E10776">
        <v>63.2654</v>
      </c>
      <c r="F10776">
        <v>5.6956720000000001</v>
      </c>
      <c r="G10776">
        <f t="shared" si="168"/>
        <v>11.107626984138131</v>
      </c>
    </row>
    <row r="10777" spans="1:7">
      <c r="A10777">
        <v>10</v>
      </c>
      <c r="B10777">
        <v>32</v>
      </c>
      <c r="C10777">
        <v>25</v>
      </c>
      <c r="D10777" t="s">
        <v>2</v>
      </c>
      <c r="E10777">
        <v>78.790319999999994</v>
      </c>
      <c r="F10777">
        <v>4.5764589999999998</v>
      </c>
      <c r="G10777" s="1">
        <f t="shared" si="168"/>
        <v>17.216437424655176</v>
      </c>
    </row>
    <row r="10778" spans="1:7">
      <c r="A10778">
        <v>10</v>
      </c>
      <c r="B10778">
        <v>32</v>
      </c>
      <c r="C10778">
        <v>26</v>
      </c>
      <c r="D10778" t="s">
        <v>2</v>
      </c>
      <c r="E10778">
        <v>60.186520000000002</v>
      </c>
      <c r="F10778">
        <v>4.8197900000000002</v>
      </c>
      <c r="G10778">
        <f t="shared" si="168"/>
        <v>12.487373931229369</v>
      </c>
    </row>
    <row r="10779" spans="1:7">
      <c r="A10779">
        <v>10</v>
      </c>
      <c r="B10779">
        <v>32</v>
      </c>
      <c r="C10779">
        <v>27</v>
      </c>
      <c r="D10779" t="s">
        <v>2</v>
      </c>
      <c r="E10779">
        <v>15.66394</v>
      </c>
      <c r="F10779">
        <v>5.3724850000000002</v>
      </c>
      <c r="G10779">
        <f t="shared" si="168"/>
        <v>2.9155856182008884</v>
      </c>
    </row>
    <row r="10780" spans="1:7">
      <c r="A10780">
        <v>10</v>
      </c>
      <c r="B10780">
        <v>32</v>
      </c>
      <c r="C10780">
        <v>28</v>
      </c>
      <c r="D10780" t="s">
        <v>2</v>
      </c>
      <c r="E10780">
        <v>27.591809999999999</v>
      </c>
      <c r="F10780">
        <v>7.4070429999999998</v>
      </c>
      <c r="G10780" s="1">
        <f t="shared" si="168"/>
        <v>3.7250776051927872</v>
      </c>
    </row>
    <row r="10781" spans="1:7">
      <c r="A10781">
        <v>10</v>
      </c>
      <c r="B10781">
        <v>32</v>
      </c>
      <c r="C10781">
        <v>29</v>
      </c>
      <c r="D10781" t="s">
        <v>2</v>
      </c>
      <c r="E10781">
        <v>26.245550000000001</v>
      </c>
      <c r="F10781">
        <v>7.1800230000000003</v>
      </c>
      <c r="G10781">
        <f t="shared" si="168"/>
        <v>3.6553573714178911</v>
      </c>
    </row>
    <row r="10782" spans="1:7">
      <c r="A10782">
        <v>10</v>
      </c>
      <c r="B10782">
        <v>32</v>
      </c>
      <c r="C10782">
        <v>30</v>
      </c>
      <c r="D10782" t="s">
        <v>2</v>
      </c>
      <c r="E10782">
        <v>22.55904</v>
      </c>
      <c r="F10782">
        <v>6.952591</v>
      </c>
      <c r="G10782" s="1">
        <f t="shared" si="168"/>
        <v>3.2446953948535158</v>
      </c>
    </row>
    <row r="10783" spans="1:7">
      <c r="A10783">
        <v>10</v>
      </c>
      <c r="B10783">
        <v>32</v>
      </c>
      <c r="C10783">
        <v>31</v>
      </c>
      <c r="D10783" t="s">
        <v>2</v>
      </c>
      <c r="E10783">
        <v>18.49409</v>
      </c>
      <c r="F10783">
        <v>6.1931839999999996</v>
      </c>
      <c r="G10783">
        <f t="shared" si="168"/>
        <v>2.9862006360540883</v>
      </c>
    </row>
    <row r="10784" spans="1:7">
      <c r="A10784">
        <v>10</v>
      </c>
      <c r="B10784">
        <v>34</v>
      </c>
      <c r="C10784">
        <v>0</v>
      </c>
      <c r="D10784" t="s">
        <v>2</v>
      </c>
      <c r="E10784">
        <v>18.35538</v>
      </c>
      <c r="F10784">
        <v>7.4364610000000004</v>
      </c>
      <c r="G10784" s="1">
        <f t="shared" si="168"/>
        <v>2.4682950666990653</v>
      </c>
    </row>
    <row r="10785" spans="1:7">
      <c r="A10785">
        <v>10</v>
      </c>
      <c r="B10785">
        <v>34</v>
      </c>
      <c r="C10785">
        <v>1</v>
      </c>
      <c r="D10785" t="s">
        <v>2</v>
      </c>
      <c r="E10785">
        <v>100.663</v>
      </c>
      <c r="F10785">
        <v>3.6364019999999999</v>
      </c>
      <c r="G10785">
        <f t="shared" si="168"/>
        <v>27.68203295455233</v>
      </c>
    </row>
    <row r="10786" spans="1:7">
      <c r="A10786">
        <v>10</v>
      </c>
      <c r="B10786">
        <v>34</v>
      </c>
      <c r="C10786">
        <v>2</v>
      </c>
      <c r="D10786" t="s">
        <v>2</v>
      </c>
      <c r="E10786">
        <v>179.75200000000001</v>
      </c>
      <c r="F10786">
        <v>2.848738</v>
      </c>
      <c r="G10786" s="1">
        <f t="shared" si="168"/>
        <v>63.098817792299613</v>
      </c>
    </row>
    <row r="10787" spans="1:7">
      <c r="A10787">
        <v>10</v>
      </c>
      <c r="B10787">
        <v>34</v>
      </c>
      <c r="C10787">
        <v>3</v>
      </c>
      <c r="D10787" t="s">
        <v>2</v>
      </c>
      <c r="E10787">
        <v>429.45710000000003</v>
      </c>
      <c r="F10787">
        <v>4.6532830000000001</v>
      </c>
      <c r="G10787">
        <f t="shared" si="168"/>
        <v>92.291206015194007</v>
      </c>
    </row>
    <row r="10788" spans="1:7">
      <c r="A10788">
        <v>10</v>
      </c>
      <c r="B10788">
        <v>34</v>
      </c>
      <c r="C10788">
        <v>4</v>
      </c>
      <c r="D10788" t="s">
        <v>3</v>
      </c>
      <c r="E10788">
        <v>288.89229999999998</v>
      </c>
      <c r="F10788">
        <v>3.506875</v>
      </c>
      <c r="G10788" s="1">
        <f t="shared" si="168"/>
        <v>82.378841561219033</v>
      </c>
    </row>
    <row r="10789" spans="1:7">
      <c r="A10789">
        <v>10</v>
      </c>
      <c r="B10789">
        <v>34</v>
      </c>
      <c r="C10789">
        <v>5</v>
      </c>
      <c r="D10789" t="s">
        <v>2</v>
      </c>
      <c r="E10789">
        <v>202.97659999999999</v>
      </c>
      <c r="F10789">
        <v>2.5085090000000001</v>
      </c>
      <c r="G10789">
        <f t="shared" si="168"/>
        <v>80.91523689968821</v>
      </c>
    </row>
    <row r="10790" spans="1:7">
      <c r="A10790">
        <v>10</v>
      </c>
      <c r="B10790">
        <v>34</v>
      </c>
      <c r="C10790">
        <v>6</v>
      </c>
      <c r="D10790" t="s">
        <v>2</v>
      </c>
      <c r="E10790">
        <v>193.94800000000001</v>
      </c>
      <c r="F10790">
        <v>2.1513810000000002</v>
      </c>
      <c r="G10790" s="1">
        <f t="shared" si="168"/>
        <v>90.150466142445239</v>
      </c>
    </row>
    <row r="10791" spans="1:7">
      <c r="A10791">
        <v>10</v>
      </c>
      <c r="B10791">
        <v>34</v>
      </c>
      <c r="C10791">
        <v>7</v>
      </c>
      <c r="D10791" t="s">
        <v>2</v>
      </c>
      <c r="E10791">
        <v>188.59960000000001</v>
      </c>
      <c r="F10791">
        <v>2.3508369999999998</v>
      </c>
      <c r="G10791">
        <f t="shared" si="168"/>
        <v>80.226574620018326</v>
      </c>
    </row>
    <row r="10792" spans="1:7">
      <c r="A10792">
        <v>10</v>
      </c>
      <c r="B10792">
        <v>34</v>
      </c>
      <c r="C10792">
        <v>8</v>
      </c>
      <c r="D10792" t="s">
        <v>2</v>
      </c>
      <c r="E10792">
        <v>30.147320000000001</v>
      </c>
      <c r="F10792">
        <v>6.6347649999999998</v>
      </c>
      <c r="G10792">
        <f t="shared" si="168"/>
        <v>4.5438414171413761</v>
      </c>
    </row>
    <row r="10793" spans="1:7">
      <c r="A10793">
        <v>10</v>
      </c>
      <c r="B10793">
        <v>34</v>
      </c>
      <c r="C10793">
        <v>9</v>
      </c>
      <c r="D10793" t="s">
        <v>2</v>
      </c>
      <c r="E10793">
        <v>150.08430000000001</v>
      </c>
      <c r="F10793">
        <v>2.3718349999999999</v>
      </c>
      <c r="G10793" s="1">
        <f t="shared" si="168"/>
        <v>63.277715355410479</v>
      </c>
    </row>
    <row r="10794" spans="1:7">
      <c r="A10794">
        <v>10</v>
      </c>
      <c r="B10794">
        <v>34</v>
      </c>
      <c r="C10794">
        <v>10</v>
      </c>
      <c r="D10794" t="s">
        <v>2</v>
      </c>
      <c r="E10794">
        <v>329.3614</v>
      </c>
      <c r="F10794">
        <v>3.2671990000000002</v>
      </c>
      <c r="G10794">
        <f t="shared" si="168"/>
        <v>100.80849069799544</v>
      </c>
    </row>
    <row r="10795" spans="1:7">
      <c r="A10795">
        <v>10</v>
      </c>
      <c r="B10795">
        <v>34</v>
      </c>
      <c r="C10795">
        <v>11</v>
      </c>
      <c r="D10795" t="s">
        <v>2</v>
      </c>
      <c r="E10795">
        <v>97.871799999999993</v>
      </c>
      <c r="F10795">
        <v>2.6242719999999999</v>
      </c>
      <c r="G10795" s="1">
        <f t="shared" si="168"/>
        <v>37.294838339928177</v>
      </c>
    </row>
    <row r="10796" spans="1:7">
      <c r="A10796">
        <v>10</v>
      </c>
      <c r="B10796">
        <v>34</v>
      </c>
      <c r="C10796">
        <v>12</v>
      </c>
      <c r="D10796" t="s">
        <v>3</v>
      </c>
      <c r="E10796">
        <v>315.28840000000002</v>
      </c>
      <c r="F10796">
        <v>2.936903</v>
      </c>
      <c r="G10796">
        <f t="shared" si="168"/>
        <v>107.35403927198141</v>
      </c>
    </row>
    <row r="10797" spans="1:7">
      <c r="A10797">
        <v>10</v>
      </c>
      <c r="B10797">
        <v>34</v>
      </c>
      <c r="C10797">
        <v>13</v>
      </c>
      <c r="D10797" t="s">
        <v>2</v>
      </c>
      <c r="E10797">
        <v>71.216890000000006</v>
      </c>
      <c r="F10797">
        <v>3.4939659999999999</v>
      </c>
      <c r="G10797" s="1">
        <f t="shared" si="168"/>
        <v>20.382822843725442</v>
      </c>
    </row>
    <row r="10798" spans="1:7">
      <c r="A10798">
        <v>10</v>
      </c>
      <c r="B10798">
        <v>34</v>
      </c>
      <c r="C10798">
        <v>14</v>
      </c>
      <c r="D10798" t="s">
        <v>2</v>
      </c>
      <c r="E10798">
        <v>141.81620000000001</v>
      </c>
      <c r="F10798">
        <v>2.359893</v>
      </c>
      <c r="G10798">
        <f t="shared" si="168"/>
        <v>60.094334785517823</v>
      </c>
    </row>
    <row r="10799" spans="1:7">
      <c r="A10799">
        <v>10</v>
      </c>
      <c r="B10799">
        <v>34</v>
      </c>
      <c r="C10799">
        <v>15</v>
      </c>
      <c r="D10799" t="s">
        <v>2</v>
      </c>
      <c r="E10799">
        <v>79.230940000000004</v>
      </c>
      <c r="F10799">
        <v>3.6130749999999998</v>
      </c>
      <c r="G10799" s="1">
        <f t="shared" si="168"/>
        <v>21.928949717346029</v>
      </c>
    </row>
    <row r="10800" spans="1:7">
      <c r="A10800">
        <v>10</v>
      </c>
      <c r="B10800">
        <v>34</v>
      </c>
      <c r="C10800">
        <v>16</v>
      </c>
      <c r="D10800" t="s">
        <v>2</v>
      </c>
      <c r="E10800">
        <v>96.18835</v>
      </c>
      <c r="F10800">
        <v>3.2689560000000002</v>
      </c>
      <c r="G10800">
        <f t="shared" si="168"/>
        <v>29.42479189074432</v>
      </c>
    </row>
    <row r="10801" spans="1:7">
      <c r="A10801">
        <v>10</v>
      </c>
      <c r="B10801">
        <v>34</v>
      </c>
      <c r="C10801">
        <v>17</v>
      </c>
      <c r="D10801" t="s">
        <v>2</v>
      </c>
      <c r="E10801">
        <v>94.400049999999993</v>
      </c>
      <c r="F10801">
        <v>4.4724120000000003</v>
      </c>
      <c r="G10801" s="1">
        <f t="shared" si="168"/>
        <v>21.107190035265084</v>
      </c>
    </row>
    <row r="10802" spans="1:7">
      <c r="A10802">
        <v>10</v>
      </c>
      <c r="B10802">
        <v>34</v>
      </c>
      <c r="C10802">
        <v>18</v>
      </c>
      <c r="D10802" t="s">
        <v>2</v>
      </c>
      <c r="E10802">
        <v>30.602129999999999</v>
      </c>
      <c r="F10802">
        <v>7.1213930000000003</v>
      </c>
      <c r="G10802">
        <f t="shared" si="168"/>
        <v>4.2972112338133845</v>
      </c>
    </row>
    <row r="10803" spans="1:7">
      <c r="A10803">
        <v>10</v>
      </c>
      <c r="B10803">
        <v>34</v>
      </c>
      <c r="C10803">
        <v>19</v>
      </c>
      <c r="D10803" t="s">
        <v>3</v>
      </c>
      <c r="E10803">
        <v>29.21416</v>
      </c>
      <c r="F10803">
        <v>6.702445</v>
      </c>
      <c r="G10803" s="1">
        <f t="shared" si="168"/>
        <v>4.358731776239865</v>
      </c>
    </row>
    <row r="10804" spans="1:7">
      <c r="A10804">
        <v>10</v>
      </c>
      <c r="B10804">
        <v>34</v>
      </c>
      <c r="C10804">
        <v>20</v>
      </c>
      <c r="D10804" t="s">
        <v>2</v>
      </c>
      <c r="E10804">
        <v>90.249629999999996</v>
      </c>
      <c r="F10804">
        <v>3.3782800000000002</v>
      </c>
      <c r="G10804">
        <f t="shared" si="168"/>
        <v>26.714668411144132</v>
      </c>
    </row>
    <row r="10805" spans="1:7">
      <c r="A10805">
        <v>10</v>
      </c>
      <c r="B10805">
        <v>34</v>
      </c>
      <c r="C10805">
        <v>21</v>
      </c>
      <c r="D10805" t="s">
        <v>2</v>
      </c>
      <c r="E10805">
        <v>68.235730000000004</v>
      </c>
      <c r="F10805">
        <v>4.260446</v>
      </c>
      <c r="G10805">
        <f t="shared" si="168"/>
        <v>16.016100192327283</v>
      </c>
    </row>
    <row r="10806" spans="1:7">
      <c r="A10806">
        <v>10</v>
      </c>
      <c r="B10806">
        <v>34</v>
      </c>
      <c r="C10806">
        <v>22</v>
      </c>
      <c r="D10806" t="s">
        <v>2</v>
      </c>
      <c r="E10806">
        <v>56.828060000000001</v>
      </c>
      <c r="F10806">
        <v>4.9670230000000002</v>
      </c>
      <c r="G10806" s="1">
        <f t="shared" si="168"/>
        <v>11.441070435953286</v>
      </c>
    </row>
    <row r="10807" spans="1:7">
      <c r="A10807">
        <v>10</v>
      </c>
      <c r="B10807">
        <v>34</v>
      </c>
      <c r="C10807">
        <v>23</v>
      </c>
      <c r="D10807" t="s">
        <v>2</v>
      </c>
      <c r="E10807">
        <v>47.359279999999998</v>
      </c>
      <c r="F10807">
        <v>7.4601470000000001</v>
      </c>
      <c r="G10807">
        <f t="shared" si="168"/>
        <v>6.3483038605003355</v>
      </c>
    </row>
    <row r="10808" spans="1:7">
      <c r="A10808">
        <v>10</v>
      </c>
      <c r="B10808">
        <v>34</v>
      </c>
      <c r="C10808">
        <v>24</v>
      </c>
      <c r="D10808" t="s">
        <v>2</v>
      </c>
      <c r="E10808">
        <v>49.488219999999998</v>
      </c>
      <c r="F10808">
        <v>6.3888720000000001</v>
      </c>
      <c r="G10808" s="1">
        <f t="shared" si="168"/>
        <v>7.7460027372594098</v>
      </c>
    </row>
    <row r="10809" spans="1:7">
      <c r="A10809">
        <v>10</v>
      </c>
      <c r="B10809">
        <v>34</v>
      </c>
      <c r="C10809">
        <v>25</v>
      </c>
      <c r="D10809" t="s">
        <v>2</v>
      </c>
      <c r="E10809">
        <v>25.810939999999999</v>
      </c>
      <c r="F10809">
        <v>6.7076469999999997</v>
      </c>
      <c r="G10809">
        <f t="shared" si="168"/>
        <v>3.8479872300972309</v>
      </c>
    </row>
    <row r="10810" spans="1:7">
      <c r="A10810">
        <v>10</v>
      </c>
      <c r="B10810">
        <v>34</v>
      </c>
      <c r="C10810">
        <v>26</v>
      </c>
      <c r="D10810" t="s">
        <v>2</v>
      </c>
      <c r="E10810">
        <v>32.160449999999997</v>
      </c>
      <c r="F10810">
        <v>7.3903369999999997</v>
      </c>
      <c r="G10810" s="1">
        <f t="shared" si="168"/>
        <v>4.3516892396111295</v>
      </c>
    </row>
    <row r="10811" spans="1:7">
      <c r="A10811">
        <v>10</v>
      </c>
      <c r="B10811">
        <v>34</v>
      </c>
      <c r="C10811">
        <v>27</v>
      </c>
      <c r="D10811" t="s">
        <v>2</v>
      </c>
      <c r="E10811">
        <v>24.969750000000001</v>
      </c>
      <c r="F10811">
        <v>6.9752020000000003</v>
      </c>
      <c r="G10811">
        <f t="shared" si="168"/>
        <v>3.5797888003816949</v>
      </c>
    </row>
    <row r="10812" spans="1:7">
      <c r="A10812">
        <v>10</v>
      </c>
      <c r="B10812">
        <v>34</v>
      </c>
      <c r="C10812">
        <v>28</v>
      </c>
      <c r="D10812" t="s">
        <v>2</v>
      </c>
      <c r="E10812">
        <v>40.367759999999997</v>
      </c>
      <c r="F10812">
        <v>7.3587239999999996</v>
      </c>
      <c r="G10812" s="1">
        <f t="shared" si="168"/>
        <v>5.4857010536065767</v>
      </c>
    </row>
    <row r="10813" spans="1:7">
      <c r="A10813">
        <v>10</v>
      </c>
      <c r="B10813">
        <v>34</v>
      </c>
      <c r="C10813">
        <v>29</v>
      </c>
      <c r="D10813" t="s">
        <v>2</v>
      </c>
      <c r="E10813">
        <v>37.933140000000002</v>
      </c>
      <c r="F10813">
        <v>7.6163249999999998</v>
      </c>
      <c r="G10813">
        <f t="shared" si="168"/>
        <v>4.9805043771110089</v>
      </c>
    </row>
    <row r="10814" spans="1:7">
      <c r="A10814">
        <v>10</v>
      </c>
      <c r="B10814">
        <v>34</v>
      </c>
      <c r="C10814">
        <v>30</v>
      </c>
      <c r="D10814" t="s">
        <v>2</v>
      </c>
      <c r="E10814">
        <v>20.882259999999999</v>
      </c>
      <c r="F10814">
        <v>6.5179340000000003</v>
      </c>
      <c r="G10814" s="1">
        <f t="shared" si="168"/>
        <v>3.2038158103472663</v>
      </c>
    </row>
    <row r="10815" spans="1:7">
      <c r="A10815">
        <v>10</v>
      </c>
      <c r="B10815">
        <v>36</v>
      </c>
      <c r="C10815">
        <v>0</v>
      </c>
      <c r="D10815" t="s">
        <v>2</v>
      </c>
      <c r="E10815">
        <v>295.0856</v>
      </c>
      <c r="F10815">
        <v>2.768335</v>
      </c>
      <c r="G10815">
        <f t="shared" si="168"/>
        <v>106.59316881808019</v>
      </c>
    </row>
    <row r="10816" spans="1:7">
      <c r="A10816">
        <v>10</v>
      </c>
      <c r="B10816">
        <v>36</v>
      </c>
      <c r="C10816">
        <v>1</v>
      </c>
      <c r="D10816" t="s">
        <v>2</v>
      </c>
      <c r="E10816">
        <v>169.97309999999999</v>
      </c>
      <c r="F10816">
        <v>2.2739319999999998</v>
      </c>
      <c r="G10816" s="1">
        <f t="shared" si="168"/>
        <v>74.748541293231284</v>
      </c>
    </row>
    <row r="10817" spans="1:7">
      <c r="A10817">
        <v>10</v>
      </c>
      <c r="B10817">
        <v>36</v>
      </c>
      <c r="C10817">
        <v>2</v>
      </c>
      <c r="D10817" t="s">
        <v>2</v>
      </c>
      <c r="E10817">
        <v>288.16719999999998</v>
      </c>
      <c r="F10817">
        <v>2.9422290000000002</v>
      </c>
      <c r="G10817">
        <f t="shared" si="168"/>
        <v>97.941798547971615</v>
      </c>
    </row>
    <row r="10818" spans="1:7">
      <c r="A10818">
        <v>10</v>
      </c>
      <c r="B10818">
        <v>36</v>
      </c>
      <c r="C10818">
        <v>3</v>
      </c>
      <c r="D10818" t="s">
        <v>2</v>
      </c>
      <c r="E10818">
        <v>129.98050000000001</v>
      </c>
      <c r="F10818">
        <v>3.265263</v>
      </c>
      <c r="G10818">
        <f t="shared" si="168"/>
        <v>39.8070538269046</v>
      </c>
    </row>
    <row r="10819" spans="1:7">
      <c r="A10819">
        <v>10</v>
      </c>
      <c r="B10819">
        <v>36</v>
      </c>
      <c r="C10819">
        <v>4</v>
      </c>
      <c r="D10819" t="s">
        <v>2</v>
      </c>
      <c r="E10819">
        <v>166.29730000000001</v>
      </c>
      <c r="F10819">
        <v>2.8170790000000001</v>
      </c>
      <c r="G10819" s="1">
        <f t="shared" si="168"/>
        <v>59.031819838918253</v>
      </c>
    </row>
    <row r="10820" spans="1:7">
      <c r="A10820">
        <v>10</v>
      </c>
      <c r="B10820">
        <v>36</v>
      </c>
      <c r="C10820">
        <v>5</v>
      </c>
      <c r="D10820" t="s">
        <v>2</v>
      </c>
      <c r="E10820">
        <v>93.252809999999997</v>
      </c>
      <c r="F10820">
        <v>3.186849</v>
      </c>
      <c r="G10820">
        <f t="shared" ref="G10820:G10883" si="169">IF(OR(E10820="?",F10820="?"),0,E10820/F10820)</f>
        <v>29.261759813533679</v>
      </c>
    </row>
    <row r="10821" spans="1:7">
      <c r="A10821">
        <v>10</v>
      </c>
      <c r="B10821">
        <v>36</v>
      </c>
      <c r="C10821">
        <v>6</v>
      </c>
      <c r="D10821" t="s">
        <v>2</v>
      </c>
      <c r="E10821">
        <v>20.250979999999998</v>
      </c>
      <c r="F10821">
        <v>6.4625440000000003</v>
      </c>
      <c r="G10821" s="1">
        <f t="shared" si="169"/>
        <v>3.133592591400538</v>
      </c>
    </row>
    <row r="10822" spans="1:7">
      <c r="A10822">
        <v>10</v>
      </c>
      <c r="B10822">
        <v>36</v>
      </c>
      <c r="C10822">
        <v>7</v>
      </c>
      <c r="D10822" t="s">
        <v>2</v>
      </c>
      <c r="E10822">
        <v>104.5235</v>
      </c>
      <c r="F10822">
        <v>2.5996109999999999</v>
      </c>
      <c r="G10822">
        <f t="shared" si="169"/>
        <v>40.207361793745299</v>
      </c>
    </row>
    <row r="10823" spans="1:7">
      <c r="A10823">
        <v>10</v>
      </c>
      <c r="B10823">
        <v>36</v>
      </c>
      <c r="C10823">
        <v>8</v>
      </c>
      <c r="D10823" t="s">
        <v>2</v>
      </c>
      <c r="E10823">
        <v>66.932429999999997</v>
      </c>
      <c r="F10823">
        <v>3.6920440000000001</v>
      </c>
      <c r="G10823" s="1">
        <f t="shared" si="169"/>
        <v>18.128827825453865</v>
      </c>
    </row>
    <row r="10824" spans="1:7">
      <c r="A10824">
        <v>10</v>
      </c>
      <c r="B10824">
        <v>36</v>
      </c>
      <c r="C10824">
        <v>9</v>
      </c>
      <c r="D10824" t="s">
        <v>2</v>
      </c>
      <c r="E10824">
        <v>196.79429999999999</v>
      </c>
      <c r="F10824">
        <v>2.2655979999999998</v>
      </c>
      <c r="G10824">
        <f t="shared" si="169"/>
        <v>86.861967568827311</v>
      </c>
    </row>
    <row r="10825" spans="1:7">
      <c r="A10825">
        <v>10</v>
      </c>
      <c r="B10825">
        <v>36</v>
      </c>
      <c r="C10825">
        <v>10</v>
      </c>
      <c r="D10825" t="s">
        <v>2</v>
      </c>
      <c r="E10825">
        <v>83.731780000000001</v>
      </c>
      <c r="F10825">
        <v>2.9914170000000002</v>
      </c>
      <c r="G10825" s="1">
        <f t="shared" si="169"/>
        <v>27.990674653517043</v>
      </c>
    </row>
    <row r="10826" spans="1:7">
      <c r="A10826">
        <v>10</v>
      </c>
      <c r="B10826">
        <v>36</v>
      </c>
      <c r="C10826">
        <v>11</v>
      </c>
      <c r="D10826" t="s">
        <v>2</v>
      </c>
      <c r="E10826">
        <v>70.301479999999998</v>
      </c>
      <c r="F10826">
        <v>3.5378409999999998</v>
      </c>
      <c r="G10826">
        <f t="shared" si="169"/>
        <v>19.87129438547408</v>
      </c>
    </row>
    <row r="10827" spans="1:7">
      <c r="A10827">
        <v>10</v>
      </c>
      <c r="B10827">
        <v>36</v>
      </c>
      <c r="C10827">
        <v>12</v>
      </c>
      <c r="D10827" t="s">
        <v>2</v>
      </c>
      <c r="E10827">
        <v>222.9896</v>
      </c>
      <c r="F10827">
        <v>2.4153690000000001</v>
      </c>
      <c r="G10827" s="1">
        <f t="shared" si="169"/>
        <v>92.321131885024599</v>
      </c>
    </row>
    <row r="10828" spans="1:7">
      <c r="A10828">
        <v>10</v>
      </c>
      <c r="B10828">
        <v>36</v>
      </c>
      <c r="C10828">
        <v>13</v>
      </c>
      <c r="D10828" t="s">
        <v>2</v>
      </c>
      <c r="E10828">
        <v>119.2261</v>
      </c>
      <c r="F10828">
        <v>2.8340010000000002</v>
      </c>
      <c r="G10828">
        <f t="shared" si="169"/>
        <v>42.069886355015399</v>
      </c>
    </row>
    <row r="10829" spans="1:7">
      <c r="A10829">
        <v>10</v>
      </c>
      <c r="B10829">
        <v>36</v>
      </c>
      <c r="C10829">
        <v>14</v>
      </c>
      <c r="D10829" t="s">
        <v>2</v>
      </c>
      <c r="E10829">
        <v>83.778170000000003</v>
      </c>
      <c r="F10829">
        <v>3.514529</v>
      </c>
      <c r="G10829" s="1">
        <f t="shared" si="169"/>
        <v>23.837666441221568</v>
      </c>
    </row>
    <row r="10830" spans="1:7">
      <c r="A10830">
        <v>10</v>
      </c>
      <c r="B10830">
        <v>36</v>
      </c>
      <c r="C10830">
        <v>15</v>
      </c>
      <c r="D10830" t="s">
        <v>2</v>
      </c>
      <c r="E10830">
        <v>74.839860000000002</v>
      </c>
      <c r="F10830">
        <v>4.7736780000000003</v>
      </c>
      <c r="G10830">
        <f t="shared" si="169"/>
        <v>15.677609591597925</v>
      </c>
    </row>
    <row r="10831" spans="1:7">
      <c r="A10831">
        <v>10</v>
      </c>
      <c r="B10831">
        <v>36</v>
      </c>
      <c r="C10831">
        <v>16</v>
      </c>
      <c r="D10831" t="s">
        <v>3</v>
      </c>
      <c r="E10831">
        <v>84.067989999999995</v>
      </c>
      <c r="F10831">
        <v>3.7942870000000002</v>
      </c>
      <c r="G10831">
        <f t="shared" si="169"/>
        <v>22.15646576023374</v>
      </c>
    </row>
    <row r="10832" spans="1:7">
      <c r="A10832">
        <v>10</v>
      </c>
      <c r="B10832">
        <v>36</v>
      </c>
      <c r="C10832">
        <v>17</v>
      </c>
      <c r="D10832" t="s">
        <v>2</v>
      </c>
      <c r="E10832">
        <v>133.0515</v>
      </c>
      <c r="F10832">
        <v>2.5260699999999998</v>
      </c>
      <c r="G10832" s="1">
        <f t="shared" si="169"/>
        <v>52.671343232768692</v>
      </c>
    </row>
    <row r="10833" spans="1:7">
      <c r="A10833">
        <v>10</v>
      </c>
      <c r="B10833">
        <v>36</v>
      </c>
      <c r="C10833">
        <v>18</v>
      </c>
      <c r="D10833" t="s">
        <v>2</v>
      </c>
      <c r="E10833">
        <v>47.05274</v>
      </c>
      <c r="F10833">
        <v>5.9950369999999999</v>
      </c>
      <c r="G10833">
        <f t="shared" si="169"/>
        <v>7.848615446410089</v>
      </c>
    </row>
    <row r="10834" spans="1:7">
      <c r="A10834">
        <v>10</v>
      </c>
      <c r="B10834">
        <v>36</v>
      </c>
      <c r="C10834">
        <v>19</v>
      </c>
      <c r="D10834" t="s">
        <v>2</v>
      </c>
      <c r="E10834">
        <v>112.07989999999999</v>
      </c>
      <c r="F10834">
        <v>2.8090269999999999</v>
      </c>
      <c r="G10834" s="1">
        <f t="shared" si="169"/>
        <v>39.899901282543738</v>
      </c>
    </row>
    <row r="10835" spans="1:7">
      <c r="A10835">
        <v>10</v>
      </c>
      <c r="B10835">
        <v>36</v>
      </c>
      <c r="C10835">
        <v>20</v>
      </c>
      <c r="D10835" t="s">
        <v>2</v>
      </c>
      <c r="E10835">
        <v>63.447150000000001</v>
      </c>
      <c r="F10835">
        <v>4.283639</v>
      </c>
      <c r="G10835">
        <f t="shared" si="169"/>
        <v>14.811507225515502</v>
      </c>
    </row>
    <row r="10836" spans="1:7">
      <c r="A10836">
        <v>10</v>
      </c>
      <c r="B10836">
        <v>36</v>
      </c>
      <c r="C10836">
        <v>21</v>
      </c>
      <c r="D10836" t="s">
        <v>2</v>
      </c>
      <c r="E10836">
        <v>40.473880000000001</v>
      </c>
      <c r="F10836">
        <v>6.7515989999999997</v>
      </c>
      <c r="G10836" s="1">
        <f t="shared" si="169"/>
        <v>5.994710290110536</v>
      </c>
    </row>
    <row r="10837" spans="1:7">
      <c r="A10837">
        <v>10</v>
      </c>
      <c r="B10837">
        <v>36</v>
      </c>
      <c r="C10837">
        <v>22</v>
      </c>
      <c r="D10837" t="s">
        <v>2</v>
      </c>
      <c r="E10837">
        <v>78.221890000000002</v>
      </c>
      <c r="F10837">
        <v>5.690601</v>
      </c>
      <c r="G10837">
        <f t="shared" si="169"/>
        <v>13.745804704986345</v>
      </c>
    </row>
    <row r="10838" spans="1:7">
      <c r="A10838">
        <v>10</v>
      </c>
      <c r="B10838">
        <v>36</v>
      </c>
      <c r="C10838">
        <v>23</v>
      </c>
      <c r="D10838" t="s">
        <v>2</v>
      </c>
      <c r="E10838">
        <v>30.290320000000001</v>
      </c>
      <c r="F10838">
        <v>7.7015370000000001</v>
      </c>
      <c r="G10838" s="1">
        <f t="shared" si="169"/>
        <v>3.9330227200103045</v>
      </c>
    </row>
    <row r="10839" spans="1:7">
      <c r="A10839">
        <v>10</v>
      </c>
      <c r="B10839">
        <v>36</v>
      </c>
      <c r="C10839">
        <v>24</v>
      </c>
      <c r="D10839" t="s">
        <v>2</v>
      </c>
      <c r="E10839">
        <v>95.447950000000006</v>
      </c>
      <c r="F10839">
        <v>3.4029820000000002</v>
      </c>
      <c r="G10839">
        <f t="shared" si="169"/>
        <v>28.048326438400203</v>
      </c>
    </row>
    <row r="10840" spans="1:7">
      <c r="A10840">
        <v>10</v>
      </c>
      <c r="B10840">
        <v>36</v>
      </c>
      <c r="C10840">
        <v>25</v>
      </c>
      <c r="D10840" t="s">
        <v>2</v>
      </c>
      <c r="E10840">
        <v>55.09919</v>
      </c>
      <c r="F10840">
        <v>5.1348820000000002</v>
      </c>
      <c r="G10840" s="1">
        <f t="shared" si="169"/>
        <v>10.730371213983107</v>
      </c>
    </row>
    <row r="10841" spans="1:7">
      <c r="A10841">
        <v>10</v>
      </c>
      <c r="B10841">
        <v>36</v>
      </c>
      <c r="C10841">
        <v>26</v>
      </c>
      <c r="D10841" t="s">
        <v>2</v>
      </c>
      <c r="E10841">
        <v>35.106560000000002</v>
      </c>
      <c r="F10841">
        <v>7.1057360000000003</v>
      </c>
      <c r="G10841">
        <f t="shared" si="169"/>
        <v>4.9405944718464072</v>
      </c>
    </row>
    <row r="10842" spans="1:7">
      <c r="A10842">
        <v>10</v>
      </c>
      <c r="B10842">
        <v>36</v>
      </c>
      <c r="C10842">
        <v>27</v>
      </c>
      <c r="D10842" t="s">
        <v>2</v>
      </c>
      <c r="E10842">
        <v>44.126249999999999</v>
      </c>
      <c r="F10842">
        <v>6.8962969999999997</v>
      </c>
      <c r="G10842" s="1">
        <f t="shared" si="169"/>
        <v>6.3985425801701989</v>
      </c>
    </row>
    <row r="10843" spans="1:7">
      <c r="A10843">
        <v>10</v>
      </c>
      <c r="B10843">
        <v>36</v>
      </c>
      <c r="C10843">
        <v>28</v>
      </c>
      <c r="D10843" t="s">
        <v>2</v>
      </c>
      <c r="E10843">
        <v>25.417850000000001</v>
      </c>
      <c r="F10843">
        <v>7.381793</v>
      </c>
      <c r="G10843">
        <f t="shared" si="169"/>
        <v>3.4433165492448787</v>
      </c>
    </row>
    <row r="10844" spans="1:7">
      <c r="A10844">
        <v>10</v>
      </c>
      <c r="B10844">
        <v>36</v>
      </c>
      <c r="C10844">
        <v>29</v>
      </c>
      <c r="D10844" t="s">
        <v>2</v>
      </c>
      <c r="E10844">
        <v>41.082680000000003</v>
      </c>
      <c r="F10844">
        <v>7.040807</v>
      </c>
      <c r="G10844">
        <f t="shared" si="169"/>
        <v>5.8349390914990291</v>
      </c>
    </row>
    <row r="10845" spans="1:7">
      <c r="A10845">
        <v>10</v>
      </c>
      <c r="B10845">
        <v>38</v>
      </c>
      <c r="C10845">
        <v>0</v>
      </c>
      <c r="D10845" t="s">
        <v>2</v>
      </c>
      <c r="E10845">
        <v>208.64230000000001</v>
      </c>
      <c r="F10845">
        <v>2.6448130000000001</v>
      </c>
      <c r="G10845" s="1">
        <f t="shared" si="169"/>
        <v>78.887354228824492</v>
      </c>
    </row>
    <row r="10846" spans="1:7">
      <c r="A10846">
        <v>10</v>
      </c>
      <c r="B10846">
        <v>38</v>
      </c>
      <c r="C10846">
        <v>1</v>
      </c>
      <c r="D10846" t="s">
        <v>2</v>
      </c>
      <c r="E10846">
        <v>230.03030000000001</v>
      </c>
      <c r="F10846">
        <v>2.749949</v>
      </c>
      <c r="G10846">
        <f t="shared" si="169"/>
        <v>83.648933125668876</v>
      </c>
    </row>
    <row r="10847" spans="1:7">
      <c r="A10847">
        <v>10</v>
      </c>
      <c r="B10847">
        <v>38</v>
      </c>
      <c r="C10847">
        <v>2</v>
      </c>
      <c r="D10847" t="s">
        <v>2</v>
      </c>
      <c r="E10847">
        <v>57.502339999999997</v>
      </c>
      <c r="F10847">
        <v>4.6376540000000004</v>
      </c>
      <c r="G10847" s="1">
        <f t="shared" si="169"/>
        <v>12.399014674229685</v>
      </c>
    </row>
    <row r="10848" spans="1:7">
      <c r="A10848">
        <v>10</v>
      </c>
      <c r="B10848">
        <v>38</v>
      </c>
      <c r="C10848">
        <v>3</v>
      </c>
      <c r="D10848" t="s">
        <v>2</v>
      </c>
      <c r="E10848">
        <v>200.90950000000001</v>
      </c>
      <c r="F10848">
        <v>3.3055729999999999</v>
      </c>
      <c r="G10848">
        <f t="shared" si="169"/>
        <v>60.779023788008921</v>
      </c>
    </row>
    <row r="10849" spans="1:7">
      <c r="A10849">
        <v>10</v>
      </c>
      <c r="B10849">
        <v>38</v>
      </c>
      <c r="C10849">
        <v>4</v>
      </c>
      <c r="D10849" t="s">
        <v>2</v>
      </c>
      <c r="E10849">
        <v>110.0834</v>
      </c>
      <c r="F10849">
        <v>3.129953</v>
      </c>
      <c r="G10849" s="1">
        <f t="shared" si="169"/>
        <v>35.170943461451337</v>
      </c>
    </row>
    <row r="10850" spans="1:7">
      <c r="A10850">
        <v>10</v>
      </c>
      <c r="B10850">
        <v>38</v>
      </c>
      <c r="C10850">
        <v>5</v>
      </c>
      <c r="D10850" t="s">
        <v>2</v>
      </c>
      <c r="E10850">
        <v>128.98609999999999</v>
      </c>
      <c r="F10850">
        <v>2.5251610000000002</v>
      </c>
      <c r="G10850">
        <f t="shared" si="169"/>
        <v>51.08034695609507</v>
      </c>
    </row>
    <row r="10851" spans="1:7">
      <c r="A10851">
        <v>10</v>
      </c>
      <c r="B10851">
        <v>38</v>
      </c>
      <c r="C10851">
        <v>6</v>
      </c>
      <c r="D10851" t="s">
        <v>2</v>
      </c>
      <c r="E10851">
        <v>97.783180000000002</v>
      </c>
      <c r="F10851">
        <v>3.0041549999999999</v>
      </c>
      <c r="G10851" s="1">
        <f t="shared" si="169"/>
        <v>32.549312535471707</v>
      </c>
    </row>
    <row r="10852" spans="1:7">
      <c r="A10852">
        <v>10</v>
      </c>
      <c r="B10852">
        <v>38</v>
      </c>
      <c r="C10852">
        <v>7</v>
      </c>
      <c r="D10852" t="s">
        <v>2</v>
      </c>
      <c r="E10852">
        <v>232.03380000000001</v>
      </c>
      <c r="F10852">
        <v>2.432293</v>
      </c>
      <c r="G10852">
        <f t="shared" si="169"/>
        <v>95.397141709489773</v>
      </c>
    </row>
    <row r="10853" spans="1:7">
      <c r="A10853">
        <v>10</v>
      </c>
      <c r="B10853">
        <v>38</v>
      </c>
      <c r="C10853">
        <v>8</v>
      </c>
      <c r="D10853" t="s">
        <v>2</v>
      </c>
      <c r="E10853">
        <v>161.35050000000001</v>
      </c>
      <c r="F10853">
        <v>2.25773</v>
      </c>
      <c r="G10853" s="1">
        <f t="shared" si="169"/>
        <v>71.46580857764215</v>
      </c>
    </row>
    <row r="10854" spans="1:7">
      <c r="A10854">
        <v>10</v>
      </c>
      <c r="B10854">
        <v>38</v>
      </c>
      <c r="C10854">
        <v>9</v>
      </c>
      <c r="D10854" t="s">
        <v>3</v>
      </c>
      <c r="E10854">
        <v>103.6267</v>
      </c>
      <c r="F10854">
        <v>2.6153970000000002</v>
      </c>
      <c r="G10854">
        <f t="shared" si="169"/>
        <v>39.621785908602021</v>
      </c>
    </row>
    <row r="10855" spans="1:7">
      <c r="A10855">
        <v>10</v>
      </c>
      <c r="B10855">
        <v>38</v>
      </c>
      <c r="C10855">
        <v>10</v>
      </c>
      <c r="D10855" t="s">
        <v>2</v>
      </c>
      <c r="E10855">
        <v>137.4768</v>
      </c>
      <c r="F10855">
        <v>2.3123870000000002</v>
      </c>
      <c r="G10855" s="1">
        <f t="shared" si="169"/>
        <v>59.452332157203784</v>
      </c>
    </row>
    <row r="10856" spans="1:7">
      <c r="A10856">
        <v>10</v>
      </c>
      <c r="B10856">
        <v>38</v>
      </c>
      <c r="C10856">
        <v>11</v>
      </c>
      <c r="D10856" t="s">
        <v>2</v>
      </c>
      <c r="E10856">
        <v>87.219650000000001</v>
      </c>
      <c r="F10856">
        <v>3.029855</v>
      </c>
      <c r="G10856">
        <f t="shared" si="169"/>
        <v>28.786740619600607</v>
      </c>
    </row>
    <row r="10857" spans="1:7">
      <c r="A10857">
        <v>10</v>
      </c>
      <c r="B10857">
        <v>38</v>
      </c>
      <c r="C10857">
        <v>12</v>
      </c>
      <c r="D10857" t="s">
        <v>2</v>
      </c>
      <c r="E10857">
        <v>100.8471</v>
      </c>
      <c r="F10857">
        <v>3.0228869999999999</v>
      </c>
      <c r="G10857">
        <f t="shared" si="169"/>
        <v>33.361187500558245</v>
      </c>
    </row>
    <row r="10858" spans="1:7">
      <c r="A10858">
        <v>10</v>
      </c>
      <c r="B10858">
        <v>38</v>
      </c>
      <c r="C10858">
        <v>13</v>
      </c>
      <c r="D10858" t="s">
        <v>2</v>
      </c>
      <c r="E10858">
        <v>107.6922</v>
      </c>
      <c r="F10858">
        <v>4.2872579999999996</v>
      </c>
      <c r="G10858" s="1">
        <f t="shared" si="169"/>
        <v>25.119132088621679</v>
      </c>
    </row>
    <row r="10859" spans="1:7">
      <c r="A10859">
        <v>10</v>
      </c>
      <c r="B10859">
        <v>38</v>
      </c>
      <c r="C10859">
        <v>14</v>
      </c>
      <c r="D10859" t="s">
        <v>2</v>
      </c>
      <c r="E10859">
        <v>88.823840000000004</v>
      </c>
      <c r="F10859">
        <v>3.9680170000000001</v>
      </c>
      <c r="G10859">
        <f t="shared" si="169"/>
        <v>22.384944419340947</v>
      </c>
    </row>
    <row r="10860" spans="1:7">
      <c r="A10860">
        <v>10</v>
      </c>
      <c r="B10860">
        <v>38</v>
      </c>
      <c r="C10860">
        <v>15</v>
      </c>
      <c r="D10860" t="s">
        <v>2</v>
      </c>
      <c r="E10860">
        <v>79.937240000000003</v>
      </c>
      <c r="F10860">
        <v>3.4259439999999999</v>
      </c>
      <c r="G10860" s="1">
        <f t="shared" si="169"/>
        <v>23.332909119355133</v>
      </c>
    </row>
    <row r="10861" spans="1:7">
      <c r="A10861">
        <v>10</v>
      </c>
      <c r="B10861">
        <v>38</v>
      </c>
      <c r="C10861">
        <v>16</v>
      </c>
      <c r="D10861" t="s">
        <v>2</v>
      </c>
      <c r="E10861">
        <v>81.907830000000004</v>
      </c>
      <c r="F10861">
        <v>3.4006970000000001</v>
      </c>
      <c r="G10861">
        <f t="shared" si="169"/>
        <v>24.085600687153253</v>
      </c>
    </row>
    <row r="10862" spans="1:7">
      <c r="A10862">
        <v>10</v>
      </c>
      <c r="B10862">
        <v>38</v>
      </c>
      <c r="C10862">
        <v>17</v>
      </c>
      <c r="D10862" t="s">
        <v>2</v>
      </c>
      <c r="E10862">
        <v>37.312069999999999</v>
      </c>
      <c r="F10862">
        <v>6.9254420000000003</v>
      </c>
      <c r="G10862" s="1">
        <f t="shared" si="169"/>
        <v>5.3876806707788463</v>
      </c>
    </row>
    <row r="10863" spans="1:7">
      <c r="A10863">
        <v>10</v>
      </c>
      <c r="B10863">
        <v>38</v>
      </c>
      <c r="C10863">
        <v>18</v>
      </c>
      <c r="D10863" t="s">
        <v>2</v>
      </c>
      <c r="E10863">
        <v>76.650559999999999</v>
      </c>
      <c r="F10863">
        <v>3.6657069999999998</v>
      </c>
      <c r="G10863">
        <f t="shared" si="169"/>
        <v>20.910170943831574</v>
      </c>
    </row>
    <row r="10864" spans="1:7">
      <c r="A10864">
        <v>10</v>
      </c>
      <c r="B10864">
        <v>38</v>
      </c>
      <c r="C10864">
        <v>19</v>
      </c>
      <c r="D10864" t="s">
        <v>2</v>
      </c>
      <c r="E10864">
        <v>20.18939</v>
      </c>
      <c r="F10864">
        <v>6.3473730000000002</v>
      </c>
      <c r="G10864" s="1">
        <f t="shared" si="169"/>
        <v>3.1807473737560406</v>
      </c>
    </row>
    <row r="10865" spans="1:7">
      <c r="A10865">
        <v>10</v>
      </c>
      <c r="B10865">
        <v>38</v>
      </c>
      <c r="C10865">
        <v>20</v>
      </c>
      <c r="D10865" t="s">
        <v>2</v>
      </c>
      <c r="E10865">
        <v>151.71340000000001</v>
      </c>
      <c r="F10865">
        <v>2.5928390000000001</v>
      </c>
      <c r="G10865">
        <f t="shared" si="169"/>
        <v>58.512464522479029</v>
      </c>
    </row>
    <row r="10866" spans="1:7">
      <c r="A10866">
        <v>10</v>
      </c>
      <c r="B10866">
        <v>38</v>
      </c>
      <c r="C10866">
        <v>21</v>
      </c>
      <c r="D10866" t="s">
        <v>2</v>
      </c>
      <c r="E10866">
        <v>20.34076</v>
      </c>
      <c r="F10866">
        <v>6.7602700000000002</v>
      </c>
      <c r="G10866" s="1">
        <f t="shared" si="169"/>
        <v>3.0088679890004393</v>
      </c>
    </row>
    <row r="10867" spans="1:7">
      <c r="A10867">
        <v>10</v>
      </c>
      <c r="B10867">
        <v>38</v>
      </c>
      <c r="C10867">
        <v>22</v>
      </c>
      <c r="D10867" t="s">
        <v>2</v>
      </c>
      <c r="E10867">
        <v>58.677219999999998</v>
      </c>
      <c r="F10867">
        <v>4.7026919999999999</v>
      </c>
      <c r="G10867">
        <f t="shared" si="169"/>
        <v>12.477368281826664</v>
      </c>
    </row>
    <row r="10868" spans="1:7">
      <c r="A10868">
        <v>10</v>
      </c>
      <c r="B10868">
        <v>38</v>
      </c>
      <c r="C10868">
        <v>23</v>
      </c>
      <c r="D10868" t="s">
        <v>2</v>
      </c>
      <c r="E10868">
        <v>42.700119999999998</v>
      </c>
      <c r="F10868">
        <v>6.8908290000000001</v>
      </c>
      <c r="G10868" s="1">
        <f t="shared" si="169"/>
        <v>6.196659356951101</v>
      </c>
    </row>
    <row r="10869" spans="1:7">
      <c r="A10869">
        <v>10</v>
      </c>
      <c r="B10869">
        <v>38</v>
      </c>
      <c r="C10869">
        <v>24</v>
      </c>
      <c r="D10869" t="s">
        <v>2</v>
      </c>
      <c r="E10869">
        <v>24.492650000000001</v>
      </c>
      <c r="F10869">
        <v>6.9801289999999998</v>
      </c>
      <c r="G10869">
        <f t="shared" si="169"/>
        <v>3.5089107952016363</v>
      </c>
    </row>
    <row r="10870" spans="1:7">
      <c r="A10870">
        <v>10</v>
      </c>
      <c r="B10870">
        <v>38</v>
      </c>
      <c r="C10870">
        <v>25</v>
      </c>
      <c r="D10870" t="s">
        <v>2</v>
      </c>
      <c r="E10870">
        <v>44.115340000000003</v>
      </c>
      <c r="F10870">
        <v>6.4956189999999996</v>
      </c>
      <c r="G10870">
        <f t="shared" si="169"/>
        <v>6.7915528912640974</v>
      </c>
    </row>
    <row r="10871" spans="1:7">
      <c r="A10871">
        <v>10</v>
      </c>
      <c r="B10871">
        <v>38</v>
      </c>
      <c r="C10871">
        <v>26</v>
      </c>
      <c r="D10871" t="s">
        <v>2</v>
      </c>
      <c r="E10871">
        <v>71.083979999999997</v>
      </c>
      <c r="F10871">
        <v>4.3524320000000003</v>
      </c>
      <c r="G10871" s="1">
        <f t="shared" si="169"/>
        <v>16.332013917736106</v>
      </c>
    </row>
    <row r="10872" spans="1:7">
      <c r="A10872">
        <v>10</v>
      </c>
      <c r="B10872">
        <v>38</v>
      </c>
      <c r="C10872">
        <v>27</v>
      </c>
      <c r="D10872" t="s">
        <v>2</v>
      </c>
      <c r="E10872">
        <v>22.62058</v>
      </c>
      <c r="F10872">
        <v>6.8521479999999997</v>
      </c>
      <c r="G10872">
        <f t="shared" si="169"/>
        <v>3.3012392610317236</v>
      </c>
    </row>
    <row r="10873" spans="1:7">
      <c r="A10873">
        <v>10</v>
      </c>
      <c r="B10873">
        <v>38</v>
      </c>
      <c r="C10873">
        <v>28</v>
      </c>
      <c r="D10873" t="s">
        <v>2</v>
      </c>
      <c r="E10873">
        <v>46.503979999999999</v>
      </c>
      <c r="F10873">
        <v>7.4033790000000002</v>
      </c>
      <c r="G10873" s="1">
        <f t="shared" si="169"/>
        <v>6.2814533741957552</v>
      </c>
    </row>
    <row r="10874" spans="1:7">
      <c r="A10874">
        <v>10</v>
      </c>
      <c r="B10874">
        <v>38</v>
      </c>
      <c r="C10874">
        <v>29</v>
      </c>
      <c r="D10874" t="s">
        <v>2</v>
      </c>
      <c r="E10874">
        <v>19.474460000000001</v>
      </c>
      <c r="F10874">
        <v>6.5368779999999997</v>
      </c>
      <c r="G10874">
        <f t="shared" si="169"/>
        <v>2.9791683430530602</v>
      </c>
    </row>
    <row r="10875" spans="1:7">
      <c r="A10875">
        <v>10</v>
      </c>
      <c r="B10875">
        <v>40</v>
      </c>
      <c r="C10875">
        <v>0</v>
      </c>
      <c r="D10875" t="s">
        <v>2</v>
      </c>
      <c r="E10875">
        <v>167.3648</v>
      </c>
      <c r="F10875">
        <v>2.2521409999999999</v>
      </c>
      <c r="G10875" s="1">
        <f t="shared" si="169"/>
        <v>74.313641996660067</v>
      </c>
    </row>
    <row r="10876" spans="1:7">
      <c r="A10876">
        <v>10</v>
      </c>
      <c r="B10876">
        <v>40</v>
      </c>
      <c r="C10876">
        <v>1</v>
      </c>
      <c r="D10876" t="s">
        <v>2</v>
      </c>
      <c r="E10876">
        <v>103.03579999999999</v>
      </c>
      <c r="F10876">
        <v>2.5805600000000002</v>
      </c>
      <c r="G10876">
        <f t="shared" si="169"/>
        <v>39.92769011377375</v>
      </c>
    </row>
    <row r="10877" spans="1:7">
      <c r="A10877">
        <v>10</v>
      </c>
      <c r="B10877">
        <v>40</v>
      </c>
      <c r="C10877">
        <v>2</v>
      </c>
      <c r="D10877" t="s">
        <v>2</v>
      </c>
      <c r="E10877">
        <v>156.19390000000001</v>
      </c>
      <c r="F10877">
        <v>2.4574750000000001</v>
      </c>
      <c r="G10877" s="1">
        <f t="shared" si="169"/>
        <v>63.558693374296794</v>
      </c>
    </row>
    <row r="10878" spans="1:7">
      <c r="A10878">
        <v>10</v>
      </c>
      <c r="B10878">
        <v>40</v>
      </c>
      <c r="C10878">
        <v>3</v>
      </c>
      <c r="D10878" t="s">
        <v>2</v>
      </c>
      <c r="E10878">
        <v>244.6463</v>
      </c>
      <c r="F10878">
        <v>2.7154259999999999</v>
      </c>
      <c r="G10878">
        <f t="shared" si="169"/>
        <v>90.094997985583106</v>
      </c>
    </row>
    <row r="10879" spans="1:7">
      <c r="A10879">
        <v>10</v>
      </c>
      <c r="B10879">
        <v>40</v>
      </c>
      <c r="C10879">
        <v>4</v>
      </c>
      <c r="D10879" t="s">
        <v>2</v>
      </c>
      <c r="E10879">
        <v>203.53380000000001</v>
      </c>
      <c r="F10879">
        <v>2.9247800000000002</v>
      </c>
      <c r="G10879" s="1">
        <f t="shared" si="169"/>
        <v>69.589439205683846</v>
      </c>
    </row>
    <row r="10880" spans="1:7">
      <c r="A10880">
        <v>10</v>
      </c>
      <c r="B10880">
        <v>40</v>
      </c>
      <c r="C10880">
        <v>5</v>
      </c>
      <c r="D10880" t="s">
        <v>2</v>
      </c>
      <c r="E10880">
        <v>81.037090000000006</v>
      </c>
      <c r="F10880">
        <v>4.0842229999999997</v>
      </c>
      <c r="G10880">
        <f t="shared" si="169"/>
        <v>19.841494942856944</v>
      </c>
    </row>
    <row r="10881" spans="1:7">
      <c r="A10881">
        <v>10</v>
      </c>
      <c r="B10881">
        <v>40</v>
      </c>
      <c r="C10881">
        <v>6</v>
      </c>
      <c r="D10881" t="s">
        <v>2</v>
      </c>
      <c r="E10881">
        <v>133.91640000000001</v>
      </c>
      <c r="F10881">
        <v>3.2797139999999998</v>
      </c>
      <c r="G10881" s="1">
        <f t="shared" si="169"/>
        <v>40.831731059476532</v>
      </c>
    </row>
    <row r="10882" spans="1:7">
      <c r="A10882">
        <v>10</v>
      </c>
      <c r="B10882">
        <v>40</v>
      </c>
      <c r="C10882">
        <v>7</v>
      </c>
      <c r="D10882" t="s">
        <v>2</v>
      </c>
      <c r="E10882">
        <v>170.6652</v>
      </c>
      <c r="F10882">
        <v>2.4921000000000002</v>
      </c>
      <c r="G10882">
        <f t="shared" si="169"/>
        <v>68.482484651498723</v>
      </c>
    </row>
    <row r="10883" spans="1:7">
      <c r="A10883">
        <v>10</v>
      </c>
      <c r="B10883">
        <v>40</v>
      </c>
      <c r="C10883">
        <v>8</v>
      </c>
      <c r="D10883" t="s">
        <v>2</v>
      </c>
      <c r="E10883">
        <v>97.841800000000006</v>
      </c>
      <c r="F10883">
        <v>2.7721800000000001</v>
      </c>
      <c r="G10883">
        <f t="shared" si="169"/>
        <v>35.294172817060939</v>
      </c>
    </row>
    <row r="10884" spans="1:7">
      <c r="A10884">
        <v>10</v>
      </c>
      <c r="B10884">
        <v>40</v>
      </c>
      <c r="C10884">
        <v>9</v>
      </c>
      <c r="D10884" t="s">
        <v>2</v>
      </c>
      <c r="E10884">
        <v>86.973389999999995</v>
      </c>
      <c r="F10884">
        <v>3.5176759999999998</v>
      </c>
      <c r="G10884" s="1">
        <f t="shared" ref="G10884:G10947" si="170">IF(OR(E10884="?",F10884="?"),0,E10884/F10884)</f>
        <v>24.724673335463528</v>
      </c>
    </row>
    <row r="10885" spans="1:7">
      <c r="A10885">
        <v>10</v>
      </c>
      <c r="B10885">
        <v>40</v>
      </c>
      <c r="C10885">
        <v>10</v>
      </c>
      <c r="D10885" t="s">
        <v>2</v>
      </c>
      <c r="E10885">
        <v>157.57579999999999</v>
      </c>
      <c r="F10885">
        <v>3.9288690000000002</v>
      </c>
      <c r="G10885">
        <f t="shared" si="170"/>
        <v>40.107165700867093</v>
      </c>
    </row>
    <row r="10886" spans="1:7">
      <c r="A10886">
        <v>10</v>
      </c>
      <c r="B10886">
        <v>40</v>
      </c>
      <c r="C10886">
        <v>11</v>
      </c>
      <c r="D10886" t="s">
        <v>2</v>
      </c>
      <c r="E10886">
        <v>110.5776</v>
      </c>
      <c r="F10886">
        <v>4.1936739999999997</v>
      </c>
      <c r="G10886" s="1">
        <f t="shared" si="170"/>
        <v>26.367714800912044</v>
      </c>
    </row>
    <row r="10887" spans="1:7">
      <c r="A10887">
        <v>10</v>
      </c>
      <c r="B10887">
        <v>40</v>
      </c>
      <c r="C10887">
        <v>12</v>
      </c>
      <c r="D10887" t="s">
        <v>2</v>
      </c>
      <c r="E10887">
        <v>110.84739999999999</v>
      </c>
      <c r="F10887">
        <v>3.3844460000000001</v>
      </c>
      <c r="G10887">
        <f t="shared" si="170"/>
        <v>32.752007270909331</v>
      </c>
    </row>
    <row r="10888" spans="1:7">
      <c r="A10888">
        <v>10</v>
      </c>
      <c r="B10888">
        <v>40</v>
      </c>
      <c r="C10888">
        <v>13</v>
      </c>
      <c r="D10888" t="s">
        <v>3</v>
      </c>
      <c r="E10888">
        <v>117.18210000000001</v>
      </c>
      <c r="F10888">
        <v>2.5947140000000002</v>
      </c>
      <c r="G10888" s="1">
        <f t="shared" si="170"/>
        <v>45.161855988752514</v>
      </c>
    </row>
    <row r="10889" spans="1:7">
      <c r="A10889">
        <v>10</v>
      </c>
      <c r="B10889">
        <v>40</v>
      </c>
      <c r="C10889">
        <v>14</v>
      </c>
      <c r="D10889" t="s">
        <v>2</v>
      </c>
      <c r="E10889">
        <v>106.2266</v>
      </c>
      <c r="F10889">
        <v>2.773549</v>
      </c>
      <c r="G10889">
        <f t="shared" si="170"/>
        <v>38.299882208679207</v>
      </c>
    </row>
    <row r="10890" spans="1:7">
      <c r="A10890">
        <v>10</v>
      </c>
      <c r="B10890">
        <v>40</v>
      </c>
      <c r="C10890">
        <v>15</v>
      </c>
      <c r="D10890" t="s">
        <v>2</v>
      </c>
      <c r="E10890">
        <v>68.259259999999998</v>
      </c>
      <c r="F10890">
        <v>4.0613039999999998</v>
      </c>
      <c r="G10890" s="1">
        <f t="shared" si="170"/>
        <v>16.807227432371477</v>
      </c>
    </row>
    <row r="10891" spans="1:7">
      <c r="A10891">
        <v>10</v>
      </c>
      <c r="B10891">
        <v>40</v>
      </c>
      <c r="C10891">
        <v>16</v>
      </c>
      <c r="D10891" t="s">
        <v>2</v>
      </c>
      <c r="E10891">
        <v>50.574330000000003</v>
      </c>
      <c r="F10891">
        <v>5.2199220000000004</v>
      </c>
      <c r="G10891">
        <f t="shared" si="170"/>
        <v>9.6887137394007041</v>
      </c>
    </row>
    <row r="10892" spans="1:7">
      <c r="A10892">
        <v>10</v>
      </c>
      <c r="B10892">
        <v>40</v>
      </c>
      <c r="C10892">
        <v>17</v>
      </c>
      <c r="D10892" t="s">
        <v>2</v>
      </c>
      <c r="E10892">
        <v>66.345550000000003</v>
      </c>
      <c r="F10892">
        <v>4.0793109999999997</v>
      </c>
      <c r="G10892" s="1">
        <f t="shared" si="170"/>
        <v>16.2639107437506</v>
      </c>
    </row>
    <row r="10893" spans="1:7">
      <c r="A10893">
        <v>10</v>
      </c>
      <c r="B10893">
        <v>40</v>
      </c>
      <c r="C10893">
        <v>18</v>
      </c>
      <c r="D10893" t="s">
        <v>2</v>
      </c>
      <c r="E10893">
        <v>66.968170000000001</v>
      </c>
      <c r="F10893">
        <v>4.2299790000000002</v>
      </c>
      <c r="G10893">
        <f t="shared" si="170"/>
        <v>15.831797273698049</v>
      </c>
    </row>
    <row r="10894" spans="1:7">
      <c r="A10894">
        <v>10</v>
      </c>
      <c r="B10894">
        <v>40</v>
      </c>
      <c r="C10894">
        <v>19</v>
      </c>
      <c r="D10894" t="s">
        <v>2</v>
      </c>
      <c r="E10894">
        <v>27.910329999999998</v>
      </c>
      <c r="F10894">
        <v>7.2247450000000004</v>
      </c>
      <c r="G10894" s="1">
        <f t="shared" si="170"/>
        <v>3.8631578000330804</v>
      </c>
    </row>
    <row r="10895" spans="1:7">
      <c r="A10895">
        <v>10</v>
      </c>
      <c r="B10895">
        <v>40</v>
      </c>
      <c r="C10895">
        <v>20</v>
      </c>
      <c r="D10895" t="s">
        <v>2</v>
      </c>
      <c r="E10895">
        <v>48.292639999999999</v>
      </c>
      <c r="F10895">
        <v>6.9858989999999999</v>
      </c>
      <c r="G10895">
        <f t="shared" si="170"/>
        <v>6.9128740624506593</v>
      </c>
    </row>
    <row r="10896" spans="1:7">
      <c r="A10896">
        <v>10</v>
      </c>
      <c r="B10896">
        <v>40</v>
      </c>
      <c r="C10896">
        <v>21</v>
      </c>
      <c r="D10896" t="s">
        <v>2</v>
      </c>
      <c r="E10896">
        <v>47.221769999999999</v>
      </c>
      <c r="F10896">
        <v>6.069007</v>
      </c>
      <c r="G10896">
        <f t="shared" si="170"/>
        <v>7.780806645963664</v>
      </c>
    </row>
    <row r="10897" spans="1:7">
      <c r="A10897">
        <v>10</v>
      </c>
      <c r="B10897">
        <v>40</v>
      </c>
      <c r="C10897">
        <v>22</v>
      </c>
      <c r="D10897" t="s">
        <v>2</v>
      </c>
      <c r="E10897">
        <v>25.968250000000001</v>
      </c>
      <c r="F10897">
        <v>7.2081780000000002</v>
      </c>
      <c r="G10897" s="1">
        <f t="shared" si="170"/>
        <v>3.6026094250169738</v>
      </c>
    </row>
    <row r="10898" spans="1:7">
      <c r="A10898">
        <v>10</v>
      </c>
      <c r="B10898">
        <v>40</v>
      </c>
      <c r="C10898">
        <v>23</v>
      </c>
      <c r="D10898" t="s">
        <v>2</v>
      </c>
      <c r="E10898">
        <v>25.114270000000001</v>
      </c>
      <c r="F10898">
        <v>6.9752939999999999</v>
      </c>
      <c r="G10898">
        <f t="shared" si="170"/>
        <v>3.6004604250372818</v>
      </c>
    </row>
    <row r="10899" spans="1:7">
      <c r="A10899">
        <v>10</v>
      </c>
      <c r="B10899">
        <v>40</v>
      </c>
      <c r="C10899">
        <v>24</v>
      </c>
      <c r="D10899" t="s">
        <v>2</v>
      </c>
      <c r="E10899">
        <v>25.095649999999999</v>
      </c>
      <c r="F10899">
        <v>7.0764670000000001</v>
      </c>
      <c r="G10899" s="1">
        <f t="shared" si="170"/>
        <v>3.5463530035538917</v>
      </c>
    </row>
    <row r="10900" spans="1:7">
      <c r="A10900">
        <v>10</v>
      </c>
      <c r="B10900">
        <v>40</v>
      </c>
      <c r="C10900">
        <v>25</v>
      </c>
      <c r="D10900" t="s">
        <v>2</v>
      </c>
      <c r="E10900">
        <v>28.965250000000001</v>
      </c>
      <c r="F10900">
        <v>7.5367179999999996</v>
      </c>
      <c r="G10900">
        <f t="shared" si="170"/>
        <v>3.8432179630443919</v>
      </c>
    </row>
    <row r="10901" spans="1:7">
      <c r="A10901">
        <v>10</v>
      </c>
      <c r="B10901">
        <v>40</v>
      </c>
      <c r="C10901">
        <v>26</v>
      </c>
      <c r="D10901" t="s">
        <v>2</v>
      </c>
      <c r="E10901">
        <v>16.621320000000001</v>
      </c>
      <c r="F10901">
        <v>5.6188549999999999</v>
      </c>
      <c r="G10901" s="1">
        <f t="shared" si="170"/>
        <v>2.9581329292177858</v>
      </c>
    </row>
    <row r="10902" spans="1:7">
      <c r="A10902">
        <v>10</v>
      </c>
      <c r="B10902">
        <v>40</v>
      </c>
      <c r="C10902">
        <v>27</v>
      </c>
      <c r="D10902" t="s">
        <v>2</v>
      </c>
      <c r="E10902">
        <v>24.785260000000001</v>
      </c>
      <c r="F10902">
        <v>7.4347919999999998</v>
      </c>
      <c r="G10902">
        <f t="shared" si="170"/>
        <v>3.3336857305490191</v>
      </c>
    </row>
    <row r="10903" spans="1:7">
      <c r="A10903">
        <v>10</v>
      </c>
      <c r="B10903">
        <v>42</v>
      </c>
      <c r="C10903">
        <v>0</v>
      </c>
      <c r="D10903" t="s">
        <v>2</v>
      </c>
      <c r="E10903">
        <v>74.080150000000003</v>
      </c>
      <c r="F10903">
        <v>3.4575719999999999</v>
      </c>
      <c r="G10903" s="1">
        <f t="shared" si="170"/>
        <v>21.425482968973604</v>
      </c>
    </row>
    <row r="10904" spans="1:7">
      <c r="A10904">
        <v>10</v>
      </c>
      <c r="B10904">
        <v>42</v>
      </c>
      <c r="C10904">
        <v>1</v>
      </c>
      <c r="D10904" t="s">
        <v>2</v>
      </c>
      <c r="E10904">
        <v>95.56044</v>
      </c>
      <c r="F10904">
        <v>2.8149600000000001</v>
      </c>
      <c r="G10904">
        <f t="shared" si="170"/>
        <v>33.947352715491512</v>
      </c>
    </row>
    <row r="10905" spans="1:7">
      <c r="A10905">
        <v>10</v>
      </c>
      <c r="B10905">
        <v>42</v>
      </c>
      <c r="C10905">
        <v>2</v>
      </c>
      <c r="D10905" t="s">
        <v>2</v>
      </c>
      <c r="E10905">
        <v>68.669529999999995</v>
      </c>
      <c r="F10905">
        <v>4.1268529999999997</v>
      </c>
      <c r="G10905" s="1">
        <f t="shared" si="170"/>
        <v>16.63968404011483</v>
      </c>
    </row>
    <row r="10906" spans="1:7">
      <c r="A10906">
        <v>10</v>
      </c>
      <c r="B10906">
        <v>42</v>
      </c>
      <c r="C10906">
        <v>3</v>
      </c>
      <c r="D10906" t="s">
        <v>2</v>
      </c>
      <c r="E10906">
        <v>123.5587</v>
      </c>
      <c r="F10906">
        <v>2.7448220000000001</v>
      </c>
      <c r="G10906">
        <f t="shared" si="170"/>
        <v>45.015195885197656</v>
      </c>
    </row>
    <row r="10907" spans="1:7">
      <c r="A10907">
        <v>10</v>
      </c>
      <c r="B10907">
        <v>42</v>
      </c>
      <c r="C10907">
        <v>4</v>
      </c>
      <c r="D10907" t="s">
        <v>2</v>
      </c>
      <c r="E10907">
        <v>174.02959999999999</v>
      </c>
      <c r="F10907">
        <v>3.0390510000000002</v>
      </c>
      <c r="G10907" s="1">
        <f t="shared" si="170"/>
        <v>57.264455252643003</v>
      </c>
    </row>
    <row r="10908" spans="1:7">
      <c r="A10908">
        <v>10</v>
      </c>
      <c r="B10908">
        <v>42</v>
      </c>
      <c r="C10908">
        <v>5</v>
      </c>
      <c r="D10908" t="s">
        <v>2</v>
      </c>
      <c r="E10908">
        <v>237.52629999999999</v>
      </c>
      <c r="F10908">
        <v>4.0080070000000001</v>
      </c>
      <c r="G10908">
        <f t="shared" si="170"/>
        <v>59.262945399047453</v>
      </c>
    </row>
    <row r="10909" spans="1:7">
      <c r="A10909">
        <v>10</v>
      </c>
      <c r="B10909">
        <v>42</v>
      </c>
      <c r="C10909">
        <v>6</v>
      </c>
      <c r="D10909" t="s">
        <v>2</v>
      </c>
      <c r="E10909">
        <v>237.51179999999999</v>
      </c>
      <c r="F10909">
        <v>4.1062529999999997</v>
      </c>
      <c r="G10909">
        <f t="shared" si="170"/>
        <v>57.841491987951059</v>
      </c>
    </row>
    <row r="10910" spans="1:7">
      <c r="A10910">
        <v>10</v>
      </c>
      <c r="B10910">
        <v>42</v>
      </c>
      <c r="C10910">
        <v>7</v>
      </c>
      <c r="D10910" t="s">
        <v>2</v>
      </c>
      <c r="E10910">
        <v>182.792</v>
      </c>
      <c r="F10910">
        <v>3.888137</v>
      </c>
      <c r="G10910" s="1">
        <f t="shared" si="170"/>
        <v>47.012746721630435</v>
      </c>
    </row>
    <row r="10911" spans="1:7">
      <c r="A10911">
        <v>10</v>
      </c>
      <c r="B10911">
        <v>42</v>
      </c>
      <c r="C10911">
        <v>8</v>
      </c>
      <c r="D10911" t="s">
        <v>2</v>
      </c>
      <c r="E10911">
        <v>147.80950000000001</v>
      </c>
      <c r="F10911">
        <v>3.3206419999999999</v>
      </c>
      <c r="G10911">
        <f t="shared" si="170"/>
        <v>44.512326230891503</v>
      </c>
    </row>
    <row r="10912" spans="1:7">
      <c r="A10912">
        <v>10</v>
      </c>
      <c r="B10912">
        <v>42</v>
      </c>
      <c r="C10912">
        <v>9</v>
      </c>
      <c r="D10912" t="s">
        <v>2</v>
      </c>
      <c r="E10912">
        <v>262.11040000000003</v>
      </c>
      <c r="F10912">
        <v>2.891181</v>
      </c>
      <c r="G10912" s="1">
        <f t="shared" si="170"/>
        <v>90.658592457545907</v>
      </c>
    </row>
    <row r="10913" spans="1:7">
      <c r="A10913">
        <v>10</v>
      </c>
      <c r="B10913">
        <v>42</v>
      </c>
      <c r="C10913">
        <v>10</v>
      </c>
      <c r="D10913" t="s">
        <v>2</v>
      </c>
      <c r="E10913">
        <v>81.023510000000002</v>
      </c>
      <c r="F10913">
        <v>3.6299969999999999</v>
      </c>
      <c r="G10913">
        <f t="shared" si="170"/>
        <v>22.320544617529986</v>
      </c>
    </row>
    <row r="10914" spans="1:7">
      <c r="A10914">
        <v>10</v>
      </c>
      <c r="B10914">
        <v>42</v>
      </c>
      <c r="C10914">
        <v>11</v>
      </c>
      <c r="D10914" t="s">
        <v>2</v>
      </c>
      <c r="E10914">
        <v>97.834360000000004</v>
      </c>
      <c r="F10914">
        <v>2.9556490000000002</v>
      </c>
      <c r="G10914" s="1">
        <f t="shared" si="170"/>
        <v>33.100804594862247</v>
      </c>
    </row>
    <row r="10915" spans="1:7">
      <c r="A10915">
        <v>10</v>
      </c>
      <c r="B10915">
        <v>42</v>
      </c>
      <c r="C10915">
        <v>12</v>
      </c>
      <c r="D10915" t="s">
        <v>2</v>
      </c>
      <c r="E10915">
        <v>128.1575</v>
      </c>
      <c r="F10915">
        <v>2.5296569999999998</v>
      </c>
      <c r="G10915">
        <f t="shared" si="170"/>
        <v>50.662006746369173</v>
      </c>
    </row>
    <row r="10916" spans="1:7">
      <c r="A10916">
        <v>10</v>
      </c>
      <c r="B10916">
        <v>42</v>
      </c>
      <c r="C10916">
        <v>13</v>
      </c>
      <c r="D10916" t="s">
        <v>2</v>
      </c>
      <c r="E10916">
        <v>95.606589999999997</v>
      </c>
      <c r="F10916">
        <v>3.0003310000000001</v>
      </c>
      <c r="G10916" s="1">
        <f t="shared" si="170"/>
        <v>31.865347523323258</v>
      </c>
    </row>
    <row r="10917" spans="1:7">
      <c r="A10917">
        <v>10</v>
      </c>
      <c r="B10917">
        <v>42</v>
      </c>
      <c r="C10917">
        <v>14</v>
      </c>
      <c r="D10917" t="s">
        <v>2</v>
      </c>
      <c r="E10917">
        <v>34.700530000000001</v>
      </c>
      <c r="F10917">
        <v>6.9808750000000002</v>
      </c>
      <c r="G10917">
        <f t="shared" si="170"/>
        <v>4.9707995057926118</v>
      </c>
    </row>
    <row r="10918" spans="1:7">
      <c r="A10918">
        <v>10</v>
      </c>
      <c r="B10918">
        <v>42</v>
      </c>
      <c r="C10918">
        <v>15</v>
      </c>
      <c r="D10918" t="s">
        <v>2</v>
      </c>
      <c r="E10918">
        <v>97.468059999999994</v>
      </c>
      <c r="F10918">
        <v>2.9490280000000002</v>
      </c>
      <c r="G10918" s="1">
        <f t="shared" si="170"/>
        <v>33.050910333845586</v>
      </c>
    </row>
    <row r="10919" spans="1:7">
      <c r="A10919">
        <v>10</v>
      </c>
      <c r="B10919">
        <v>42</v>
      </c>
      <c r="C10919">
        <v>16</v>
      </c>
      <c r="D10919" t="s">
        <v>2</v>
      </c>
      <c r="E10919">
        <v>65.704740000000001</v>
      </c>
      <c r="F10919">
        <v>4.2384170000000001</v>
      </c>
      <c r="G10919">
        <f t="shared" si="170"/>
        <v>15.502188670911805</v>
      </c>
    </row>
    <row r="10920" spans="1:7">
      <c r="A10920">
        <v>10</v>
      </c>
      <c r="B10920">
        <v>42</v>
      </c>
      <c r="C10920">
        <v>17</v>
      </c>
      <c r="D10920" t="s">
        <v>2</v>
      </c>
      <c r="E10920">
        <v>26.53218</v>
      </c>
      <c r="F10920">
        <v>7.3520269999999996</v>
      </c>
      <c r="G10920" s="1">
        <f t="shared" si="170"/>
        <v>3.6088251580142456</v>
      </c>
    </row>
    <row r="10921" spans="1:7">
      <c r="A10921">
        <v>10</v>
      </c>
      <c r="B10921">
        <v>42</v>
      </c>
      <c r="C10921">
        <v>18</v>
      </c>
      <c r="D10921" t="s">
        <v>2</v>
      </c>
      <c r="E10921">
        <v>35.907470000000004</v>
      </c>
      <c r="F10921">
        <v>7.702547</v>
      </c>
      <c r="G10921">
        <f t="shared" si="170"/>
        <v>4.6617657769566359</v>
      </c>
    </row>
    <row r="10922" spans="1:7">
      <c r="A10922">
        <v>10</v>
      </c>
      <c r="B10922">
        <v>42</v>
      </c>
      <c r="C10922">
        <v>19</v>
      </c>
      <c r="D10922" t="s">
        <v>2</v>
      </c>
      <c r="E10922">
        <v>31.763000000000002</v>
      </c>
      <c r="F10922">
        <v>7.2722550000000004</v>
      </c>
      <c r="G10922">
        <f t="shared" si="170"/>
        <v>4.3676961272672647</v>
      </c>
    </row>
    <row r="10923" spans="1:7">
      <c r="A10923">
        <v>10</v>
      </c>
      <c r="B10923">
        <v>42</v>
      </c>
      <c r="C10923">
        <v>20</v>
      </c>
      <c r="D10923" t="s">
        <v>2</v>
      </c>
      <c r="E10923">
        <v>20.760429999999999</v>
      </c>
      <c r="F10923">
        <v>6.6239369999999997</v>
      </c>
      <c r="G10923" s="1">
        <f t="shared" si="170"/>
        <v>3.1341526949909095</v>
      </c>
    </row>
    <row r="10924" spans="1:7">
      <c r="A10924">
        <v>10</v>
      </c>
      <c r="B10924">
        <v>42</v>
      </c>
      <c r="C10924">
        <v>21</v>
      </c>
      <c r="D10924" t="s">
        <v>2</v>
      </c>
      <c r="E10924">
        <v>24.905729999999998</v>
      </c>
      <c r="F10924">
        <v>7.0054540000000003</v>
      </c>
      <c r="G10924">
        <f t="shared" si="170"/>
        <v>3.5551914265656439</v>
      </c>
    </row>
    <row r="10925" spans="1:7">
      <c r="A10925">
        <v>10</v>
      </c>
      <c r="B10925">
        <v>42</v>
      </c>
      <c r="C10925">
        <v>22</v>
      </c>
      <c r="D10925" t="s">
        <v>2</v>
      </c>
      <c r="E10925">
        <v>22.863700000000001</v>
      </c>
      <c r="F10925">
        <v>6.4864199999999999</v>
      </c>
      <c r="G10925" s="1">
        <f t="shared" si="170"/>
        <v>3.524856546446268</v>
      </c>
    </row>
    <row r="10926" spans="1:7">
      <c r="A10926">
        <v>10</v>
      </c>
      <c r="B10926">
        <v>42</v>
      </c>
      <c r="C10926">
        <v>23</v>
      </c>
      <c r="D10926" t="s">
        <v>2</v>
      </c>
      <c r="E10926">
        <v>24.642230000000001</v>
      </c>
      <c r="F10926">
        <v>7.1936720000000003</v>
      </c>
      <c r="G10926">
        <f t="shared" si="170"/>
        <v>3.4255426157878759</v>
      </c>
    </row>
    <row r="10927" spans="1:7">
      <c r="A10927">
        <v>10</v>
      </c>
      <c r="B10927">
        <v>42</v>
      </c>
      <c r="C10927">
        <v>24</v>
      </c>
      <c r="D10927" t="s">
        <v>2</v>
      </c>
      <c r="E10927">
        <v>21.581689999999998</v>
      </c>
      <c r="F10927">
        <v>6.4950659999999996</v>
      </c>
      <c r="G10927" s="1">
        <f t="shared" si="170"/>
        <v>3.3227822473243536</v>
      </c>
    </row>
    <row r="10928" spans="1:7">
      <c r="A10928">
        <v>10</v>
      </c>
      <c r="B10928">
        <v>42</v>
      </c>
      <c r="C10928">
        <v>25</v>
      </c>
      <c r="D10928" t="s">
        <v>2</v>
      </c>
      <c r="E10928">
        <v>32.682029999999997</v>
      </c>
      <c r="F10928">
        <v>7.6856910000000003</v>
      </c>
      <c r="G10928">
        <f t="shared" si="170"/>
        <v>4.252321619487434</v>
      </c>
    </row>
    <row r="10929" spans="1:7">
      <c r="A10929">
        <v>10</v>
      </c>
      <c r="B10929">
        <v>42</v>
      </c>
      <c r="C10929">
        <v>26</v>
      </c>
      <c r="D10929" t="s">
        <v>2</v>
      </c>
      <c r="E10929">
        <v>22.059650000000001</v>
      </c>
      <c r="F10929">
        <v>7.0551529999999998</v>
      </c>
      <c r="G10929" s="1">
        <f t="shared" si="170"/>
        <v>3.1267429636182236</v>
      </c>
    </row>
    <row r="10930" spans="1:7">
      <c r="A10930">
        <v>10</v>
      </c>
      <c r="B10930">
        <v>44</v>
      </c>
      <c r="C10930">
        <v>0</v>
      </c>
      <c r="D10930" t="s">
        <v>1</v>
      </c>
      <c r="E10930" t="s">
        <v>0</v>
      </c>
      <c r="F10930" t="s">
        <v>0</v>
      </c>
      <c r="G10930">
        <f t="shared" si="170"/>
        <v>0</v>
      </c>
    </row>
    <row r="10931" spans="1:7">
      <c r="A10931">
        <v>10</v>
      </c>
      <c r="B10931">
        <v>44</v>
      </c>
      <c r="C10931">
        <v>1</v>
      </c>
      <c r="D10931" t="s">
        <v>2</v>
      </c>
      <c r="E10931">
        <v>128.27420000000001</v>
      </c>
      <c r="F10931">
        <v>3.4532509999999998</v>
      </c>
      <c r="G10931" s="1">
        <f t="shared" si="170"/>
        <v>37.145924231977347</v>
      </c>
    </row>
    <row r="10932" spans="1:7">
      <c r="A10932">
        <v>10</v>
      </c>
      <c r="B10932">
        <v>44</v>
      </c>
      <c r="C10932">
        <v>2</v>
      </c>
      <c r="D10932" t="s">
        <v>2</v>
      </c>
      <c r="E10932">
        <v>210.4385</v>
      </c>
      <c r="F10932">
        <v>3.6287630000000002</v>
      </c>
      <c r="G10932">
        <f t="shared" si="170"/>
        <v>57.991800511634402</v>
      </c>
    </row>
    <row r="10933" spans="1:7">
      <c r="A10933">
        <v>10</v>
      </c>
      <c r="B10933">
        <v>44</v>
      </c>
      <c r="C10933">
        <v>3</v>
      </c>
      <c r="D10933" t="s">
        <v>2</v>
      </c>
      <c r="E10933">
        <v>45.652459999999998</v>
      </c>
      <c r="F10933">
        <v>8.0796770000000002</v>
      </c>
      <c r="G10933" s="1">
        <f t="shared" si="170"/>
        <v>5.6502828021466698</v>
      </c>
    </row>
    <row r="10934" spans="1:7">
      <c r="A10934">
        <v>10</v>
      </c>
      <c r="B10934">
        <v>44</v>
      </c>
      <c r="C10934">
        <v>4</v>
      </c>
      <c r="D10934" t="s">
        <v>2</v>
      </c>
      <c r="E10934">
        <v>120.89239999999999</v>
      </c>
      <c r="F10934">
        <v>4.864331</v>
      </c>
      <c r="G10934">
        <f t="shared" si="170"/>
        <v>24.852831766588253</v>
      </c>
    </row>
    <row r="10935" spans="1:7">
      <c r="A10935">
        <v>10</v>
      </c>
      <c r="B10935">
        <v>44</v>
      </c>
      <c r="C10935">
        <v>5</v>
      </c>
      <c r="D10935" t="s">
        <v>2</v>
      </c>
      <c r="E10935">
        <v>113.8462</v>
      </c>
      <c r="F10935">
        <v>3.6002589999999999</v>
      </c>
      <c r="G10935">
        <f t="shared" si="170"/>
        <v>31.621669441004105</v>
      </c>
    </row>
    <row r="10936" spans="1:7">
      <c r="A10936">
        <v>10</v>
      </c>
      <c r="B10936">
        <v>44</v>
      </c>
      <c r="C10936">
        <v>6</v>
      </c>
      <c r="D10936" t="s">
        <v>2</v>
      </c>
      <c r="E10936">
        <v>171.01240000000001</v>
      </c>
      <c r="F10936">
        <v>3.1224799999999999</v>
      </c>
      <c r="G10936" s="1">
        <f t="shared" si="170"/>
        <v>54.768133022469328</v>
      </c>
    </row>
    <row r="10937" spans="1:7">
      <c r="A10937">
        <v>10</v>
      </c>
      <c r="B10937">
        <v>44</v>
      </c>
      <c r="C10937">
        <v>7</v>
      </c>
      <c r="D10937" t="s">
        <v>2</v>
      </c>
      <c r="E10937">
        <v>43.231459999999998</v>
      </c>
      <c r="F10937">
        <v>6.6745270000000003</v>
      </c>
      <c r="G10937">
        <f t="shared" si="170"/>
        <v>6.4770821962365268</v>
      </c>
    </row>
    <row r="10938" spans="1:7">
      <c r="A10938">
        <v>10</v>
      </c>
      <c r="B10938">
        <v>44</v>
      </c>
      <c r="C10938">
        <v>8</v>
      </c>
      <c r="D10938" t="s">
        <v>2</v>
      </c>
      <c r="E10938">
        <v>53.494570000000003</v>
      </c>
      <c r="F10938">
        <v>4.9416270000000004</v>
      </c>
      <c r="G10938" s="1">
        <f t="shared" si="170"/>
        <v>10.825294988877145</v>
      </c>
    </row>
    <row r="10939" spans="1:7">
      <c r="A10939">
        <v>10</v>
      </c>
      <c r="B10939">
        <v>44</v>
      </c>
      <c r="C10939">
        <v>9</v>
      </c>
      <c r="D10939" t="s">
        <v>2</v>
      </c>
      <c r="E10939">
        <v>34.212569999999999</v>
      </c>
      <c r="F10939">
        <v>5.9472170000000002</v>
      </c>
      <c r="G10939">
        <f t="shared" si="170"/>
        <v>5.7527024825224968</v>
      </c>
    </row>
    <row r="10940" spans="1:7">
      <c r="A10940">
        <v>10</v>
      </c>
      <c r="B10940">
        <v>44</v>
      </c>
      <c r="C10940">
        <v>10</v>
      </c>
      <c r="D10940" t="s">
        <v>2</v>
      </c>
      <c r="E10940">
        <v>34.019019999999998</v>
      </c>
      <c r="F10940">
        <v>6.3722919999999998</v>
      </c>
      <c r="G10940" s="1">
        <f t="shared" si="170"/>
        <v>5.3385846097448137</v>
      </c>
    </row>
    <row r="10941" spans="1:7">
      <c r="A10941">
        <v>10</v>
      </c>
      <c r="B10941">
        <v>44</v>
      </c>
      <c r="C10941">
        <v>11</v>
      </c>
      <c r="D10941" t="s">
        <v>3</v>
      </c>
      <c r="E10941">
        <v>69.146910000000005</v>
      </c>
      <c r="F10941">
        <v>4.064311</v>
      </c>
      <c r="G10941">
        <f t="shared" si="170"/>
        <v>17.01319362617674</v>
      </c>
    </row>
    <row r="10942" spans="1:7">
      <c r="A10942">
        <v>10</v>
      </c>
      <c r="B10942">
        <v>44</v>
      </c>
      <c r="C10942">
        <v>12</v>
      </c>
      <c r="D10942" t="s">
        <v>2</v>
      </c>
      <c r="E10942">
        <v>71.311869999999999</v>
      </c>
      <c r="F10942">
        <v>4.016356</v>
      </c>
      <c r="G10942" s="1">
        <f t="shared" si="170"/>
        <v>17.755365809206154</v>
      </c>
    </row>
    <row r="10943" spans="1:7">
      <c r="A10943">
        <v>10</v>
      </c>
      <c r="B10943">
        <v>44</v>
      </c>
      <c r="C10943">
        <v>13</v>
      </c>
      <c r="D10943" t="s">
        <v>2</v>
      </c>
      <c r="E10943">
        <v>98.279859999999999</v>
      </c>
      <c r="F10943">
        <v>3.1589529999999999</v>
      </c>
      <c r="G10943">
        <f t="shared" si="170"/>
        <v>31.111529674547231</v>
      </c>
    </row>
    <row r="10944" spans="1:7">
      <c r="A10944">
        <v>10</v>
      </c>
      <c r="B10944">
        <v>44</v>
      </c>
      <c r="C10944">
        <v>14</v>
      </c>
      <c r="D10944" t="s">
        <v>2</v>
      </c>
      <c r="E10944">
        <v>100.0284</v>
      </c>
      <c r="F10944">
        <v>3.0189110000000001</v>
      </c>
      <c r="G10944" s="1">
        <f t="shared" si="170"/>
        <v>33.133934720168959</v>
      </c>
    </row>
    <row r="10945" spans="1:7">
      <c r="A10945">
        <v>10</v>
      </c>
      <c r="B10945">
        <v>44</v>
      </c>
      <c r="C10945">
        <v>15</v>
      </c>
      <c r="D10945" t="s">
        <v>2</v>
      </c>
      <c r="E10945">
        <v>75.907520000000005</v>
      </c>
      <c r="F10945">
        <v>4.2409179999999997</v>
      </c>
      <c r="G10945">
        <f t="shared" si="170"/>
        <v>17.898841713044206</v>
      </c>
    </row>
    <row r="10946" spans="1:7">
      <c r="A10946">
        <v>10</v>
      </c>
      <c r="B10946">
        <v>44</v>
      </c>
      <c r="C10946">
        <v>16</v>
      </c>
      <c r="D10946" t="s">
        <v>2</v>
      </c>
      <c r="E10946">
        <v>47.581719999999997</v>
      </c>
      <c r="F10946">
        <v>6.5755509999999999</v>
      </c>
      <c r="G10946" s="1">
        <f t="shared" si="170"/>
        <v>7.2361570916262377</v>
      </c>
    </row>
    <row r="10947" spans="1:7">
      <c r="A10947">
        <v>10</v>
      </c>
      <c r="B10947">
        <v>44</v>
      </c>
      <c r="C10947">
        <v>17</v>
      </c>
      <c r="D10947" t="s">
        <v>2</v>
      </c>
      <c r="E10947">
        <v>110.2338</v>
      </c>
      <c r="F10947">
        <v>3.9142429999999999</v>
      </c>
      <c r="G10947">
        <f t="shared" si="170"/>
        <v>28.162227025762071</v>
      </c>
    </row>
    <row r="10948" spans="1:7">
      <c r="A10948">
        <v>10</v>
      </c>
      <c r="B10948">
        <v>44</v>
      </c>
      <c r="C10948">
        <v>18</v>
      </c>
      <c r="D10948" t="s">
        <v>2</v>
      </c>
      <c r="E10948">
        <v>21.580829999999999</v>
      </c>
      <c r="F10948">
        <v>6.5586419999999999</v>
      </c>
      <c r="G10948">
        <f t="shared" ref="G10948:G11011" si="171">IF(OR(E10948="?",F10948="?"),0,E10948/F10948)</f>
        <v>3.2904418323183364</v>
      </c>
    </row>
    <row r="10949" spans="1:7">
      <c r="A10949">
        <v>10</v>
      </c>
      <c r="B10949">
        <v>44</v>
      </c>
      <c r="C10949">
        <v>19</v>
      </c>
      <c r="D10949" t="s">
        <v>2</v>
      </c>
      <c r="E10949">
        <v>36.196559999999998</v>
      </c>
      <c r="F10949">
        <v>7.2127179999999997</v>
      </c>
      <c r="G10949" s="1">
        <f t="shared" si="171"/>
        <v>5.0184354913085469</v>
      </c>
    </row>
    <row r="10950" spans="1:7">
      <c r="A10950">
        <v>10</v>
      </c>
      <c r="B10950">
        <v>44</v>
      </c>
      <c r="C10950">
        <v>20</v>
      </c>
      <c r="D10950" t="s">
        <v>2</v>
      </c>
      <c r="E10950">
        <v>26.85472</v>
      </c>
      <c r="F10950">
        <v>7.1040929999999998</v>
      </c>
      <c r="G10950">
        <f t="shared" si="171"/>
        <v>3.7801757381273022</v>
      </c>
    </row>
    <row r="10951" spans="1:7">
      <c r="A10951">
        <v>10</v>
      </c>
      <c r="B10951">
        <v>44</v>
      </c>
      <c r="C10951">
        <v>21</v>
      </c>
      <c r="D10951" t="s">
        <v>2</v>
      </c>
      <c r="E10951">
        <v>39.254739999999998</v>
      </c>
      <c r="F10951">
        <v>7.1425679999999998</v>
      </c>
      <c r="G10951" s="1">
        <f t="shared" si="171"/>
        <v>5.4958860734682542</v>
      </c>
    </row>
    <row r="10952" spans="1:7">
      <c r="A10952">
        <v>10</v>
      </c>
      <c r="B10952">
        <v>44</v>
      </c>
      <c r="C10952">
        <v>22</v>
      </c>
      <c r="D10952" t="s">
        <v>2</v>
      </c>
      <c r="E10952">
        <v>65.682770000000005</v>
      </c>
      <c r="F10952">
        <v>4.5925609999999999</v>
      </c>
      <c r="G10952">
        <f t="shared" si="171"/>
        <v>14.301991851605239</v>
      </c>
    </row>
    <row r="10953" spans="1:7">
      <c r="A10953">
        <v>10</v>
      </c>
      <c r="B10953">
        <v>44</v>
      </c>
      <c r="C10953">
        <v>23</v>
      </c>
      <c r="D10953" t="s">
        <v>2</v>
      </c>
      <c r="E10953">
        <v>20.5626</v>
      </c>
      <c r="F10953">
        <v>6.6208400000000003</v>
      </c>
      <c r="G10953" s="1">
        <f t="shared" si="171"/>
        <v>3.1057388488469742</v>
      </c>
    </row>
    <row r="10954" spans="1:7">
      <c r="A10954">
        <v>10</v>
      </c>
      <c r="B10954">
        <v>44</v>
      </c>
      <c r="C10954">
        <v>24</v>
      </c>
      <c r="D10954" t="s">
        <v>2</v>
      </c>
      <c r="E10954">
        <v>16.259039999999999</v>
      </c>
      <c r="F10954">
        <v>5.5860609999999999</v>
      </c>
      <c r="G10954">
        <f t="shared" si="171"/>
        <v>2.9106449070284048</v>
      </c>
    </row>
    <row r="10955" spans="1:7">
      <c r="A10955">
        <v>10</v>
      </c>
      <c r="B10955">
        <v>44</v>
      </c>
      <c r="C10955">
        <v>25</v>
      </c>
      <c r="D10955" t="s">
        <v>2</v>
      </c>
      <c r="E10955">
        <v>27.745480000000001</v>
      </c>
      <c r="F10955">
        <v>8.6363369999999993</v>
      </c>
      <c r="G10955" s="1">
        <f t="shared" si="171"/>
        <v>3.2126444347875731</v>
      </c>
    </row>
    <row r="10956" spans="1:7">
      <c r="A10956">
        <v>10</v>
      </c>
      <c r="B10956">
        <v>46</v>
      </c>
      <c r="C10956">
        <v>0</v>
      </c>
      <c r="D10956" t="s">
        <v>2</v>
      </c>
      <c r="E10956">
        <v>92.543599999999998</v>
      </c>
      <c r="F10956">
        <v>3.019469</v>
      </c>
      <c r="G10956">
        <f t="shared" si="171"/>
        <v>30.64896509949266</v>
      </c>
    </row>
    <row r="10957" spans="1:7">
      <c r="A10957">
        <v>10</v>
      </c>
      <c r="B10957">
        <v>46</v>
      </c>
      <c r="C10957">
        <v>1</v>
      </c>
      <c r="D10957" t="s">
        <v>2</v>
      </c>
      <c r="E10957">
        <v>170.51169999999999</v>
      </c>
      <c r="F10957">
        <v>2.3731</v>
      </c>
      <c r="G10957" s="1">
        <f t="shared" si="171"/>
        <v>71.851881505204162</v>
      </c>
    </row>
    <row r="10958" spans="1:7">
      <c r="A10958">
        <v>10</v>
      </c>
      <c r="B10958">
        <v>46</v>
      </c>
      <c r="C10958">
        <v>2</v>
      </c>
      <c r="D10958" t="s">
        <v>3</v>
      </c>
      <c r="E10958">
        <v>108.3588</v>
      </c>
      <c r="F10958">
        <v>3.0252590000000001</v>
      </c>
      <c r="G10958">
        <f t="shared" si="171"/>
        <v>35.818024175781311</v>
      </c>
    </row>
    <row r="10959" spans="1:7">
      <c r="A10959">
        <v>10</v>
      </c>
      <c r="B10959">
        <v>46</v>
      </c>
      <c r="C10959">
        <v>3</v>
      </c>
      <c r="D10959" t="s">
        <v>2</v>
      </c>
      <c r="E10959">
        <v>60.252740000000003</v>
      </c>
      <c r="F10959">
        <v>4.8064239999999998</v>
      </c>
      <c r="G10959" s="1">
        <f t="shared" si="171"/>
        <v>12.535876984635564</v>
      </c>
    </row>
    <row r="10960" spans="1:7">
      <c r="A10960">
        <v>10</v>
      </c>
      <c r="B10960">
        <v>46</v>
      </c>
      <c r="C10960">
        <v>4</v>
      </c>
      <c r="D10960" t="s">
        <v>2</v>
      </c>
      <c r="E10960">
        <v>135.22139999999999</v>
      </c>
      <c r="F10960">
        <v>2.9296340000000001</v>
      </c>
      <c r="G10960">
        <f t="shared" si="171"/>
        <v>46.156414077662937</v>
      </c>
    </row>
    <row r="10961" spans="1:7">
      <c r="A10961">
        <v>10</v>
      </c>
      <c r="B10961">
        <v>46</v>
      </c>
      <c r="C10961">
        <v>5</v>
      </c>
      <c r="D10961" t="s">
        <v>2</v>
      </c>
      <c r="E10961">
        <v>77.137209999999996</v>
      </c>
      <c r="F10961">
        <v>4.7492520000000003</v>
      </c>
      <c r="G10961">
        <f t="shared" si="171"/>
        <v>16.241970314483204</v>
      </c>
    </row>
    <row r="10962" spans="1:7">
      <c r="A10962">
        <v>10</v>
      </c>
      <c r="B10962">
        <v>46</v>
      </c>
      <c r="C10962">
        <v>6</v>
      </c>
      <c r="D10962" t="s">
        <v>2</v>
      </c>
      <c r="E10962">
        <v>161.40600000000001</v>
      </c>
      <c r="F10962">
        <v>3.4002889999999999</v>
      </c>
      <c r="G10962" s="1">
        <f t="shared" si="171"/>
        <v>47.468318134135075</v>
      </c>
    </row>
    <row r="10963" spans="1:7">
      <c r="A10963">
        <v>10</v>
      </c>
      <c r="B10963">
        <v>46</v>
      </c>
      <c r="C10963">
        <v>7</v>
      </c>
      <c r="D10963" t="s">
        <v>2</v>
      </c>
      <c r="E10963">
        <v>59.510350000000003</v>
      </c>
      <c r="F10963">
        <v>5.1361119999999998</v>
      </c>
      <c r="G10963">
        <f t="shared" si="171"/>
        <v>11.586653484191935</v>
      </c>
    </row>
    <row r="10964" spans="1:7">
      <c r="A10964">
        <v>10</v>
      </c>
      <c r="B10964">
        <v>46</v>
      </c>
      <c r="C10964">
        <v>8</v>
      </c>
      <c r="D10964" t="s">
        <v>2</v>
      </c>
      <c r="E10964">
        <v>118.8142</v>
      </c>
      <c r="F10964">
        <v>3.0920529999999999</v>
      </c>
      <c r="G10964" s="1">
        <f t="shared" si="171"/>
        <v>38.425667347875347</v>
      </c>
    </row>
    <row r="10965" spans="1:7">
      <c r="A10965">
        <v>10</v>
      </c>
      <c r="B10965">
        <v>46</v>
      </c>
      <c r="C10965">
        <v>9</v>
      </c>
      <c r="D10965" t="s">
        <v>2</v>
      </c>
      <c r="E10965">
        <v>111.7859</v>
      </c>
      <c r="F10965">
        <v>2.9010259999999999</v>
      </c>
      <c r="G10965">
        <f t="shared" si="171"/>
        <v>38.533229278193303</v>
      </c>
    </row>
    <row r="10966" spans="1:7">
      <c r="A10966">
        <v>10</v>
      </c>
      <c r="B10966">
        <v>46</v>
      </c>
      <c r="C10966">
        <v>10</v>
      </c>
      <c r="D10966" t="s">
        <v>3</v>
      </c>
      <c r="E10966">
        <v>95.582899999999995</v>
      </c>
      <c r="F10966">
        <v>3.2155429999999998</v>
      </c>
      <c r="G10966" s="1">
        <f t="shared" si="171"/>
        <v>29.72527501575939</v>
      </c>
    </row>
    <row r="10967" spans="1:7">
      <c r="A10967">
        <v>10</v>
      </c>
      <c r="B10967">
        <v>46</v>
      </c>
      <c r="C10967">
        <v>11</v>
      </c>
      <c r="D10967" t="s">
        <v>2</v>
      </c>
      <c r="E10967">
        <v>48.721580000000003</v>
      </c>
      <c r="F10967">
        <v>6.0002389999999997</v>
      </c>
      <c r="G10967">
        <f t="shared" si="171"/>
        <v>8.1199398890610865</v>
      </c>
    </row>
    <row r="10968" spans="1:7">
      <c r="A10968">
        <v>10</v>
      </c>
      <c r="B10968">
        <v>46</v>
      </c>
      <c r="C10968">
        <v>12</v>
      </c>
      <c r="D10968" t="s">
        <v>2</v>
      </c>
      <c r="E10968">
        <v>92.463380000000001</v>
      </c>
      <c r="F10968">
        <v>3.6662599999999999</v>
      </c>
      <c r="G10968" s="1">
        <f t="shared" si="171"/>
        <v>25.220082590978272</v>
      </c>
    </row>
    <row r="10969" spans="1:7">
      <c r="A10969">
        <v>10</v>
      </c>
      <c r="B10969">
        <v>46</v>
      </c>
      <c r="C10969">
        <v>13</v>
      </c>
      <c r="D10969" t="s">
        <v>2</v>
      </c>
      <c r="E10969">
        <v>31.128260000000001</v>
      </c>
      <c r="F10969">
        <v>7.6768780000000003</v>
      </c>
      <c r="G10969">
        <f t="shared" si="171"/>
        <v>4.0548071755210904</v>
      </c>
    </row>
    <row r="10970" spans="1:7">
      <c r="A10970">
        <v>10</v>
      </c>
      <c r="B10970">
        <v>46</v>
      </c>
      <c r="C10970">
        <v>14</v>
      </c>
      <c r="D10970" t="s">
        <v>2</v>
      </c>
      <c r="E10970">
        <v>124.6311</v>
      </c>
      <c r="F10970">
        <v>2.697222</v>
      </c>
      <c r="G10970" s="1">
        <f t="shared" si="171"/>
        <v>46.207208750336456</v>
      </c>
    </row>
    <row r="10971" spans="1:7">
      <c r="A10971">
        <v>10</v>
      </c>
      <c r="B10971">
        <v>46</v>
      </c>
      <c r="C10971">
        <v>15</v>
      </c>
      <c r="D10971" t="s">
        <v>2</v>
      </c>
      <c r="E10971">
        <v>61.675190000000001</v>
      </c>
      <c r="F10971">
        <v>5.3564530000000001</v>
      </c>
      <c r="G10971">
        <f t="shared" si="171"/>
        <v>11.514184853297509</v>
      </c>
    </row>
    <row r="10972" spans="1:7">
      <c r="A10972">
        <v>10</v>
      </c>
      <c r="B10972">
        <v>46</v>
      </c>
      <c r="C10972">
        <v>16</v>
      </c>
      <c r="D10972" t="s">
        <v>2</v>
      </c>
      <c r="E10972">
        <v>37.599220000000003</v>
      </c>
      <c r="F10972">
        <v>7.6288470000000004</v>
      </c>
      <c r="G10972" s="1">
        <f t="shared" si="171"/>
        <v>4.9285586668601429</v>
      </c>
    </row>
    <row r="10973" spans="1:7">
      <c r="A10973">
        <v>10</v>
      </c>
      <c r="B10973">
        <v>46</v>
      </c>
      <c r="C10973">
        <v>17</v>
      </c>
      <c r="D10973" t="s">
        <v>2</v>
      </c>
      <c r="E10973">
        <v>76.999309999999994</v>
      </c>
      <c r="F10973">
        <v>3.933481</v>
      </c>
      <c r="G10973">
        <f t="shared" si="171"/>
        <v>19.575360857215273</v>
      </c>
    </row>
    <row r="10974" spans="1:7">
      <c r="A10974">
        <v>10</v>
      </c>
      <c r="B10974">
        <v>46</v>
      </c>
      <c r="C10974">
        <v>18</v>
      </c>
      <c r="D10974" t="s">
        <v>2</v>
      </c>
      <c r="E10974">
        <v>19.241980000000002</v>
      </c>
      <c r="F10974">
        <v>6.221406</v>
      </c>
      <c r="G10974">
        <f t="shared" si="171"/>
        <v>3.0928667892756079</v>
      </c>
    </row>
    <row r="10975" spans="1:7">
      <c r="A10975">
        <v>10</v>
      </c>
      <c r="B10975">
        <v>46</v>
      </c>
      <c r="C10975">
        <v>19</v>
      </c>
      <c r="D10975" t="s">
        <v>2</v>
      </c>
      <c r="E10975">
        <v>30.036359999999998</v>
      </c>
      <c r="F10975">
        <v>7.2880739999999999</v>
      </c>
      <c r="G10975" s="1">
        <f t="shared" si="171"/>
        <v>4.1213028298011238</v>
      </c>
    </row>
    <row r="10976" spans="1:7">
      <c r="A10976">
        <v>10</v>
      </c>
      <c r="B10976">
        <v>46</v>
      </c>
      <c r="C10976">
        <v>20</v>
      </c>
      <c r="D10976" t="s">
        <v>2</v>
      </c>
      <c r="E10976">
        <v>24.056899999999999</v>
      </c>
      <c r="F10976">
        <v>6.9927149999999996</v>
      </c>
      <c r="G10976">
        <f t="shared" si="171"/>
        <v>3.4402803489059686</v>
      </c>
    </row>
    <row r="10977" spans="1:7">
      <c r="A10977">
        <v>10</v>
      </c>
      <c r="B10977">
        <v>46</v>
      </c>
      <c r="C10977">
        <v>21</v>
      </c>
      <c r="D10977" t="s">
        <v>2</v>
      </c>
      <c r="E10977">
        <v>46.3035</v>
      </c>
      <c r="F10977">
        <v>6.2555579999999997</v>
      </c>
      <c r="G10977" s="1">
        <f t="shared" si="171"/>
        <v>7.4019775693870953</v>
      </c>
    </row>
    <row r="10978" spans="1:7">
      <c r="A10978">
        <v>10</v>
      </c>
      <c r="B10978">
        <v>46</v>
      </c>
      <c r="C10978">
        <v>22</v>
      </c>
      <c r="D10978" t="s">
        <v>2</v>
      </c>
      <c r="E10978">
        <v>18.398409999999998</v>
      </c>
      <c r="F10978">
        <v>6.058853</v>
      </c>
      <c r="G10978">
        <f t="shared" si="171"/>
        <v>3.0366160063629204</v>
      </c>
    </row>
    <row r="10979" spans="1:7">
      <c r="A10979">
        <v>10</v>
      </c>
      <c r="B10979">
        <v>46</v>
      </c>
      <c r="C10979">
        <v>23</v>
      </c>
      <c r="D10979" t="s">
        <v>2</v>
      </c>
      <c r="E10979">
        <v>18.735060000000001</v>
      </c>
      <c r="F10979">
        <v>6.3076930000000004</v>
      </c>
      <c r="G10979" s="1">
        <f t="shared" si="171"/>
        <v>2.9701921130276947</v>
      </c>
    </row>
    <row r="10980" spans="1:7">
      <c r="A10980">
        <v>10</v>
      </c>
      <c r="B10980">
        <v>46</v>
      </c>
      <c r="C10980">
        <v>24</v>
      </c>
      <c r="D10980" t="s">
        <v>2</v>
      </c>
      <c r="E10980">
        <v>28.160150000000002</v>
      </c>
      <c r="F10980">
        <v>7.9754069999999997</v>
      </c>
      <c r="G10980">
        <f t="shared" si="171"/>
        <v>3.530873095253948</v>
      </c>
    </row>
    <row r="10981" spans="1:7">
      <c r="A10981">
        <v>10</v>
      </c>
      <c r="B10981">
        <v>48</v>
      </c>
      <c r="C10981">
        <v>0</v>
      </c>
      <c r="D10981" t="s">
        <v>2</v>
      </c>
      <c r="E10981">
        <v>11.79257</v>
      </c>
      <c r="F10981">
        <v>5.8225519999999999</v>
      </c>
      <c r="G10981" s="1">
        <f t="shared" si="171"/>
        <v>2.0253266952360409</v>
      </c>
    </row>
    <row r="10982" spans="1:7">
      <c r="A10982">
        <v>10</v>
      </c>
      <c r="B10982">
        <v>48</v>
      </c>
      <c r="C10982">
        <v>1</v>
      </c>
      <c r="D10982" t="s">
        <v>2</v>
      </c>
      <c r="E10982">
        <v>87.012910000000005</v>
      </c>
      <c r="F10982">
        <v>3.2444799999999998</v>
      </c>
      <c r="G10982">
        <f t="shared" si="171"/>
        <v>26.818753698589607</v>
      </c>
    </row>
    <row r="10983" spans="1:7">
      <c r="A10983">
        <v>10</v>
      </c>
      <c r="B10983">
        <v>48</v>
      </c>
      <c r="C10983">
        <v>2</v>
      </c>
      <c r="D10983" t="s">
        <v>2</v>
      </c>
      <c r="E10983">
        <v>120.97150000000001</v>
      </c>
      <c r="F10983">
        <v>2.604117</v>
      </c>
      <c r="G10983" s="1">
        <f t="shared" si="171"/>
        <v>46.453941969581244</v>
      </c>
    </row>
    <row r="10984" spans="1:7">
      <c r="A10984">
        <v>10</v>
      </c>
      <c r="B10984">
        <v>48</v>
      </c>
      <c r="C10984">
        <v>3</v>
      </c>
      <c r="D10984" t="s">
        <v>2</v>
      </c>
      <c r="E10984">
        <v>129.53370000000001</v>
      </c>
      <c r="F10984">
        <v>2.8480470000000002</v>
      </c>
      <c r="G10984">
        <f t="shared" si="171"/>
        <v>45.481587909188299</v>
      </c>
    </row>
    <row r="10985" spans="1:7">
      <c r="A10985">
        <v>10</v>
      </c>
      <c r="B10985">
        <v>48</v>
      </c>
      <c r="C10985">
        <v>4</v>
      </c>
      <c r="D10985" t="s">
        <v>2</v>
      </c>
      <c r="E10985">
        <v>36.575609999999998</v>
      </c>
      <c r="F10985">
        <v>7.1147020000000003</v>
      </c>
      <c r="G10985" s="1">
        <f t="shared" si="171"/>
        <v>5.1408491880615657</v>
      </c>
    </row>
    <row r="10986" spans="1:7">
      <c r="A10986">
        <v>10</v>
      </c>
      <c r="B10986">
        <v>48</v>
      </c>
      <c r="C10986">
        <v>5</v>
      </c>
      <c r="D10986" t="s">
        <v>2</v>
      </c>
      <c r="E10986">
        <v>48.632930000000002</v>
      </c>
      <c r="F10986">
        <v>7.2159300000000002</v>
      </c>
      <c r="G10986">
        <f t="shared" si="171"/>
        <v>6.7396621086956223</v>
      </c>
    </row>
    <row r="10987" spans="1:7">
      <c r="A10987">
        <v>10</v>
      </c>
      <c r="B10987">
        <v>48</v>
      </c>
      <c r="C10987">
        <v>6</v>
      </c>
      <c r="D10987" t="s">
        <v>2</v>
      </c>
      <c r="E10987">
        <v>77.936120000000003</v>
      </c>
      <c r="F10987">
        <v>5.1111310000000003</v>
      </c>
      <c r="G10987">
        <f t="shared" si="171"/>
        <v>15.248311968525165</v>
      </c>
    </row>
    <row r="10988" spans="1:7">
      <c r="A10988">
        <v>10</v>
      </c>
      <c r="B10988">
        <v>48</v>
      </c>
      <c r="C10988">
        <v>7</v>
      </c>
      <c r="D10988" t="s">
        <v>2</v>
      </c>
      <c r="E10988">
        <v>81.777959999999993</v>
      </c>
      <c r="F10988">
        <v>3.9003510000000001</v>
      </c>
      <c r="G10988" s="1">
        <f t="shared" si="171"/>
        <v>20.966820678446631</v>
      </c>
    </row>
    <row r="10989" spans="1:7">
      <c r="A10989">
        <v>10</v>
      </c>
      <c r="B10989">
        <v>48</v>
      </c>
      <c r="C10989">
        <v>8</v>
      </c>
      <c r="D10989" t="s">
        <v>2</v>
      </c>
      <c r="E10989">
        <v>44.301929999999999</v>
      </c>
      <c r="F10989">
        <v>7.3291950000000003</v>
      </c>
      <c r="G10989">
        <f t="shared" si="171"/>
        <v>6.044583341008118</v>
      </c>
    </row>
    <row r="10990" spans="1:7">
      <c r="A10990">
        <v>10</v>
      </c>
      <c r="B10990">
        <v>48</v>
      </c>
      <c r="C10990">
        <v>9</v>
      </c>
      <c r="D10990" t="s">
        <v>2</v>
      </c>
      <c r="E10990">
        <v>73.185509999999994</v>
      </c>
      <c r="F10990">
        <v>4.3625429999999996</v>
      </c>
      <c r="G10990" s="1">
        <f t="shared" si="171"/>
        <v>16.775882782129596</v>
      </c>
    </row>
    <row r="10991" spans="1:7">
      <c r="A10991">
        <v>10</v>
      </c>
      <c r="B10991">
        <v>48</v>
      </c>
      <c r="C10991">
        <v>10</v>
      </c>
      <c r="D10991" t="s">
        <v>2</v>
      </c>
      <c r="E10991">
        <v>29.657139999999998</v>
      </c>
      <c r="F10991">
        <v>7.4012909999999996</v>
      </c>
      <c r="G10991">
        <f t="shared" si="171"/>
        <v>4.0070225586320012</v>
      </c>
    </row>
    <row r="10992" spans="1:7">
      <c r="A10992">
        <v>10</v>
      </c>
      <c r="B10992">
        <v>48</v>
      </c>
      <c r="C10992">
        <v>11</v>
      </c>
      <c r="D10992" t="s">
        <v>2</v>
      </c>
      <c r="E10992">
        <v>122.6413</v>
      </c>
      <c r="F10992">
        <v>2.5844290000000001</v>
      </c>
      <c r="G10992" s="1">
        <f t="shared" si="171"/>
        <v>47.453925025605265</v>
      </c>
    </row>
    <row r="10993" spans="1:7">
      <c r="A10993">
        <v>10</v>
      </c>
      <c r="B10993">
        <v>48</v>
      </c>
      <c r="C10993">
        <v>12</v>
      </c>
      <c r="D10993" t="s">
        <v>3</v>
      </c>
      <c r="E10993">
        <v>48.27543</v>
      </c>
      <c r="F10993">
        <v>5.5495429999999999</v>
      </c>
      <c r="G10993">
        <f t="shared" si="171"/>
        <v>8.6989919710505887</v>
      </c>
    </row>
    <row r="10994" spans="1:7">
      <c r="A10994">
        <v>10</v>
      </c>
      <c r="B10994">
        <v>48</v>
      </c>
      <c r="C10994">
        <v>13</v>
      </c>
      <c r="D10994" t="s">
        <v>2</v>
      </c>
      <c r="E10994">
        <v>112.8745</v>
      </c>
      <c r="F10994">
        <v>3.1768459999999998</v>
      </c>
      <c r="G10994" s="1">
        <f t="shared" si="171"/>
        <v>35.530365651970541</v>
      </c>
    </row>
    <row r="10995" spans="1:7">
      <c r="A10995">
        <v>10</v>
      </c>
      <c r="B10995">
        <v>48</v>
      </c>
      <c r="C10995">
        <v>14</v>
      </c>
      <c r="D10995" t="s">
        <v>2</v>
      </c>
      <c r="E10995">
        <v>47.460529999999999</v>
      </c>
      <c r="F10995">
        <v>6.5014609999999999</v>
      </c>
      <c r="G10995">
        <f t="shared" si="171"/>
        <v>7.2999791892929915</v>
      </c>
    </row>
    <row r="10996" spans="1:7">
      <c r="A10996">
        <v>10</v>
      </c>
      <c r="B10996">
        <v>48</v>
      </c>
      <c r="C10996">
        <v>15</v>
      </c>
      <c r="D10996" t="s">
        <v>2</v>
      </c>
      <c r="E10996">
        <v>92.174710000000005</v>
      </c>
      <c r="F10996">
        <v>3.3584939999999999</v>
      </c>
      <c r="G10996" s="1">
        <f t="shared" si="171"/>
        <v>27.445250758226756</v>
      </c>
    </row>
    <row r="10997" spans="1:7">
      <c r="A10997">
        <v>10</v>
      </c>
      <c r="B10997">
        <v>48</v>
      </c>
      <c r="C10997">
        <v>16</v>
      </c>
      <c r="D10997" t="s">
        <v>2</v>
      </c>
      <c r="E10997">
        <v>50.68206</v>
      </c>
      <c r="F10997">
        <v>5.8100550000000002</v>
      </c>
      <c r="G10997">
        <f t="shared" si="171"/>
        <v>8.7231635500868752</v>
      </c>
    </row>
    <row r="10998" spans="1:7">
      <c r="A10998">
        <v>10</v>
      </c>
      <c r="B10998">
        <v>48</v>
      </c>
      <c r="C10998">
        <v>17</v>
      </c>
      <c r="D10998" t="s">
        <v>2</v>
      </c>
      <c r="E10998">
        <v>25.216259999999998</v>
      </c>
      <c r="F10998">
        <v>6.8524669999999999</v>
      </c>
      <c r="G10998" s="1">
        <f t="shared" si="171"/>
        <v>3.6798805452109438</v>
      </c>
    </row>
    <row r="10999" spans="1:7">
      <c r="A10999">
        <v>10</v>
      </c>
      <c r="B10999">
        <v>48</v>
      </c>
      <c r="C10999">
        <v>18</v>
      </c>
      <c r="D10999" t="s">
        <v>2</v>
      </c>
      <c r="E10999">
        <v>25.65719</v>
      </c>
      <c r="F10999">
        <v>7.0648249999999999</v>
      </c>
      <c r="G10999">
        <f t="shared" si="171"/>
        <v>3.631680897969872</v>
      </c>
    </row>
    <row r="11000" spans="1:7">
      <c r="A11000">
        <v>10</v>
      </c>
      <c r="B11000">
        <v>48</v>
      </c>
      <c r="C11000">
        <v>19</v>
      </c>
      <c r="D11000" t="s">
        <v>2</v>
      </c>
      <c r="E11000">
        <v>19.08033</v>
      </c>
      <c r="F11000">
        <v>6.1408160000000001</v>
      </c>
      <c r="G11000">
        <f t="shared" si="171"/>
        <v>3.1071326677106104</v>
      </c>
    </row>
    <row r="11001" spans="1:7">
      <c r="A11001">
        <v>10</v>
      </c>
      <c r="B11001">
        <v>48</v>
      </c>
      <c r="C11001">
        <v>20</v>
      </c>
      <c r="D11001" t="s">
        <v>2</v>
      </c>
      <c r="E11001">
        <v>36.104860000000002</v>
      </c>
      <c r="F11001">
        <v>6.457408</v>
      </c>
      <c r="G11001" s="1">
        <f t="shared" si="171"/>
        <v>5.5912310326372445</v>
      </c>
    </row>
    <row r="11002" spans="1:7">
      <c r="A11002">
        <v>10</v>
      </c>
      <c r="B11002">
        <v>48</v>
      </c>
      <c r="C11002">
        <v>21</v>
      </c>
      <c r="D11002" t="s">
        <v>2</v>
      </c>
      <c r="E11002">
        <v>22.12265</v>
      </c>
      <c r="F11002">
        <v>6.7295100000000003</v>
      </c>
      <c r="G11002">
        <f t="shared" si="171"/>
        <v>3.2874087414982665</v>
      </c>
    </row>
    <row r="11003" spans="1:7">
      <c r="A11003">
        <v>10</v>
      </c>
      <c r="B11003">
        <v>48</v>
      </c>
      <c r="C11003">
        <v>22</v>
      </c>
      <c r="D11003" t="s">
        <v>2</v>
      </c>
      <c r="E11003">
        <v>22.024619999999999</v>
      </c>
      <c r="F11003">
        <v>7.2188439999999998</v>
      </c>
      <c r="G11003" s="1">
        <f t="shared" si="171"/>
        <v>3.0509898814824088</v>
      </c>
    </row>
    <row r="11004" spans="1:7">
      <c r="A11004">
        <v>10</v>
      </c>
      <c r="B11004">
        <v>50</v>
      </c>
      <c r="C11004">
        <v>0</v>
      </c>
      <c r="D11004" t="s">
        <v>2</v>
      </c>
      <c r="E11004">
        <v>21.452259999999999</v>
      </c>
      <c r="F11004">
        <v>8.8844560000000001</v>
      </c>
      <c r="G11004">
        <f t="shared" si="171"/>
        <v>2.4145834027429478</v>
      </c>
    </row>
    <row r="11005" spans="1:7">
      <c r="A11005">
        <v>10</v>
      </c>
      <c r="B11005">
        <v>50</v>
      </c>
      <c r="C11005">
        <v>1</v>
      </c>
      <c r="D11005" t="s">
        <v>2</v>
      </c>
      <c r="E11005">
        <v>102.3925</v>
      </c>
      <c r="F11005">
        <v>3.3888150000000001</v>
      </c>
      <c r="G11005" s="1">
        <f t="shared" si="171"/>
        <v>30.214839110426503</v>
      </c>
    </row>
    <row r="11006" spans="1:7">
      <c r="A11006">
        <v>10</v>
      </c>
      <c r="B11006">
        <v>50</v>
      </c>
      <c r="C11006">
        <v>2</v>
      </c>
      <c r="D11006" t="s">
        <v>2</v>
      </c>
      <c r="E11006">
        <v>70.636060000000001</v>
      </c>
      <c r="F11006">
        <v>4.5248780000000002</v>
      </c>
      <c r="G11006">
        <f t="shared" si="171"/>
        <v>15.61059988799698</v>
      </c>
    </row>
    <row r="11007" spans="1:7">
      <c r="A11007">
        <v>10</v>
      </c>
      <c r="B11007">
        <v>50</v>
      </c>
      <c r="C11007">
        <v>3</v>
      </c>
      <c r="D11007" t="s">
        <v>2</v>
      </c>
      <c r="E11007">
        <v>95.83878</v>
      </c>
      <c r="F11007">
        <v>3.6422639999999999</v>
      </c>
      <c r="G11007" s="1">
        <f t="shared" si="171"/>
        <v>26.312969076376671</v>
      </c>
    </row>
    <row r="11008" spans="1:7">
      <c r="A11008">
        <v>10</v>
      </c>
      <c r="B11008">
        <v>50</v>
      </c>
      <c r="C11008">
        <v>4</v>
      </c>
      <c r="D11008" t="s">
        <v>2</v>
      </c>
      <c r="E11008">
        <v>101.91030000000001</v>
      </c>
      <c r="F11008">
        <v>3.5223279999999999</v>
      </c>
      <c r="G11008">
        <f t="shared" si="171"/>
        <v>28.932654766960944</v>
      </c>
    </row>
    <row r="11009" spans="1:7">
      <c r="A11009">
        <v>10</v>
      </c>
      <c r="B11009">
        <v>50</v>
      </c>
      <c r="C11009">
        <v>5</v>
      </c>
      <c r="D11009" t="s">
        <v>2</v>
      </c>
      <c r="E11009">
        <v>95.586179999999999</v>
      </c>
      <c r="F11009">
        <v>4.7999429999999998</v>
      </c>
      <c r="G11009" s="1">
        <f t="shared" si="171"/>
        <v>19.914023979034752</v>
      </c>
    </row>
    <row r="11010" spans="1:7">
      <c r="A11010">
        <v>10</v>
      </c>
      <c r="B11010">
        <v>50</v>
      </c>
      <c r="C11010">
        <v>6</v>
      </c>
      <c r="D11010" t="s">
        <v>2</v>
      </c>
      <c r="E11010">
        <v>101.5474</v>
      </c>
      <c r="F11010">
        <v>4.0075339999999997</v>
      </c>
      <c r="G11010">
        <f t="shared" si="171"/>
        <v>25.339123760397293</v>
      </c>
    </row>
    <row r="11011" spans="1:7">
      <c r="A11011">
        <v>10</v>
      </c>
      <c r="B11011">
        <v>50</v>
      </c>
      <c r="C11011">
        <v>7</v>
      </c>
      <c r="D11011" t="s">
        <v>2</v>
      </c>
      <c r="E11011">
        <v>43.180810000000001</v>
      </c>
      <c r="F11011">
        <v>7.2062239999999997</v>
      </c>
      <c r="G11011" s="1">
        <f t="shared" si="171"/>
        <v>5.9921548372629001</v>
      </c>
    </row>
    <row r="11012" spans="1:7">
      <c r="A11012">
        <v>10</v>
      </c>
      <c r="B11012">
        <v>50</v>
      </c>
      <c r="C11012">
        <v>8</v>
      </c>
      <c r="D11012" t="s">
        <v>2</v>
      </c>
      <c r="E11012">
        <v>32.433700000000002</v>
      </c>
      <c r="F11012">
        <v>7.5552700000000002</v>
      </c>
      <c r="G11012">
        <f t="shared" ref="G11012:G11075" si="172">IF(OR(E11012="?",F11012="?"),0,E11012/F11012)</f>
        <v>4.2928578330092773</v>
      </c>
    </row>
    <row r="11013" spans="1:7">
      <c r="A11013">
        <v>10</v>
      </c>
      <c r="B11013">
        <v>50</v>
      </c>
      <c r="C11013">
        <v>9</v>
      </c>
      <c r="D11013" t="s">
        <v>2</v>
      </c>
      <c r="E11013">
        <v>57.108049999999999</v>
      </c>
      <c r="F11013">
        <v>5.0752059999999997</v>
      </c>
      <c r="G11013">
        <f t="shared" si="172"/>
        <v>11.252360987908668</v>
      </c>
    </row>
    <row r="11014" spans="1:7">
      <c r="A11014">
        <v>10</v>
      </c>
      <c r="B11014">
        <v>50</v>
      </c>
      <c r="C11014">
        <v>10</v>
      </c>
      <c r="D11014" t="s">
        <v>2</v>
      </c>
      <c r="E11014">
        <v>24.754570000000001</v>
      </c>
      <c r="F11014">
        <v>6.5222049999999996</v>
      </c>
      <c r="G11014" s="1">
        <f t="shared" si="172"/>
        <v>3.7954296131446346</v>
      </c>
    </row>
    <row r="11015" spans="1:7">
      <c r="A11015">
        <v>10</v>
      </c>
      <c r="B11015">
        <v>50</v>
      </c>
      <c r="C11015">
        <v>11</v>
      </c>
      <c r="D11015" t="s">
        <v>2</v>
      </c>
      <c r="E11015">
        <v>50.514479999999999</v>
      </c>
      <c r="F11015">
        <v>6.0502760000000002</v>
      </c>
      <c r="G11015">
        <f t="shared" si="172"/>
        <v>8.3491199409745924</v>
      </c>
    </row>
    <row r="11016" spans="1:7">
      <c r="A11016">
        <v>10</v>
      </c>
      <c r="B11016">
        <v>50</v>
      </c>
      <c r="C11016">
        <v>12</v>
      </c>
      <c r="D11016" t="s">
        <v>2</v>
      </c>
      <c r="E11016">
        <v>23.78059</v>
      </c>
      <c r="F11016">
        <v>7.3960730000000003</v>
      </c>
      <c r="G11016" s="1">
        <f t="shared" si="172"/>
        <v>3.2152995244909022</v>
      </c>
    </row>
    <row r="11017" spans="1:7">
      <c r="A11017">
        <v>10</v>
      </c>
      <c r="B11017">
        <v>50</v>
      </c>
      <c r="C11017">
        <v>13</v>
      </c>
      <c r="D11017" t="s">
        <v>2</v>
      </c>
      <c r="E11017">
        <v>50.942790000000002</v>
      </c>
      <c r="F11017">
        <v>5.487018</v>
      </c>
      <c r="G11017">
        <f t="shared" si="172"/>
        <v>9.2842396361739663</v>
      </c>
    </row>
    <row r="11018" spans="1:7">
      <c r="A11018">
        <v>10</v>
      </c>
      <c r="B11018">
        <v>50</v>
      </c>
      <c r="C11018">
        <v>14</v>
      </c>
      <c r="D11018" t="s">
        <v>2</v>
      </c>
      <c r="E11018">
        <v>114.17870000000001</v>
      </c>
      <c r="F11018">
        <v>2.8437519999999998</v>
      </c>
      <c r="G11018" s="1">
        <f t="shared" si="172"/>
        <v>40.150723410480246</v>
      </c>
    </row>
    <row r="11019" spans="1:7">
      <c r="A11019">
        <v>10</v>
      </c>
      <c r="B11019">
        <v>50</v>
      </c>
      <c r="C11019">
        <v>15</v>
      </c>
      <c r="D11019" t="s">
        <v>2</v>
      </c>
      <c r="E11019">
        <v>55.84216</v>
      </c>
      <c r="F11019">
        <v>4.8240470000000002</v>
      </c>
      <c r="G11019">
        <f t="shared" si="172"/>
        <v>11.575791031886713</v>
      </c>
    </row>
    <row r="11020" spans="1:7">
      <c r="A11020">
        <v>10</v>
      </c>
      <c r="B11020">
        <v>50</v>
      </c>
      <c r="C11020">
        <v>16</v>
      </c>
      <c r="D11020" t="s">
        <v>2</v>
      </c>
      <c r="E11020">
        <v>49.784030000000001</v>
      </c>
      <c r="F11020">
        <v>5.2826440000000003</v>
      </c>
      <c r="G11020" s="1">
        <f t="shared" si="172"/>
        <v>9.4240743839637879</v>
      </c>
    </row>
    <row r="11021" spans="1:7">
      <c r="A11021">
        <v>10</v>
      </c>
      <c r="B11021">
        <v>50</v>
      </c>
      <c r="C11021">
        <v>17</v>
      </c>
      <c r="D11021" t="s">
        <v>2</v>
      </c>
      <c r="E11021">
        <v>18.890630000000002</v>
      </c>
      <c r="F11021">
        <v>6.0540079999999996</v>
      </c>
      <c r="G11021">
        <f t="shared" si="172"/>
        <v>3.1203510137416406</v>
      </c>
    </row>
    <row r="11022" spans="1:7">
      <c r="A11022">
        <v>10</v>
      </c>
      <c r="B11022">
        <v>50</v>
      </c>
      <c r="C11022">
        <v>18</v>
      </c>
      <c r="D11022" t="s">
        <v>2</v>
      </c>
      <c r="E11022">
        <v>22.527740000000001</v>
      </c>
      <c r="F11022">
        <v>6.796576</v>
      </c>
      <c r="G11022" s="1">
        <f t="shared" si="172"/>
        <v>3.3145719256284343</v>
      </c>
    </row>
    <row r="11023" spans="1:7">
      <c r="A11023">
        <v>10</v>
      </c>
      <c r="B11023">
        <v>50</v>
      </c>
      <c r="C11023">
        <v>19</v>
      </c>
      <c r="D11023" t="s">
        <v>2</v>
      </c>
      <c r="E11023">
        <v>17.676670000000001</v>
      </c>
      <c r="F11023">
        <v>5.9403889999999997</v>
      </c>
      <c r="G11023">
        <f t="shared" si="172"/>
        <v>2.9756754986920892</v>
      </c>
    </row>
    <row r="11024" spans="1:7">
      <c r="A11024">
        <v>10</v>
      </c>
      <c r="B11024">
        <v>50</v>
      </c>
      <c r="C11024">
        <v>20</v>
      </c>
      <c r="D11024" t="s">
        <v>2</v>
      </c>
      <c r="E11024">
        <v>17.596240000000002</v>
      </c>
      <c r="F11024">
        <v>6.18363</v>
      </c>
      <c r="G11024" s="1">
        <f t="shared" si="172"/>
        <v>2.8456165714960311</v>
      </c>
    </row>
    <row r="11025" spans="1:7">
      <c r="A11025">
        <v>10</v>
      </c>
      <c r="B11025">
        <v>50</v>
      </c>
      <c r="C11025">
        <v>21</v>
      </c>
      <c r="D11025" t="s">
        <v>2</v>
      </c>
      <c r="E11025">
        <v>20.892959999999999</v>
      </c>
      <c r="F11025">
        <v>6.7484260000000003</v>
      </c>
      <c r="G11025">
        <f t="shared" si="172"/>
        <v>3.09597526889974</v>
      </c>
    </row>
    <row r="11026" spans="1:7">
      <c r="A11026">
        <v>10</v>
      </c>
      <c r="B11026">
        <v>52</v>
      </c>
      <c r="C11026">
        <v>0</v>
      </c>
      <c r="D11026" t="s">
        <v>2</v>
      </c>
      <c r="E11026">
        <v>38.677790000000002</v>
      </c>
      <c r="F11026">
        <v>7.3238890000000003</v>
      </c>
      <c r="G11026">
        <f t="shared" si="172"/>
        <v>5.2810453571865983</v>
      </c>
    </row>
    <row r="11027" spans="1:7">
      <c r="A11027">
        <v>10</v>
      </c>
      <c r="B11027">
        <v>52</v>
      </c>
      <c r="C11027">
        <v>1</v>
      </c>
      <c r="D11027" t="s">
        <v>2</v>
      </c>
      <c r="E11027">
        <v>26.28209</v>
      </c>
      <c r="F11027">
        <v>6.9037379999999997</v>
      </c>
      <c r="G11027" s="1">
        <f t="shared" si="172"/>
        <v>3.806936184426466</v>
      </c>
    </row>
    <row r="11028" spans="1:7">
      <c r="A11028">
        <v>10</v>
      </c>
      <c r="B11028">
        <v>52</v>
      </c>
      <c r="C11028">
        <v>2</v>
      </c>
      <c r="D11028" t="s">
        <v>2</v>
      </c>
      <c r="E11028">
        <v>75.087360000000004</v>
      </c>
      <c r="F11028">
        <v>3.5650729999999999</v>
      </c>
      <c r="G11028">
        <f t="shared" si="172"/>
        <v>21.061941789130266</v>
      </c>
    </row>
    <row r="11029" spans="1:7">
      <c r="A11029">
        <v>10</v>
      </c>
      <c r="B11029">
        <v>52</v>
      </c>
      <c r="C11029">
        <v>3</v>
      </c>
      <c r="D11029" t="s">
        <v>2</v>
      </c>
      <c r="E11029">
        <v>74.979950000000002</v>
      </c>
      <c r="F11029">
        <v>4.0423580000000001</v>
      </c>
      <c r="G11029" s="1">
        <f t="shared" si="172"/>
        <v>18.548567445040742</v>
      </c>
    </row>
    <row r="11030" spans="1:7">
      <c r="A11030">
        <v>10</v>
      </c>
      <c r="B11030">
        <v>52</v>
      </c>
      <c r="C11030">
        <v>4</v>
      </c>
      <c r="D11030" t="s">
        <v>2</v>
      </c>
      <c r="E11030">
        <v>62.848010000000002</v>
      </c>
      <c r="F11030">
        <v>4.5635519999999996</v>
      </c>
      <c r="G11030">
        <f t="shared" si="172"/>
        <v>13.771730879805908</v>
      </c>
    </row>
    <row r="11031" spans="1:7">
      <c r="A11031">
        <v>10</v>
      </c>
      <c r="B11031">
        <v>52</v>
      </c>
      <c r="C11031">
        <v>5</v>
      </c>
      <c r="D11031" t="s">
        <v>2</v>
      </c>
      <c r="E11031">
        <v>41.70729</v>
      </c>
      <c r="F11031">
        <v>7.1098559999999997</v>
      </c>
      <c r="G11031" s="1">
        <f t="shared" si="172"/>
        <v>5.8661230269642592</v>
      </c>
    </row>
    <row r="11032" spans="1:7">
      <c r="A11032">
        <v>10</v>
      </c>
      <c r="B11032">
        <v>52</v>
      </c>
      <c r="C11032">
        <v>6</v>
      </c>
      <c r="D11032" t="s">
        <v>2</v>
      </c>
      <c r="E11032">
        <v>89.704849999999993</v>
      </c>
      <c r="F11032">
        <v>4.304691</v>
      </c>
      <c r="G11032">
        <f t="shared" si="172"/>
        <v>20.838859281653431</v>
      </c>
    </row>
    <row r="11033" spans="1:7">
      <c r="A11033">
        <v>10</v>
      </c>
      <c r="B11033">
        <v>52</v>
      </c>
      <c r="C11033">
        <v>7</v>
      </c>
      <c r="D11033" t="s">
        <v>2</v>
      </c>
      <c r="E11033">
        <v>29.04158</v>
      </c>
      <c r="F11033">
        <v>7.4426930000000002</v>
      </c>
      <c r="G11033" s="1">
        <f t="shared" si="172"/>
        <v>3.9020257855590712</v>
      </c>
    </row>
    <row r="11034" spans="1:7">
      <c r="A11034">
        <v>10</v>
      </c>
      <c r="B11034">
        <v>52</v>
      </c>
      <c r="C11034">
        <v>8</v>
      </c>
      <c r="D11034" t="s">
        <v>2</v>
      </c>
      <c r="E11034">
        <v>43.190289999999997</v>
      </c>
      <c r="F11034">
        <v>7.3949309999999997</v>
      </c>
      <c r="G11034">
        <f t="shared" si="172"/>
        <v>5.8405264362845308</v>
      </c>
    </row>
    <row r="11035" spans="1:7">
      <c r="A11035">
        <v>10</v>
      </c>
      <c r="B11035">
        <v>52</v>
      </c>
      <c r="C11035">
        <v>9</v>
      </c>
      <c r="D11035" t="s">
        <v>2</v>
      </c>
      <c r="E11035">
        <v>44.526440000000001</v>
      </c>
      <c r="F11035">
        <v>8.2492029999999996</v>
      </c>
      <c r="G11035" s="1">
        <f t="shared" si="172"/>
        <v>5.397665689642988</v>
      </c>
    </row>
    <row r="11036" spans="1:7">
      <c r="A11036">
        <v>10</v>
      </c>
      <c r="B11036">
        <v>52</v>
      </c>
      <c r="C11036">
        <v>10</v>
      </c>
      <c r="D11036" t="s">
        <v>2</v>
      </c>
      <c r="E11036">
        <v>30.596060000000001</v>
      </c>
      <c r="F11036">
        <v>7.578716</v>
      </c>
      <c r="G11036">
        <f t="shared" si="172"/>
        <v>4.0371033826838216</v>
      </c>
    </row>
    <row r="11037" spans="1:7">
      <c r="A11037">
        <v>10</v>
      </c>
      <c r="B11037">
        <v>52</v>
      </c>
      <c r="C11037">
        <v>11</v>
      </c>
      <c r="D11037" t="s">
        <v>2</v>
      </c>
      <c r="E11037">
        <v>60.78051</v>
      </c>
      <c r="F11037">
        <v>5.5478430000000003</v>
      </c>
      <c r="G11037" s="1">
        <f t="shared" si="172"/>
        <v>10.955701161694734</v>
      </c>
    </row>
    <row r="11038" spans="1:7">
      <c r="A11038">
        <v>10</v>
      </c>
      <c r="B11038">
        <v>52</v>
      </c>
      <c r="C11038">
        <v>12</v>
      </c>
      <c r="D11038" t="s">
        <v>2</v>
      </c>
      <c r="E11038">
        <v>64.924040000000005</v>
      </c>
      <c r="F11038">
        <v>4.3168220000000002</v>
      </c>
      <c r="G11038">
        <f t="shared" si="172"/>
        <v>15.039776947022602</v>
      </c>
    </row>
    <row r="11039" spans="1:7">
      <c r="A11039">
        <v>10</v>
      </c>
      <c r="B11039">
        <v>52</v>
      </c>
      <c r="C11039">
        <v>13</v>
      </c>
      <c r="D11039" t="s">
        <v>2</v>
      </c>
      <c r="E11039">
        <v>28.057480000000002</v>
      </c>
      <c r="F11039">
        <v>6.8784809999999998</v>
      </c>
      <c r="G11039">
        <f t="shared" si="172"/>
        <v>4.0790226795712607</v>
      </c>
    </row>
    <row r="11040" spans="1:7">
      <c r="A11040">
        <v>10</v>
      </c>
      <c r="B11040">
        <v>52</v>
      </c>
      <c r="C11040">
        <v>14</v>
      </c>
      <c r="D11040" t="s">
        <v>2</v>
      </c>
      <c r="E11040">
        <v>27.12416</v>
      </c>
      <c r="F11040">
        <v>7.0452120000000003</v>
      </c>
      <c r="G11040" s="1">
        <f t="shared" si="172"/>
        <v>3.8500133140067323</v>
      </c>
    </row>
    <row r="11041" spans="1:7">
      <c r="A11041">
        <v>10</v>
      </c>
      <c r="B11041">
        <v>52</v>
      </c>
      <c r="C11041">
        <v>15</v>
      </c>
      <c r="D11041" t="s">
        <v>2</v>
      </c>
      <c r="E11041">
        <v>48.507800000000003</v>
      </c>
      <c r="F11041">
        <v>5.536797</v>
      </c>
      <c r="G11041">
        <f t="shared" si="172"/>
        <v>8.7609858190574812</v>
      </c>
    </row>
    <row r="11042" spans="1:7">
      <c r="A11042">
        <v>10</v>
      </c>
      <c r="B11042">
        <v>52</v>
      </c>
      <c r="C11042">
        <v>16</v>
      </c>
      <c r="D11042" t="s">
        <v>2</v>
      </c>
      <c r="E11042">
        <v>18.241679999999999</v>
      </c>
      <c r="F11042">
        <v>5.908957</v>
      </c>
      <c r="G11042" s="1">
        <f t="shared" si="172"/>
        <v>3.0871234974294106</v>
      </c>
    </row>
    <row r="11043" spans="1:7">
      <c r="A11043">
        <v>10</v>
      </c>
      <c r="B11043">
        <v>52</v>
      </c>
      <c r="C11043">
        <v>17</v>
      </c>
      <c r="D11043" t="s">
        <v>2</v>
      </c>
      <c r="E11043">
        <v>20.461069999999999</v>
      </c>
      <c r="F11043">
        <v>6.5910510000000002</v>
      </c>
      <c r="G11043">
        <f t="shared" si="172"/>
        <v>3.1043713665696107</v>
      </c>
    </row>
    <row r="11044" spans="1:7">
      <c r="A11044">
        <v>10</v>
      </c>
      <c r="B11044">
        <v>52</v>
      </c>
      <c r="C11044">
        <v>18</v>
      </c>
      <c r="D11044" t="s">
        <v>2</v>
      </c>
      <c r="E11044">
        <v>15.5558</v>
      </c>
      <c r="F11044">
        <v>5.5883419999999999</v>
      </c>
      <c r="G11044" s="1">
        <f t="shared" si="172"/>
        <v>2.7836163212630867</v>
      </c>
    </row>
    <row r="11045" spans="1:7">
      <c r="A11045">
        <v>10</v>
      </c>
      <c r="B11045">
        <v>52</v>
      </c>
      <c r="C11045">
        <v>19</v>
      </c>
      <c r="D11045" t="s">
        <v>2</v>
      </c>
      <c r="E11045">
        <v>34.774189999999997</v>
      </c>
      <c r="F11045">
        <v>8.0286840000000002</v>
      </c>
      <c r="G11045">
        <f t="shared" si="172"/>
        <v>4.331244074371341</v>
      </c>
    </row>
    <row r="11046" spans="1:7">
      <c r="A11046">
        <v>10</v>
      </c>
      <c r="B11046">
        <v>54</v>
      </c>
      <c r="C11046">
        <v>0</v>
      </c>
      <c r="D11046" t="s">
        <v>2</v>
      </c>
      <c r="E11046">
        <v>13.67394</v>
      </c>
      <c r="F11046">
        <v>6.5507790000000004</v>
      </c>
      <c r="G11046" s="1">
        <f t="shared" si="172"/>
        <v>2.0873761731238374</v>
      </c>
    </row>
    <row r="11047" spans="1:7">
      <c r="A11047">
        <v>10</v>
      </c>
      <c r="B11047">
        <v>54</v>
      </c>
      <c r="C11047">
        <v>1</v>
      </c>
      <c r="D11047" t="s">
        <v>2</v>
      </c>
      <c r="E11047">
        <v>33.30574</v>
      </c>
      <c r="F11047">
        <v>6.9920030000000004</v>
      </c>
      <c r="G11047">
        <f t="shared" si="172"/>
        <v>4.7634047067771563</v>
      </c>
    </row>
    <row r="11048" spans="1:7">
      <c r="A11048">
        <v>10</v>
      </c>
      <c r="B11048">
        <v>54</v>
      </c>
      <c r="C11048">
        <v>2</v>
      </c>
      <c r="D11048" t="s">
        <v>3</v>
      </c>
      <c r="E11048">
        <v>32.373060000000002</v>
      </c>
      <c r="F11048">
        <v>7.2491529999999997</v>
      </c>
      <c r="G11048" s="1">
        <f t="shared" si="172"/>
        <v>4.4657713804633454</v>
      </c>
    </row>
    <row r="11049" spans="1:7">
      <c r="A11049">
        <v>10</v>
      </c>
      <c r="B11049">
        <v>54</v>
      </c>
      <c r="C11049">
        <v>3</v>
      </c>
      <c r="D11049" t="s">
        <v>2</v>
      </c>
      <c r="E11049">
        <v>50.071240000000003</v>
      </c>
      <c r="F11049">
        <v>5.6014200000000001</v>
      </c>
      <c r="G11049">
        <f t="shared" si="172"/>
        <v>8.9390261755054965</v>
      </c>
    </row>
    <row r="11050" spans="1:7">
      <c r="A11050">
        <v>10</v>
      </c>
      <c r="B11050">
        <v>54</v>
      </c>
      <c r="C11050">
        <v>4</v>
      </c>
      <c r="D11050" t="s">
        <v>2</v>
      </c>
      <c r="E11050">
        <v>34.295999999999999</v>
      </c>
      <c r="F11050">
        <v>7.9569510000000001</v>
      </c>
      <c r="G11050" s="1">
        <f t="shared" si="172"/>
        <v>4.3101936910256198</v>
      </c>
    </row>
    <row r="11051" spans="1:7">
      <c r="A11051">
        <v>10</v>
      </c>
      <c r="B11051">
        <v>54</v>
      </c>
      <c r="C11051">
        <v>5</v>
      </c>
      <c r="D11051" t="s">
        <v>2</v>
      </c>
      <c r="E11051">
        <v>32.724559999999997</v>
      </c>
      <c r="F11051">
        <v>8.5674419999999998</v>
      </c>
      <c r="G11051">
        <f t="shared" si="172"/>
        <v>3.8196418487571902</v>
      </c>
    </row>
    <row r="11052" spans="1:7">
      <c r="A11052">
        <v>10</v>
      </c>
      <c r="B11052">
        <v>54</v>
      </c>
      <c r="C11052">
        <v>6</v>
      </c>
      <c r="D11052" t="s">
        <v>2</v>
      </c>
      <c r="E11052">
        <v>35.021239999999999</v>
      </c>
      <c r="F11052">
        <v>8.5216740000000009</v>
      </c>
      <c r="G11052">
        <f t="shared" si="172"/>
        <v>4.1096667157180615</v>
      </c>
    </row>
    <row r="11053" spans="1:7">
      <c r="A11053">
        <v>10</v>
      </c>
      <c r="B11053">
        <v>54</v>
      </c>
      <c r="C11053">
        <v>7</v>
      </c>
      <c r="D11053" t="s">
        <v>2</v>
      </c>
      <c r="E11053">
        <v>33.023899999999998</v>
      </c>
      <c r="F11053">
        <v>8.3563189999999992</v>
      </c>
      <c r="G11053" s="1">
        <f t="shared" si="172"/>
        <v>3.9519673674497109</v>
      </c>
    </row>
    <row r="11054" spans="1:7">
      <c r="A11054">
        <v>10</v>
      </c>
      <c r="B11054">
        <v>54</v>
      </c>
      <c r="C11054">
        <v>8</v>
      </c>
      <c r="D11054" t="s">
        <v>2</v>
      </c>
      <c r="E11054">
        <v>43.21237</v>
      </c>
      <c r="F11054">
        <v>6.9989280000000003</v>
      </c>
      <c r="G11054">
        <f t="shared" si="172"/>
        <v>6.1741412399155982</v>
      </c>
    </row>
    <row r="11055" spans="1:7">
      <c r="A11055">
        <v>10</v>
      </c>
      <c r="B11055">
        <v>54</v>
      </c>
      <c r="C11055">
        <v>9</v>
      </c>
      <c r="D11055" t="s">
        <v>2</v>
      </c>
      <c r="E11055">
        <v>26.36626</v>
      </c>
      <c r="F11055">
        <v>7.2330100000000002</v>
      </c>
      <c r="G11055" s="1">
        <f t="shared" si="172"/>
        <v>3.6452680142845093</v>
      </c>
    </row>
    <row r="11056" spans="1:7">
      <c r="A11056">
        <v>10</v>
      </c>
      <c r="B11056">
        <v>54</v>
      </c>
      <c r="C11056">
        <v>10</v>
      </c>
      <c r="D11056" t="s">
        <v>2</v>
      </c>
      <c r="E11056">
        <v>22.843150000000001</v>
      </c>
      <c r="F11056">
        <v>6.9129569999999996</v>
      </c>
      <c r="G11056">
        <f t="shared" si="172"/>
        <v>3.3043963675746868</v>
      </c>
    </row>
    <row r="11057" spans="1:7">
      <c r="A11057">
        <v>10</v>
      </c>
      <c r="B11057">
        <v>54</v>
      </c>
      <c r="C11057">
        <v>11</v>
      </c>
      <c r="D11057" t="s">
        <v>2</v>
      </c>
      <c r="E11057">
        <v>48.256419999999999</v>
      </c>
      <c r="F11057">
        <v>6.3393009999999999</v>
      </c>
      <c r="G11057" s="1">
        <f t="shared" si="172"/>
        <v>7.6122619828274445</v>
      </c>
    </row>
    <row r="11058" spans="1:7">
      <c r="A11058">
        <v>10</v>
      </c>
      <c r="B11058">
        <v>54</v>
      </c>
      <c r="C11058">
        <v>12</v>
      </c>
      <c r="D11058" t="s">
        <v>2</v>
      </c>
      <c r="E11058">
        <v>52.187280000000001</v>
      </c>
      <c r="F11058">
        <v>5.6854079999999998</v>
      </c>
      <c r="G11058">
        <f t="shared" si="172"/>
        <v>9.1791618121338008</v>
      </c>
    </row>
    <row r="11059" spans="1:7">
      <c r="A11059">
        <v>10</v>
      </c>
      <c r="B11059">
        <v>54</v>
      </c>
      <c r="C11059">
        <v>13</v>
      </c>
      <c r="D11059" t="s">
        <v>2</v>
      </c>
      <c r="E11059">
        <v>67.912639999999996</v>
      </c>
      <c r="F11059">
        <v>4.4552930000000002</v>
      </c>
      <c r="G11059" s="1">
        <f t="shared" si="172"/>
        <v>15.2431366466807</v>
      </c>
    </row>
    <row r="11060" spans="1:7">
      <c r="A11060">
        <v>10</v>
      </c>
      <c r="B11060">
        <v>54</v>
      </c>
      <c r="C11060">
        <v>14</v>
      </c>
      <c r="D11060" t="s">
        <v>2</v>
      </c>
      <c r="E11060">
        <v>32.525759999999998</v>
      </c>
      <c r="F11060">
        <v>7.8379519999999996</v>
      </c>
      <c r="G11060">
        <f t="shared" si="172"/>
        <v>4.1497779011660185</v>
      </c>
    </row>
    <row r="11061" spans="1:7">
      <c r="A11061">
        <v>10</v>
      </c>
      <c r="B11061">
        <v>54</v>
      </c>
      <c r="C11061">
        <v>15</v>
      </c>
      <c r="D11061" t="s">
        <v>2</v>
      </c>
      <c r="E11061">
        <v>30.908950000000001</v>
      </c>
      <c r="F11061">
        <v>8.1852459999999994</v>
      </c>
      <c r="G11061" s="1">
        <f t="shared" si="172"/>
        <v>3.7761785045922873</v>
      </c>
    </row>
    <row r="11062" spans="1:7">
      <c r="A11062">
        <v>10</v>
      </c>
      <c r="B11062">
        <v>54</v>
      </c>
      <c r="C11062">
        <v>16</v>
      </c>
      <c r="D11062" t="s">
        <v>2</v>
      </c>
      <c r="E11062">
        <v>28.721329999999998</v>
      </c>
      <c r="F11062">
        <v>8.4962230000000005</v>
      </c>
      <c r="G11062">
        <f t="shared" si="172"/>
        <v>3.3804821271758048</v>
      </c>
    </row>
    <row r="11063" spans="1:7">
      <c r="A11063">
        <v>10</v>
      </c>
      <c r="B11063">
        <v>56</v>
      </c>
      <c r="C11063">
        <v>0</v>
      </c>
      <c r="D11063" t="s">
        <v>2</v>
      </c>
      <c r="E11063">
        <v>90.72345</v>
      </c>
      <c r="F11063">
        <v>3.2532000000000001</v>
      </c>
      <c r="G11063" s="1">
        <f t="shared" si="172"/>
        <v>27.887449280708225</v>
      </c>
    </row>
    <row r="11064" spans="1:7">
      <c r="A11064">
        <v>10</v>
      </c>
      <c r="B11064">
        <v>56</v>
      </c>
      <c r="C11064">
        <v>1</v>
      </c>
      <c r="D11064" t="s">
        <v>2</v>
      </c>
      <c r="E11064">
        <v>44.828539999999997</v>
      </c>
      <c r="F11064">
        <v>6.0363470000000001</v>
      </c>
      <c r="G11064">
        <f t="shared" si="172"/>
        <v>7.426435226470578</v>
      </c>
    </row>
    <row r="11065" spans="1:7">
      <c r="A11065">
        <v>10</v>
      </c>
      <c r="B11065">
        <v>56</v>
      </c>
      <c r="C11065">
        <v>2</v>
      </c>
      <c r="D11065" t="s">
        <v>2</v>
      </c>
      <c r="E11065">
        <v>38.435769999999998</v>
      </c>
      <c r="F11065">
        <v>6.2845760000000004</v>
      </c>
      <c r="G11065">
        <f t="shared" si="172"/>
        <v>6.115889122830243</v>
      </c>
    </row>
    <row r="11066" spans="1:7">
      <c r="A11066">
        <v>10</v>
      </c>
      <c r="B11066">
        <v>56</v>
      </c>
      <c r="C11066">
        <v>3</v>
      </c>
      <c r="D11066" t="s">
        <v>2</v>
      </c>
      <c r="E11066">
        <v>28.358250000000002</v>
      </c>
      <c r="F11066">
        <v>6.9073070000000003</v>
      </c>
      <c r="G11066" s="1">
        <f t="shared" si="172"/>
        <v>4.1055435931832767</v>
      </c>
    </row>
    <row r="11067" spans="1:7">
      <c r="A11067">
        <v>10</v>
      </c>
      <c r="B11067">
        <v>56</v>
      </c>
      <c r="C11067">
        <v>4</v>
      </c>
      <c r="D11067" t="s">
        <v>2</v>
      </c>
      <c r="E11067">
        <v>39.506459999999997</v>
      </c>
      <c r="F11067">
        <v>7.0519160000000003</v>
      </c>
      <c r="G11067">
        <f t="shared" si="172"/>
        <v>5.6022306561791142</v>
      </c>
    </row>
    <row r="11068" spans="1:7">
      <c r="A11068">
        <v>10</v>
      </c>
      <c r="B11068">
        <v>56</v>
      </c>
      <c r="C11068">
        <v>5</v>
      </c>
      <c r="D11068" t="s">
        <v>2</v>
      </c>
      <c r="E11068">
        <v>68.345659999999995</v>
      </c>
      <c r="F11068">
        <v>4.7269870000000003</v>
      </c>
      <c r="G11068" s="1">
        <f t="shared" si="172"/>
        <v>14.458609680965907</v>
      </c>
    </row>
    <row r="11069" spans="1:7">
      <c r="A11069">
        <v>10</v>
      </c>
      <c r="B11069">
        <v>56</v>
      </c>
      <c r="C11069">
        <v>6</v>
      </c>
      <c r="D11069" t="s">
        <v>2</v>
      </c>
      <c r="E11069">
        <v>37.155279999999998</v>
      </c>
      <c r="F11069">
        <v>7.1672960000000003</v>
      </c>
      <c r="G11069">
        <f t="shared" si="172"/>
        <v>5.1840024466688686</v>
      </c>
    </row>
    <row r="11070" spans="1:7">
      <c r="A11070">
        <v>10</v>
      </c>
      <c r="B11070">
        <v>56</v>
      </c>
      <c r="C11070">
        <v>7</v>
      </c>
      <c r="D11070" t="s">
        <v>2</v>
      </c>
      <c r="E11070">
        <v>23.387740000000001</v>
      </c>
      <c r="F11070">
        <v>7.1066459999999996</v>
      </c>
      <c r="G11070" s="1">
        <f t="shared" si="172"/>
        <v>3.290967356471675</v>
      </c>
    </row>
    <row r="11071" spans="1:7">
      <c r="A11071">
        <v>10</v>
      </c>
      <c r="B11071">
        <v>56</v>
      </c>
      <c r="C11071">
        <v>8</v>
      </c>
      <c r="D11071" t="s">
        <v>2</v>
      </c>
      <c r="E11071">
        <v>37.096820000000001</v>
      </c>
      <c r="F11071">
        <v>8.3833540000000006</v>
      </c>
      <c r="G11071">
        <f t="shared" si="172"/>
        <v>4.4250570833582836</v>
      </c>
    </row>
    <row r="11072" spans="1:7">
      <c r="A11072">
        <v>10</v>
      </c>
      <c r="B11072">
        <v>56</v>
      </c>
      <c r="C11072">
        <v>9</v>
      </c>
      <c r="D11072" t="s">
        <v>2</v>
      </c>
      <c r="E11072">
        <v>42.092170000000003</v>
      </c>
      <c r="F11072">
        <v>7.6930579999999997</v>
      </c>
      <c r="G11072" s="1">
        <f t="shared" si="172"/>
        <v>5.4714484149216087</v>
      </c>
    </row>
    <row r="11073" spans="1:7">
      <c r="A11073">
        <v>10</v>
      </c>
      <c r="B11073">
        <v>56</v>
      </c>
      <c r="C11073">
        <v>10</v>
      </c>
      <c r="D11073" t="s">
        <v>2</v>
      </c>
      <c r="E11073">
        <v>22.63993</v>
      </c>
      <c r="F11073">
        <v>6.8658919999999997</v>
      </c>
      <c r="G11073">
        <f t="shared" si="172"/>
        <v>3.2974491879569325</v>
      </c>
    </row>
    <row r="11074" spans="1:7">
      <c r="A11074">
        <v>10</v>
      </c>
      <c r="B11074">
        <v>56</v>
      </c>
      <c r="C11074">
        <v>11</v>
      </c>
      <c r="D11074" t="s">
        <v>2</v>
      </c>
      <c r="E11074">
        <v>23.517779999999998</v>
      </c>
      <c r="F11074">
        <v>6.5488</v>
      </c>
      <c r="G11074" s="1">
        <f t="shared" si="172"/>
        <v>3.5911586855607132</v>
      </c>
    </row>
    <row r="11075" spans="1:7">
      <c r="A11075">
        <v>10</v>
      </c>
      <c r="B11075">
        <v>56</v>
      </c>
      <c r="C11075">
        <v>12</v>
      </c>
      <c r="D11075" t="s">
        <v>2</v>
      </c>
      <c r="E11075">
        <v>22.695419999999999</v>
      </c>
      <c r="F11075">
        <v>7.4955930000000004</v>
      </c>
      <c r="G11075">
        <f t="shared" si="172"/>
        <v>3.0278351559376286</v>
      </c>
    </row>
    <row r="11076" spans="1:7">
      <c r="A11076">
        <v>10</v>
      </c>
      <c r="B11076">
        <v>56</v>
      </c>
      <c r="C11076">
        <v>13</v>
      </c>
      <c r="D11076" t="s">
        <v>2</v>
      </c>
      <c r="E11076">
        <v>31.147320000000001</v>
      </c>
      <c r="F11076">
        <v>7.5065109999999997</v>
      </c>
      <c r="G11076" s="1">
        <f t="shared" ref="G11076:G11139" si="173">IF(OR(E11076="?",F11076="?"),0,E11076/F11076)</f>
        <v>4.1493737903001806</v>
      </c>
    </row>
    <row r="11077" spans="1:7">
      <c r="A11077">
        <v>10</v>
      </c>
      <c r="B11077">
        <v>56</v>
      </c>
      <c r="C11077">
        <v>14</v>
      </c>
      <c r="D11077" t="s">
        <v>2</v>
      </c>
      <c r="E11077">
        <v>27.55771</v>
      </c>
      <c r="F11077">
        <v>7.782959</v>
      </c>
      <c r="G11077">
        <f t="shared" si="173"/>
        <v>3.5407754300131864</v>
      </c>
    </row>
    <row r="11078" spans="1:7">
      <c r="A11078">
        <v>10</v>
      </c>
      <c r="B11078">
        <v>58</v>
      </c>
      <c r="C11078">
        <v>0</v>
      </c>
      <c r="D11078" t="s">
        <v>2</v>
      </c>
      <c r="E11078">
        <v>11.09329</v>
      </c>
      <c r="F11078">
        <v>5.5943339999999999</v>
      </c>
      <c r="G11078">
        <f t="shared" si="173"/>
        <v>1.9829509643149659</v>
      </c>
    </row>
    <row r="11079" spans="1:7">
      <c r="A11079">
        <v>10</v>
      </c>
      <c r="B11079">
        <v>58</v>
      </c>
      <c r="C11079">
        <v>1</v>
      </c>
      <c r="D11079" t="s">
        <v>2</v>
      </c>
      <c r="E11079">
        <v>27.89339</v>
      </c>
      <c r="F11079">
        <v>7.0421810000000002</v>
      </c>
      <c r="G11079" s="1">
        <f t="shared" si="173"/>
        <v>3.9609021693705402</v>
      </c>
    </row>
    <row r="11080" spans="1:7">
      <c r="A11080">
        <v>10</v>
      </c>
      <c r="B11080">
        <v>58</v>
      </c>
      <c r="C11080">
        <v>2</v>
      </c>
      <c r="D11080" t="s">
        <v>2</v>
      </c>
      <c r="E11080">
        <v>29.293430000000001</v>
      </c>
      <c r="F11080">
        <v>6.9274380000000004</v>
      </c>
      <c r="G11080">
        <f t="shared" si="173"/>
        <v>4.2286094801570222</v>
      </c>
    </row>
    <row r="11081" spans="1:7">
      <c r="A11081">
        <v>10</v>
      </c>
      <c r="B11081">
        <v>58</v>
      </c>
      <c r="C11081">
        <v>3</v>
      </c>
      <c r="D11081" t="s">
        <v>2</v>
      </c>
      <c r="E11081">
        <v>24.262830000000001</v>
      </c>
      <c r="F11081">
        <v>6.7931970000000002</v>
      </c>
      <c r="G11081" s="1">
        <f t="shared" si="173"/>
        <v>3.5716364474635434</v>
      </c>
    </row>
    <row r="11082" spans="1:7">
      <c r="A11082">
        <v>10</v>
      </c>
      <c r="B11082">
        <v>58</v>
      </c>
      <c r="C11082">
        <v>4</v>
      </c>
      <c r="D11082" t="s">
        <v>2</v>
      </c>
      <c r="E11082">
        <v>31.83193</v>
      </c>
      <c r="F11082">
        <v>7.7206900000000003</v>
      </c>
      <c r="G11082">
        <f t="shared" si="173"/>
        <v>4.122938493839281</v>
      </c>
    </row>
    <row r="11083" spans="1:7">
      <c r="A11083">
        <v>10</v>
      </c>
      <c r="B11083">
        <v>58</v>
      </c>
      <c r="C11083">
        <v>5</v>
      </c>
      <c r="D11083" t="s">
        <v>2</v>
      </c>
      <c r="E11083">
        <v>56.059759999999997</v>
      </c>
      <c r="F11083">
        <v>5.62324</v>
      </c>
      <c r="G11083" s="1">
        <f t="shared" si="173"/>
        <v>9.9692988383921008</v>
      </c>
    </row>
    <row r="11084" spans="1:7">
      <c r="A11084">
        <v>10</v>
      </c>
      <c r="B11084">
        <v>58</v>
      </c>
      <c r="C11084">
        <v>6</v>
      </c>
      <c r="D11084" t="s">
        <v>2</v>
      </c>
      <c r="E11084">
        <v>30.4087</v>
      </c>
      <c r="F11084">
        <v>8.1869289999999992</v>
      </c>
      <c r="G11084">
        <f t="shared" si="173"/>
        <v>3.7142987315512328</v>
      </c>
    </row>
    <row r="11085" spans="1:7">
      <c r="A11085">
        <v>10</v>
      </c>
      <c r="B11085">
        <v>58</v>
      </c>
      <c r="C11085">
        <v>7</v>
      </c>
      <c r="D11085" t="s">
        <v>2</v>
      </c>
      <c r="E11085">
        <v>30.974</v>
      </c>
      <c r="F11085">
        <v>8.8087560000000007</v>
      </c>
      <c r="G11085" s="1">
        <f t="shared" si="173"/>
        <v>3.5162740346082919</v>
      </c>
    </row>
    <row r="11086" spans="1:7">
      <c r="A11086">
        <v>10</v>
      </c>
      <c r="B11086">
        <v>58</v>
      </c>
      <c r="C11086">
        <v>8</v>
      </c>
      <c r="D11086" t="s">
        <v>2</v>
      </c>
      <c r="E11086">
        <v>19.109169999999999</v>
      </c>
      <c r="F11086">
        <v>9.0295909999999999</v>
      </c>
      <c r="G11086">
        <f t="shared" si="173"/>
        <v>2.1162830077242698</v>
      </c>
    </row>
    <row r="11087" spans="1:7">
      <c r="A11087">
        <v>10</v>
      </c>
      <c r="B11087">
        <v>58</v>
      </c>
      <c r="C11087">
        <v>9</v>
      </c>
      <c r="D11087" t="s">
        <v>3</v>
      </c>
      <c r="E11087">
        <v>26.776340000000001</v>
      </c>
      <c r="F11087">
        <v>8.0483530000000005</v>
      </c>
      <c r="G11087" s="1">
        <f t="shared" si="173"/>
        <v>3.3269340944662837</v>
      </c>
    </row>
    <row r="11088" spans="1:7">
      <c r="A11088">
        <v>10</v>
      </c>
      <c r="B11088">
        <v>58</v>
      </c>
      <c r="C11088">
        <v>10</v>
      </c>
      <c r="D11088" t="s">
        <v>3</v>
      </c>
      <c r="E11088">
        <v>22.368549999999999</v>
      </c>
      <c r="F11088">
        <v>7.5001379999999997</v>
      </c>
      <c r="G11088">
        <f t="shared" si="173"/>
        <v>2.9824184568337277</v>
      </c>
    </row>
    <row r="11089" spans="1:7">
      <c r="A11089">
        <v>10</v>
      </c>
      <c r="B11089">
        <v>60</v>
      </c>
      <c r="C11089">
        <v>0</v>
      </c>
      <c r="D11089" t="s">
        <v>2</v>
      </c>
      <c r="E11089">
        <v>23.6585</v>
      </c>
      <c r="F11089">
        <v>9.6668590000000005</v>
      </c>
      <c r="G11089" s="1">
        <f t="shared" si="173"/>
        <v>2.4473823400134416</v>
      </c>
    </row>
    <row r="11090" spans="1:7">
      <c r="A11090">
        <v>10</v>
      </c>
      <c r="B11090">
        <v>60</v>
      </c>
      <c r="C11090">
        <v>1</v>
      </c>
      <c r="D11090" t="s">
        <v>2</v>
      </c>
      <c r="E11090">
        <v>22.077110000000001</v>
      </c>
      <c r="F11090">
        <v>7.1024089999999998</v>
      </c>
      <c r="G11090">
        <f t="shared" si="173"/>
        <v>3.1083974465565136</v>
      </c>
    </row>
    <row r="11091" spans="1:7">
      <c r="A11091">
        <v>10</v>
      </c>
      <c r="B11091">
        <v>60</v>
      </c>
      <c r="C11091">
        <v>2</v>
      </c>
      <c r="D11091" t="s">
        <v>2</v>
      </c>
      <c r="E11091">
        <v>39.988379999999999</v>
      </c>
      <c r="F11091">
        <v>7.875032</v>
      </c>
      <c r="G11091">
        <f t="shared" si="173"/>
        <v>5.0778688899295901</v>
      </c>
    </row>
    <row r="11092" spans="1:7">
      <c r="A11092">
        <v>10</v>
      </c>
      <c r="B11092">
        <v>60</v>
      </c>
      <c r="C11092">
        <v>3</v>
      </c>
      <c r="D11092" t="s">
        <v>2</v>
      </c>
      <c r="E11092">
        <v>22.79964</v>
      </c>
      <c r="F11092">
        <v>6.9793409999999998</v>
      </c>
      <c r="G11092" s="1">
        <f t="shared" si="173"/>
        <v>3.2667324895000833</v>
      </c>
    </row>
    <row r="11093" spans="1:7">
      <c r="A11093">
        <v>10</v>
      </c>
      <c r="B11093">
        <v>60</v>
      </c>
      <c r="C11093">
        <v>4</v>
      </c>
      <c r="D11093" t="s">
        <v>2</v>
      </c>
      <c r="E11093">
        <v>28.65287</v>
      </c>
      <c r="F11093">
        <v>7.5200709999999997</v>
      </c>
      <c r="G11093">
        <f t="shared" si="173"/>
        <v>3.8101861006365501</v>
      </c>
    </row>
    <row r="11094" spans="1:7">
      <c r="A11094">
        <v>10</v>
      </c>
      <c r="B11094">
        <v>60</v>
      </c>
      <c r="C11094">
        <v>5</v>
      </c>
      <c r="D11094" t="s">
        <v>2</v>
      </c>
      <c r="E11094">
        <v>22.155149999999999</v>
      </c>
      <c r="F11094">
        <v>7.1846310000000004</v>
      </c>
      <c r="G11094" s="1">
        <f t="shared" si="173"/>
        <v>3.0836865525870429</v>
      </c>
    </row>
    <row r="11095" spans="1:7">
      <c r="A11095">
        <v>11</v>
      </c>
      <c r="B11095">
        <v>1</v>
      </c>
      <c r="C11095">
        <v>0</v>
      </c>
      <c r="D11095" t="s">
        <v>1</v>
      </c>
      <c r="E11095" t="s">
        <v>0</v>
      </c>
      <c r="F11095" t="s">
        <v>0</v>
      </c>
      <c r="G11095">
        <f t="shared" si="173"/>
        <v>0</v>
      </c>
    </row>
    <row r="11096" spans="1:7">
      <c r="A11096">
        <v>11</v>
      </c>
      <c r="B11096">
        <v>1</v>
      </c>
      <c r="C11096">
        <v>1</v>
      </c>
      <c r="D11096" t="s">
        <v>2</v>
      </c>
      <c r="E11096">
        <v>166.83920000000001</v>
      </c>
      <c r="F11096">
        <v>1.9317500000000001</v>
      </c>
      <c r="G11096" s="1">
        <f t="shared" si="173"/>
        <v>86.366869418920672</v>
      </c>
    </row>
    <row r="11097" spans="1:7">
      <c r="A11097">
        <v>11</v>
      </c>
      <c r="B11097">
        <v>1</v>
      </c>
      <c r="C11097">
        <v>2</v>
      </c>
      <c r="D11097" t="s">
        <v>1</v>
      </c>
      <c r="E11097" t="s">
        <v>0</v>
      </c>
      <c r="F11097" t="s">
        <v>0</v>
      </c>
      <c r="G11097">
        <f t="shared" si="173"/>
        <v>0</v>
      </c>
    </row>
    <row r="11098" spans="1:7">
      <c r="A11098">
        <v>11</v>
      </c>
      <c r="B11098">
        <v>1</v>
      </c>
      <c r="C11098">
        <v>3</v>
      </c>
      <c r="D11098" t="s">
        <v>2</v>
      </c>
      <c r="E11098">
        <v>286.80689999999998</v>
      </c>
      <c r="F11098">
        <v>3.175462</v>
      </c>
      <c r="G11098" s="1">
        <f t="shared" si="173"/>
        <v>90.319739300926912</v>
      </c>
    </row>
    <row r="11099" spans="1:7">
      <c r="A11099">
        <v>11</v>
      </c>
      <c r="B11099">
        <v>1</v>
      </c>
      <c r="C11099">
        <v>4</v>
      </c>
      <c r="D11099" t="s">
        <v>2</v>
      </c>
      <c r="E11099">
        <v>151.58799999999999</v>
      </c>
      <c r="F11099">
        <v>1.8268489999999999</v>
      </c>
      <c r="G11099">
        <f t="shared" si="173"/>
        <v>82.977848743930124</v>
      </c>
    </row>
    <row r="11100" spans="1:7">
      <c r="A11100">
        <v>11</v>
      </c>
      <c r="B11100">
        <v>1</v>
      </c>
      <c r="C11100">
        <v>5</v>
      </c>
      <c r="D11100" t="s">
        <v>2</v>
      </c>
      <c r="E11100">
        <v>185.68219999999999</v>
      </c>
      <c r="F11100">
        <v>1.931764</v>
      </c>
      <c r="G11100" s="1">
        <f t="shared" si="173"/>
        <v>96.120540604338828</v>
      </c>
    </row>
    <row r="11101" spans="1:7">
      <c r="A11101">
        <v>11</v>
      </c>
      <c r="B11101">
        <v>1</v>
      </c>
      <c r="C11101">
        <v>6</v>
      </c>
      <c r="D11101" t="s">
        <v>2</v>
      </c>
      <c r="E11101">
        <v>425.62599999999998</v>
      </c>
      <c r="F11101">
        <v>4.1835430000000002</v>
      </c>
      <c r="G11101">
        <f t="shared" si="173"/>
        <v>101.73816786393732</v>
      </c>
    </row>
    <row r="11102" spans="1:7">
      <c r="A11102">
        <v>11</v>
      </c>
      <c r="B11102">
        <v>1</v>
      </c>
      <c r="C11102">
        <v>7</v>
      </c>
      <c r="D11102" t="s">
        <v>2</v>
      </c>
      <c r="E11102">
        <v>128.0461</v>
      </c>
      <c r="F11102">
        <v>1.5715209999999999</v>
      </c>
      <c r="G11102" s="1">
        <f t="shared" si="173"/>
        <v>81.479089366289088</v>
      </c>
    </row>
    <row r="11103" spans="1:7">
      <c r="A11103">
        <v>11</v>
      </c>
      <c r="B11103">
        <v>1</v>
      </c>
      <c r="C11103">
        <v>8</v>
      </c>
      <c r="D11103" t="s">
        <v>2</v>
      </c>
      <c r="E11103">
        <v>234.40029999999999</v>
      </c>
      <c r="F11103">
        <v>2.411972</v>
      </c>
      <c r="G11103">
        <f t="shared" si="173"/>
        <v>97.182015379946364</v>
      </c>
    </row>
    <row r="11104" spans="1:7">
      <c r="A11104">
        <v>11</v>
      </c>
      <c r="B11104">
        <v>1</v>
      </c>
      <c r="C11104">
        <v>9</v>
      </c>
      <c r="D11104" t="s">
        <v>2</v>
      </c>
      <c r="E11104">
        <v>181.28749999999999</v>
      </c>
      <c r="F11104">
        <v>2.1277499999999998</v>
      </c>
      <c r="G11104">
        <f t="shared" si="173"/>
        <v>85.201503936082716</v>
      </c>
    </row>
    <row r="11105" spans="1:7">
      <c r="A11105">
        <v>11</v>
      </c>
      <c r="B11105">
        <v>1</v>
      </c>
      <c r="C11105">
        <v>10</v>
      </c>
      <c r="D11105" t="s">
        <v>2</v>
      </c>
      <c r="E11105">
        <v>326.66370000000001</v>
      </c>
      <c r="F11105">
        <v>3.0641750000000001</v>
      </c>
      <c r="G11105" s="1">
        <f t="shared" si="173"/>
        <v>106.60739024370345</v>
      </c>
    </row>
    <row r="11106" spans="1:7">
      <c r="A11106">
        <v>11</v>
      </c>
      <c r="B11106">
        <v>1</v>
      </c>
      <c r="C11106">
        <v>11</v>
      </c>
      <c r="D11106" t="s">
        <v>2</v>
      </c>
      <c r="E11106">
        <v>151.71619999999999</v>
      </c>
      <c r="F11106">
        <v>1.7660800000000001</v>
      </c>
      <c r="G11106">
        <f t="shared" si="173"/>
        <v>85.905621489400247</v>
      </c>
    </row>
    <row r="11107" spans="1:7">
      <c r="A11107">
        <v>11</v>
      </c>
      <c r="B11107">
        <v>1</v>
      </c>
      <c r="C11107">
        <v>12</v>
      </c>
      <c r="D11107" t="s">
        <v>2</v>
      </c>
      <c r="E11107">
        <v>383.39699999999999</v>
      </c>
      <c r="F11107">
        <v>4.2604819999999997</v>
      </c>
      <c r="G11107" s="1">
        <f t="shared" si="173"/>
        <v>89.989113907769124</v>
      </c>
    </row>
    <row r="11108" spans="1:7">
      <c r="A11108">
        <v>11</v>
      </c>
      <c r="B11108">
        <v>1</v>
      </c>
      <c r="C11108">
        <v>13</v>
      </c>
      <c r="D11108" t="s">
        <v>2</v>
      </c>
      <c r="E11108">
        <v>477.48860000000002</v>
      </c>
      <c r="F11108">
        <v>5.2918180000000001</v>
      </c>
      <c r="G11108">
        <f t="shared" si="173"/>
        <v>90.231485663339143</v>
      </c>
    </row>
    <row r="11109" spans="1:7">
      <c r="A11109">
        <v>11</v>
      </c>
      <c r="B11109">
        <v>1</v>
      </c>
      <c r="C11109">
        <v>14</v>
      </c>
      <c r="D11109" t="s">
        <v>2</v>
      </c>
      <c r="E11109">
        <v>243.01740000000001</v>
      </c>
      <c r="F11109">
        <v>2.4307750000000001</v>
      </c>
      <c r="G11109" s="1">
        <f t="shared" si="173"/>
        <v>99.975275375137556</v>
      </c>
    </row>
    <row r="11110" spans="1:7">
      <c r="A11110">
        <v>11</v>
      </c>
      <c r="B11110">
        <v>1</v>
      </c>
      <c r="C11110">
        <v>15</v>
      </c>
      <c r="D11110" t="s">
        <v>2</v>
      </c>
      <c r="E11110">
        <v>228.67140000000001</v>
      </c>
      <c r="F11110">
        <v>2.3607520000000002</v>
      </c>
      <c r="G11110">
        <f t="shared" si="173"/>
        <v>96.86379594298765</v>
      </c>
    </row>
    <row r="11111" spans="1:7">
      <c r="A11111">
        <v>11</v>
      </c>
      <c r="B11111">
        <v>1</v>
      </c>
      <c r="C11111">
        <v>16</v>
      </c>
      <c r="D11111" t="s">
        <v>2</v>
      </c>
      <c r="E11111">
        <v>209.54830000000001</v>
      </c>
      <c r="F11111">
        <v>2.2650190000000001</v>
      </c>
      <c r="G11111" s="1">
        <f t="shared" si="173"/>
        <v>92.51502967524776</v>
      </c>
    </row>
    <row r="11112" spans="1:7">
      <c r="A11112">
        <v>11</v>
      </c>
      <c r="B11112">
        <v>1</v>
      </c>
      <c r="C11112">
        <v>17</v>
      </c>
      <c r="D11112" t="s">
        <v>2</v>
      </c>
      <c r="E11112">
        <v>52.263689999999997</v>
      </c>
      <c r="F11112">
        <v>3.9068559999999999</v>
      </c>
      <c r="G11112">
        <f t="shared" si="173"/>
        <v>13.377429319125147</v>
      </c>
    </row>
    <row r="11113" spans="1:7">
      <c r="A11113">
        <v>11</v>
      </c>
      <c r="B11113">
        <v>1</v>
      </c>
      <c r="C11113">
        <v>18</v>
      </c>
      <c r="D11113" t="s">
        <v>2</v>
      </c>
      <c r="E11113">
        <v>149.93860000000001</v>
      </c>
      <c r="F11113">
        <v>2.313323</v>
      </c>
      <c r="G11113" s="1">
        <f t="shared" si="173"/>
        <v>64.815246292886897</v>
      </c>
    </row>
    <row r="11114" spans="1:7">
      <c r="A11114">
        <v>11</v>
      </c>
      <c r="B11114">
        <v>1</v>
      </c>
      <c r="C11114">
        <v>19</v>
      </c>
      <c r="D11114" t="s">
        <v>2</v>
      </c>
      <c r="E11114">
        <v>244.63300000000001</v>
      </c>
      <c r="F11114">
        <v>2.7770830000000002</v>
      </c>
      <c r="G11114">
        <f t="shared" si="173"/>
        <v>88.08991304905183</v>
      </c>
    </row>
    <row r="11115" spans="1:7">
      <c r="A11115">
        <v>11</v>
      </c>
      <c r="B11115">
        <v>1</v>
      </c>
      <c r="C11115">
        <v>20</v>
      </c>
      <c r="D11115" t="s">
        <v>2</v>
      </c>
      <c r="E11115">
        <v>67.776939999999996</v>
      </c>
      <c r="F11115">
        <v>4.3574659999999996</v>
      </c>
      <c r="G11115" s="1">
        <f t="shared" si="173"/>
        <v>15.554209717298999</v>
      </c>
    </row>
    <row r="11116" spans="1:7">
      <c r="A11116">
        <v>11</v>
      </c>
      <c r="B11116">
        <v>1</v>
      </c>
      <c r="C11116">
        <v>21</v>
      </c>
      <c r="D11116" t="s">
        <v>2</v>
      </c>
      <c r="E11116">
        <v>131.84880000000001</v>
      </c>
      <c r="F11116">
        <v>2.5501170000000002</v>
      </c>
      <c r="G11116">
        <f t="shared" si="173"/>
        <v>51.703039507599065</v>
      </c>
    </row>
    <row r="11117" spans="1:7">
      <c r="A11117">
        <v>11</v>
      </c>
      <c r="B11117">
        <v>1</v>
      </c>
      <c r="C11117">
        <v>22</v>
      </c>
      <c r="D11117" t="s">
        <v>2</v>
      </c>
      <c r="E11117">
        <v>211.37780000000001</v>
      </c>
      <c r="F11117">
        <v>2.8995280000000001</v>
      </c>
      <c r="G11117">
        <f t="shared" si="173"/>
        <v>72.900761779158543</v>
      </c>
    </row>
    <row r="11118" spans="1:7">
      <c r="A11118">
        <v>11</v>
      </c>
      <c r="B11118">
        <v>1</v>
      </c>
      <c r="C11118">
        <v>23</v>
      </c>
      <c r="D11118" t="s">
        <v>2</v>
      </c>
      <c r="E11118">
        <v>151.43809999999999</v>
      </c>
      <c r="F11118">
        <v>2.570055</v>
      </c>
      <c r="G11118" s="1">
        <f t="shared" si="173"/>
        <v>58.924069718352328</v>
      </c>
    </row>
    <row r="11119" spans="1:7">
      <c r="A11119">
        <v>11</v>
      </c>
      <c r="B11119">
        <v>1</v>
      </c>
      <c r="C11119">
        <v>24</v>
      </c>
      <c r="D11119" t="s">
        <v>2</v>
      </c>
      <c r="E11119">
        <v>220.6797</v>
      </c>
      <c r="F11119">
        <v>2.961023</v>
      </c>
      <c r="G11119">
        <f t="shared" si="173"/>
        <v>74.528195154174753</v>
      </c>
    </row>
    <row r="11120" spans="1:7">
      <c r="A11120">
        <v>11</v>
      </c>
      <c r="B11120">
        <v>1</v>
      </c>
      <c r="C11120">
        <v>25</v>
      </c>
      <c r="D11120" t="s">
        <v>2</v>
      </c>
      <c r="E11120">
        <v>39.50423</v>
      </c>
      <c r="F11120">
        <v>7.6808810000000003</v>
      </c>
      <c r="G11120" s="1">
        <f t="shared" si="173"/>
        <v>5.1431899543815351</v>
      </c>
    </row>
    <row r="11121" spans="1:7">
      <c r="A11121">
        <v>11</v>
      </c>
      <c r="B11121">
        <v>1</v>
      </c>
      <c r="C11121">
        <v>26</v>
      </c>
      <c r="D11121" t="s">
        <v>2</v>
      </c>
      <c r="E11121">
        <v>108.0565</v>
      </c>
      <c r="F11121">
        <v>3.4555720000000001</v>
      </c>
      <c r="G11121">
        <f t="shared" si="173"/>
        <v>31.270220964864862</v>
      </c>
    </row>
    <row r="11122" spans="1:7">
      <c r="A11122">
        <v>11</v>
      </c>
      <c r="B11122">
        <v>1</v>
      </c>
      <c r="C11122">
        <v>27</v>
      </c>
      <c r="D11122" t="s">
        <v>2</v>
      </c>
      <c r="E11122">
        <v>129.7509</v>
      </c>
      <c r="F11122">
        <v>2.9538720000000001</v>
      </c>
      <c r="G11122" s="1">
        <f t="shared" si="173"/>
        <v>43.925701587611108</v>
      </c>
    </row>
    <row r="11123" spans="1:7">
      <c r="A11123">
        <v>11</v>
      </c>
      <c r="B11123">
        <v>1</v>
      </c>
      <c r="C11123">
        <v>28</v>
      </c>
      <c r="D11123" t="s">
        <v>2</v>
      </c>
      <c r="E11123">
        <v>62.442959999999999</v>
      </c>
      <c r="F11123">
        <v>6.1273799999999996</v>
      </c>
      <c r="G11123">
        <f t="shared" si="173"/>
        <v>10.190809122332874</v>
      </c>
    </row>
    <row r="11124" spans="1:7">
      <c r="A11124">
        <v>11</v>
      </c>
      <c r="B11124">
        <v>1</v>
      </c>
      <c r="C11124">
        <v>29</v>
      </c>
      <c r="D11124" t="s">
        <v>2</v>
      </c>
      <c r="E11124">
        <v>35.320979999999999</v>
      </c>
      <c r="F11124">
        <v>7.4216220000000002</v>
      </c>
      <c r="G11124" s="1">
        <f t="shared" si="173"/>
        <v>4.7591995388609121</v>
      </c>
    </row>
    <row r="11125" spans="1:7">
      <c r="A11125">
        <v>11</v>
      </c>
      <c r="B11125">
        <v>1</v>
      </c>
      <c r="C11125">
        <v>30</v>
      </c>
      <c r="D11125" t="s">
        <v>2</v>
      </c>
      <c r="E11125">
        <v>39.004730000000002</v>
      </c>
      <c r="F11125">
        <v>8.8816830000000007</v>
      </c>
      <c r="G11125">
        <f t="shared" si="173"/>
        <v>4.3915922241313945</v>
      </c>
    </row>
    <row r="11126" spans="1:7">
      <c r="A11126">
        <v>11</v>
      </c>
      <c r="B11126">
        <v>1</v>
      </c>
      <c r="C11126">
        <v>31</v>
      </c>
      <c r="D11126" t="s">
        <v>2</v>
      </c>
      <c r="E11126">
        <v>68.011219999999994</v>
      </c>
      <c r="F11126">
        <v>4.984267</v>
      </c>
      <c r="G11126" s="1">
        <f t="shared" si="173"/>
        <v>13.64517992314617</v>
      </c>
    </row>
    <row r="11127" spans="1:7">
      <c r="A11127">
        <v>11</v>
      </c>
      <c r="B11127">
        <v>1</v>
      </c>
      <c r="C11127">
        <v>32</v>
      </c>
      <c r="D11127" t="s">
        <v>2</v>
      </c>
      <c r="E11127">
        <v>28.86074</v>
      </c>
      <c r="F11127">
        <v>8.2369810000000001</v>
      </c>
      <c r="G11127">
        <f t="shared" si="173"/>
        <v>3.5038007250471987</v>
      </c>
    </row>
    <row r="11128" spans="1:7">
      <c r="A11128">
        <v>11</v>
      </c>
      <c r="B11128">
        <v>1</v>
      </c>
      <c r="C11128">
        <v>33</v>
      </c>
      <c r="D11128" t="s">
        <v>2</v>
      </c>
      <c r="E11128">
        <v>62.333680000000001</v>
      </c>
      <c r="F11128">
        <v>5.5674080000000004</v>
      </c>
      <c r="G11128" s="1">
        <f t="shared" si="173"/>
        <v>11.196176030210108</v>
      </c>
    </row>
    <row r="11129" spans="1:7">
      <c r="A11129">
        <v>11</v>
      </c>
      <c r="B11129">
        <v>1</v>
      </c>
      <c r="C11129">
        <v>34</v>
      </c>
      <c r="D11129" t="s">
        <v>3</v>
      </c>
      <c r="E11129">
        <v>21.191520000000001</v>
      </c>
      <c r="F11129">
        <v>6.9619460000000002</v>
      </c>
      <c r="G11129">
        <f t="shared" si="173"/>
        <v>3.0439075511358462</v>
      </c>
    </row>
    <row r="11130" spans="1:7">
      <c r="A11130">
        <v>11</v>
      </c>
      <c r="B11130">
        <v>1</v>
      </c>
      <c r="C11130">
        <v>35</v>
      </c>
      <c r="D11130" t="s">
        <v>2</v>
      </c>
      <c r="E11130">
        <v>22.5655</v>
      </c>
      <c r="F11130">
        <v>7.1288460000000002</v>
      </c>
      <c r="G11130">
        <f t="shared" si="173"/>
        <v>3.1653790809901068</v>
      </c>
    </row>
    <row r="11131" spans="1:7">
      <c r="A11131">
        <v>11</v>
      </c>
      <c r="B11131">
        <v>1</v>
      </c>
      <c r="C11131">
        <v>36</v>
      </c>
      <c r="D11131" t="s">
        <v>2</v>
      </c>
      <c r="E11131">
        <v>19.755610000000001</v>
      </c>
      <c r="F11131">
        <v>6.4649799999999997</v>
      </c>
      <c r="G11131" s="1">
        <f t="shared" si="173"/>
        <v>3.0557882622993424</v>
      </c>
    </row>
    <row r="11132" spans="1:7">
      <c r="A11132">
        <v>11</v>
      </c>
      <c r="B11132">
        <v>3</v>
      </c>
      <c r="C11132">
        <v>0</v>
      </c>
      <c r="D11132" t="s">
        <v>2</v>
      </c>
      <c r="E11132">
        <v>127.6046</v>
      </c>
      <c r="F11132">
        <v>1.429467</v>
      </c>
      <c r="G11132">
        <f t="shared" si="173"/>
        <v>89.267258355736786</v>
      </c>
    </row>
    <row r="11133" spans="1:7">
      <c r="A11133">
        <v>11</v>
      </c>
      <c r="B11133">
        <v>3</v>
      </c>
      <c r="C11133">
        <v>1</v>
      </c>
      <c r="D11133" t="s">
        <v>2</v>
      </c>
      <c r="E11133">
        <v>342.40710000000001</v>
      </c>
      <c r="F11133">
        <v>3.7641149999999999</v>
      </c>
      <c r="G11133" s="1">
        <f t="shared" si="173"/>
        <v>90.966163361108798</v>
      </c>
    </row>
    <row r="11134" spans="1:7">
      <c r="A11134">
        <v>11</v>
      </c>
      <c r="B11134">
        <v>3</v>
      </c>
      <c r="C11134">
        <v>2</v>
      </c>
      <c r="D11134" t="s">
        <v>2</v>
      </c>
      <c r="E11134">
        <v>104.3062</v>
      </c>
      <c r="F11134">
        <v>1.4537910000000001</v>
      </c>
      <c r="G11134">
        <f t="shared" si="173"/>
        <v>71.74772714922571</v>
      </c>
    </row>
    <row r="11135" spans="1:7">
      <c r="A11135">
        <v>11</v>
      </c>
      <c r="B11135">
        <v>3</v>
      </c>
      <c r="C11135">
        <v>3</v>
      </c>
      <c r="D11135" t="s">
        <v>2</v>
      </c>
      <c r="E11135">
        <v>417.35469999999998</v>
      </c>
      <c r="F11135">
        <v>3.8301630000000002</v>
      </c>
      <c r="G11135" s="1">
        <f t="shared" si="173"/>
        <v>108.96525813653361</v>
      </c>
    </row>
    <row r="11136" spans="1:7">
      <c r="A11136">
        <v>11</v>
      </c>
      <c r="B11136">
        <v>3</v>
      </c>
      <c r="C11136">
        <v>4</v>
      </c>
      <c r="D11136" t="s">
        <v>2</v>
      </c>
      <c r="E11136">
        <v>265.84140000000002</v>
      </c>
      <c r="F11136">
        <v>2.477884</v>
      </c>
      <c r="G11136">
        <f t="shared" si="173"/>
        <v>107.28565178999501</v>
      </c>
    </row>
    <row r="11137" spans="1:7">
      <c r="A11137">
        <v>11</v>
      </c>
      <c r="B11137">
        <v>3</v>
      </c>
      <c r="C11137">
        <v>5</v>
      </c>
      <c r="D11137" t="s">
        <v>2</v>
      </c>
      <c r="E11137">
        <v>388.7251</v>
      </c>
      <c r="F11137">
        <v>3.579545</v>
      </c>
      <c r="G11137" s="1">
        <f t="shared" si="173"/>
        <v>108.59623220269616</v>
      </c>
    </row>
    <row r="11138" spans="1:7">
      <c r="A11138">
        <v>11</v>
      </c>
      <c r="B11138">
        <v>3</v>
      </c>
      <c r="C11138">
        <v>6</v>
      </c>
      <c r="D11138" t="s">
        <v>2</v>
      </c>
      <c r="E11138">
        <v>169.4007</v>
      </c>
      <c r="F11138">
        <v>1.826076</v>
      </c>
      <c r="G11138">
        <f t="shared" si="173"/>
        <v>92.767606605639628</v>
      </c>
    </row>
    <row r="11139" spans="1:7">
      <c r="A11139">
        <v>11</v>
      </c>
      <c r="B11139">
        <v>3</v>
      </c>
      <c r="C11139">
        <v>7</v>
      </c>
      <c r="D11139" t="s">
        <v>2</v>
      </c>
      <c r="E11139">
        <v>176.44329999999999</v>
      </c>
      <c r="F11139">
        <v>1.9143380000000001</v>
      </c>
      <c r="G11139" s="1">
        <f t="shared" si="173"/>
        <v>92.169355672822661</v>
      </c>
    </row>
    <row r="11140" spans="1:7">
      <c r="A11140">
        <v>11</v>
      </c>
      <c r="B11140">
        <v>3</v>
      </c>
      <c r="C11140">
        <v>8</v>
      </c>
      <c r="D11140" t="s">
        <v>2</v>
      </c>
      <c r="E11140">
        <v>193.40880000000001</v>
      </c>
      <c r="F11140">
        <v>2.2008830000000001</v>
      </c>
      <c r="G11140">
        <f t="shared" ref="G11140:G11203" si="174">IF(OR(E11140="?",F11140="?"),0,E11140/F11140)</f>
        <v>87.87781994772098</v>
      </c>
    </row>
    <row r="11141" spans="1:7">
      <c r="A11141">
        <v>11</v>
      </c>
      <c r="B11141">
        <v>3</v>
      </c>
      <c r="C11141">
        <v>9</v>
      </c>
      <c r="D11141" t="s">
        <v>2</v>
      </c>
      <c r="E11141">
        <v>231.404</v>
      </c>
      <c r="F11141">
        <v>2.5743740000000002</v>
      </c>
      <c r="G11141" s="1">
        <f t="shared" si="174"/>
        <v>89.887483326043522</v>
      </c>
    </row>
    <row r="11142" spans="1:7">
      <c r="A11142">
        <v>11</v>
      </c>
      <c r="B11142">
        <v>3</v>
      </c>
      <c r="C11142">
        <v>10</v>
      </c>
      <c r="D11142" t="s">
        <v>2</v>
      </c>
      <c r="E11142">
        <v>262.54559999999998</v>
      </c>
      <c r="F11142">
        <v>2.3377349999999999</v>
      </c>
      <c r="G11142">
        <f t="shared" si="174"/>
        <v>112.30768243620427</v>
      </c>
    </row>
    <row r="11143" spans="1:7">
      <c r="A11143">
        <v>11</v>
      </c>
      <c r="B11143">
        <v>3</v>
      </c>
      <c r="C11143">
        <v>11</v>
      </c>
      <c r="D11143" t="s">
        <v>2</v>
      </c>
      <c r="E11143">
        <v>114.7058</v>
      </c>
      <c r="F11143">
        <v>1.6967049999999999</v>
      </c>
      <c r="G11143">
        <f t="shared" si="174"/>
        <v>67.605034463857891</v>
      </c>
    </row>
    <row r="11144" spans="1:7">
      <c r="A11144">
        <v>11</v>
      </c>
      <c r="B11144">
        <v>3</v>
      </c>
      <c r="C11144">
        <v>12</v>
      </c>
      <c r="D11144" t="s">
        <v>2</v>
      </c>
      <c r="E11144">
        <v>40.251489999999997</v>
      </c>
      <c r="F11144">
        <v>4.1162710000000002</v>
      </c>
      <c r="G11144" s="1">
        <f t="shared" si="174"/>
        <v>9.778629735505751</v>
      </c>
    </row>
    <row r="11145" spans="1:7">
      <c r="A11145">
        <v>11</v>
      </c>
      <c r="B11145">
        <v>3</v>
      </c>
      <c r="C11145">
        <v>13</v>
      </c>
      <c r="D11145" t="s">
        <v>2</v>
      </c>
      <c r="E11145">
        <v>830.67960000000005</v>
      </c>
      <c r="F11145">
        <v>7.6148100000000003</v>
      </c>
      <c r="G11145">
        <f t="shared" si="174"/>
        <v>109.08737053189772</v>
      </c>
    </row>
    <row r="11146" spans="1:7">
      <c r="A11146">
        <v>11</v>
      </c>
      <c r="B11146">
        <v>3</v>
      </c>
      <c r="C11146">
        <v>14</v>
      </c>
      <c r="D11146" t="s">
        <v>2</v>
      </c>
      <c r="E11146">
        <v>171.83420000000001</v>
      </c>
      <c r="F11146">
        <v>1.9887239999999999</v>
      </c>
      <c r="G11146" s="1">
        <f t="shared" si="174"/>
        <v>86.404247145405805</v>
      </c>
    </row>
    <row r="11147" spans="1:7">
      <c r="A11147">
        <v>11</v>
      </c>
      <c r="B11147">
        <v>3</v>
      </c>
      <c r="C11147">
        <v>15</v>
      </c>
      <c r="D11147" t="s">
        <v>2</v>
      </c>
      <c r="E11147">
        <v>363.67680000000001</v>
      </c>
      <c r="F11147">
        <v>3.4325359999999998</v>
      </c>
      <c r="G11147">
        <f t="shared" si="174"/>
        <v>105.94988661444484</v>
      </c>
    </row>
    <row r="11148" spans="1:7">
      <c r="A11148">
        <v>11</v>
      </c>
      <c r="B11148">
        <v>3</v>
      </c>
      <c r="C11148">
        <v>16</v>
      </c>
      <c r="D11148" t="s">
        <v>2</v>
      </c>
      <c r="E11148">
        <v>276.2722</v>
      </c>
      <c r="F11148">
        <v>2.7323080000000002</v>
      </c>
      <c r="G11148" s="1">
        <f t="shared" si="174"/>
        <v>101.11312487464809</v>
      </c>
    </row>
    <row r="11149" spans="1:7">
      <c r="A11149">
        <v>11</v>
      </c>
      <c r="B11149">
        <v>3</v>
      </c>
      <c r="C11149">
        <v>17</v>
      </c>
      <c r="D11149" t="s">
        <v>2</v>
      </c>
      <c r="E11149">
        <v>258.71100000000001</v>
      </c>
      <c r="F11149">
        <v>2.6254439999999999</v>
      </c>
      <c r="G11149">
        <f t="shared" si="174"/>
        <v>98.539904107648084</v>
      </c>
    </row>
    <row r="11150" spans="1:7">
      <c r="A11150">
        <v>11</v>
      </c>
      <c r="B11150">
        <v>3</v>
      </c>
      <c r="C11150">
        <v>18</v>
      </c>
      <c r="D11150" t="s">
        <v>2</v>
      </c>
      <c r="E11150">
        <v>157.6318</v>
      </c>
      <c r="F11150">
        <v>2.3212470000000001</v>
      </c>
      <c r="G11150" s="1">
        <f t="shared" si="174"/>
        <v>67.908240699934126</v>
      </c>
    </row>
    <row r="11151" spans="1:7">
      <c r="A11151">
        <v>11</v>
      </c>
      <c r="B11151">
        <v>3</v>
      </c>
      <c r="C11151">
        <v>19</v>
      </c>
      <c r="D11151" t="s">
        <v>2</v>
      </c>
      <c r="E11151">
        <v>193.6994</v>
      </c>
      <c r="F11151">
        <v>2.508724</v>
      </c>
      <c r="G11151">
        <f t="shared" si="174"/>
        <v>77.210326843447106</v>
      </c>
    </row>
    <row r="11152" spans="1:7">
      <c r="A11152">
        <v>11</v>
      </c>
      <c r="B11152">
        <v>3</v>
      </c>
      <c r="C11152">
        <v>20</v>
      </c>
      <c r="D11152" t="s">
        <v>2</v>
      </c>
      <c r="E11152">
        <v>212.03899999999999</v>
      </c>
      <c r="F11152">
        <v>2.801409</v>
      </c>
      <c r="G11152" s="1">
        <f t="shared" si="174"/>
        <v>75.690125933057246</v>
      </c>
    </row>
    <row r="11153" spans="1:7">
      <c r="A11153">
        <v>11</v>
      </c>
      <c r="B11153">
        <v>3</v>
      </c>
      <c r="C11153">
        <v>21</v>
      </c>
      <c r="D11153" t="s">
        <v>2</v>
      </c>
      <c r="E11153">
        <v>105.33710000000001</v>
      </c>
      <c r="F11153">
        <v>2.870117</v>
      </c>
      <c r="G11153">
        <f t="shared" si="174"/>
        <v>36.701326113186326</v>
      </c>
    </row>
    <row r="11154" spans="1:7">
      <c r="A11154">
        <v>11</v>
      </c>
      <c r="B11154">
        <v>3</v>
      </c>
      <c r="C11154">
        <v>22</v>
      </c>
      <c r="D11154" t="s">
        <v>2</v>
      </c>
      <c r="E11154">
        <v>123.6481</v>
      </c>
      <c r="F11154">
        <v>3.1717629999999999</v>
      </c>
      <c r="G11154" s="1">
        <f t="shared" si="174"/>
        <v>38.984028756246921</v>
      </c>
    </row>
    <row r="11155" spans="1:7">
      <c r="A11155">
        <v>11</v>
      </c>
      <c r="B11155">
        <v>3</v>
      </c>
      <c r="C11155">
        <v>23</v>
      </c>
      <c r="D11155" t="s">
        <v>2</v>
      </c>
      <c r="E11155">
        <v>192.75049999999999</v>
      </c>
      <c r="F11155">
        <v>3.1134650000000001</v>
      </c>
      <c r="G11155">
        <f t="shared" si="174"/>
        <v>61.908677309685501</v>
      </c>
    </row>
    <row r="11156" spans="1:7">
      <c r="A11156">
        <v>11</v>
      </c>
      <c r="B11156">
        <v>3</v>
      </c>
      <c r="C11156">
        <v>24</v>
      </c>
      <c r="D11156" t="s">
        <v>2</v>
      </c>
      <c r="E11156">
        <v>258.8587</v>
      </c>
      <c r="F11156">
        <v>3.1075949999999999</v>
      </c>
      <c r="G11156">
        <f t="shared" si="174"/>
        <v>83.29872457640073</v>
      </c>
    </row>
    <row r="11157" spans="1:7">
      <c r="A11157">
        <v>11</v>
      </c>
      <c r="B11157">
        <v>3</v>
      </c>
      <c r="C11157">
        <v>25</v>
      </c>
      <c r="D11157" t="s">
        <v>2</v>
      </c>
      <c r="E11157">
        <v>124.3828</v>
      </c>
      <c r="F11157">
        <v>3.0893549999999999</v>
      </c>
      <c r="G11157" s="1">
        <f t="shared" si="174"/>
        <v>40.26173748241947</v>
      </c>
    </row>
    <row r="11158" spans="1:7">
      <c r="A11158">
        <v>11</v>
      </c>
      <c r="B11158">
        <v>3</v>
      </c>
      <c r="C11158">
        <v>26</v>
      </c>
      <c r="D11158" t="s">
        <v>2</v>
      </c>
      <c r="E11158">
        <v>76.581119999999999</v>
      </c>
      <c r="F11158">
        <v>4.8164040000000004</v>
      </c>
      <c r="G11158">
        <f t="shared" si="174"/>
        <v>15.900061539688114</v>
      </c>
    </row>
    <row r="11159" spans="1:7">
      <c r="A11159">
        <v>11</v>
      </c>
      <c r="B11159">
        <v>3</v>
      </c>
      <c r="C11159">
        <v>27</v>
      </c>
      <c r="D11159" t="s">
        <v>2</v>
      </c>
      <c r="E11159">
        <v>60.34507</v>
      </c>
      <c r="F11159">
        <v>5.8253110000000001</v>
      </c>
      <c r="G11159" s="1">
        <f t="shared" si="174"/>
        <v>10.359115590566752</v>
      </c>
    </row>
    <row r="11160" spans="1:7">
      <c r="A11160">
        <v>11</v>
      </c>
      <c r="B11160">
        <v>3</v>
      </c>
      <c r="C11160">
        <v>28</v>
      </c>
      <c r="D11160" t="s">
        <v>2</v>
      </c>
      <c r="E11160">
        <v>24.337710000000001</v>
      </c>
      <c r="F11160">
        <v>7.5707040000000001</v>
      </c>
      <c r="G11160">
        <f t="shared" si="174"/>
        <v>3.2147221711481522</v>
      </c>
    </row>
    <row r="11161" spans="1:7">
      <c r="A11161">
        <v>11</v>
      </c>
      <c r="B11161">
        <v>3</v>
      </c>
      <c r="C11161">
        <v>29</v>
      </c>
      <c r="D11161" t="s">
        <v>3</v>
      </c>
      <c r="E11161">
        <v>73.279750000000007</v>
      </c>
      <c r="F11161">
        <v>5.4140699999999997</v>
      </c>
      <c r="G11161" s="1">
        <f t="shared" si="174"/>
        <v>13.53505772921296</v>
      </c>
    </row>
    <row r="11162" spans="1:7">
      <c r="A11162">
        <v>11</v>
      </c>
      <c r="B11162">
        <v>3</v>
      </c>
      <c r="C11162">
        <v>30</v>
      </c>
      <c r="D11162" t="s">
        <v>2</v>
      </c>
      <c r="E11162">
        <v>60.874389999999998</v>
      </c>
      <c r="F11162">
        <v>6.2591720000000004</v>
      </c>
      <c r="G11162">
        <f t="shared" si="174"/>
        <v>9.7256298436917845</v>
      </c>
    </row>
    <row r="11163" spans="1:7">
      <c r="A11163">
        <v>11</v>
      </c>
      <c r="B11163">
        <v>3</v>
      </c>
      <c r="C11163">
        <v>31</v>
      </c>
      <c r="D11163" t="s">
        <v>2</v>
      </c>
      <c r="E11163">
        <v>45.292299999999997</v>
      </c>
      <c r="F11163">
        <v>7.6275589999999998</v>
      </c>
      <c r="G11163" s="1">
        <f t="shared" si="174"/>
        <v>5.9379809451490315</v>
      </c>
    </row>
    <row r="11164" spans="1:7">
      <c r="A11164">
        <v>11</v>
      </c>
      <c r="B11164">
        <v>3</v>
      </c>
      <c r="C11164">
        <v>32</v>
      </c>
      <c r="D11164" t="s">
        <v>2</v>
      </c>
      <c r="E11164">
        <v>82.509020000000007</v>
      </c>
      <c r="F11164">
        <v>4.7939800000000004</v>
      </c>
      <c r="G11164">
        <f t="shared" si="174"/>
        <v>17.210964584750041</v>
      </c>
    </row>
    <row r="11165" spans="1:7">
      <c r="A11165">
        <v>11</v>
      </c>
      <c r="B11165">
        <v>3</v>
      </c>
      <c r="C11165">
        <v>33</v>
      </c>
      <c r="D11165" t="s">
        <v>2</v>
      </c>
      <c r="E11165">
        <v>24.048850000000002</v>
      </c>
      <c r="F11165">
        <v>7.5436480000000001</v>
      </c>
      <c r="G11165" s="1">
        <f t="shared" si="174"/>
        <v>3.1879602547732877</v>
      </c>
    </row>
    <row r="11166" spans="1:7">
      <c r="A11166">
        <v>11</v>
      </c>
      <c r="B11166">
        <v>3</v>
      </c>
      <c r="C11166">
        <v>34</v>
      </c>
      <c r="D11166" t="s">
        <v>2</v>
      </c>
      <c r="E11166">
        <v>28.24155</v>
      </c>
      <c r="F11166">
        <v>7.8208380000000002</v>
      </c>
      <c r="G11166">
        <f t="shared" si="174"/>
        <v>3.6110644409205253</v>
      </c>
    </row>
    <row r="11167" spans="1:7">
      <c r="A11167">
        <v>11</v>
      </c>
      <c r="B11167">
        <v>3</v>
      </c>
      <c r="C11167">
        <v>35</v>
      </c>
      <c r="D11167" t="s">
        <v>2</v>
      </c>
      <c r="E11167">
        <v>28.6327</v>
      </c>
      <c r="F11167">
        <v>7.9348039999999997</v>
      </c>
      <c r="G11167" s="1">
        <f t="shared" si="174"/>
        <v>3.6084949294273683</v>
      </c>
    </row>
    <row r="11168" spans="1:7">
      <c r="A11168">
        <v>11</v>
      </c>
      <c r="B11168">
        <v>3</v>
      </c>
      <c r="C11168">
        <v>36</v>
      </c>
      <c r="D11168" t="s">
        <v>2</v>
      </c>
      <c r="E11168">
        <v>19.668869999999998</v>
      </c>
      <c r="F11168">
        <v>6.4108000000000001</v>
      </c>
      <c r="G11168">
        <f t="shared" si="174"/>
        <v>3.0680835465152554</v>
      </c>
    </row>
    <row r="11169" spans="1:7">
      <c r="A11169">
        <v>11</v>
      </c>
      <c r="B11169">
        <v>5</v>
      </c>
      <c r="C11169">
        <v>0</v>
      </c>
      <c r="D11169" t="s">
        <v>2</v>
      </c>
      <c r="E11169">
        <v>149.5728</v>
      </c>
      <c r="F11169">
        <v>2.051364</v>
      </c>
      <c r="G11169">
        <f t="shared" si="174"/>
        <v>72.913827092607647</v>
      </c>
    </row>
    <row r="11170" spans="1:7">
      <c r="A11170">
        <v>11</v>
      </c>
      <c r="B11170">
        <v>5</v>
      </c>
      <c r="C11170">
        <v>1</v>
      </c>
      <c r="D11170" t="s">
        <v>2</v>
      </c>
      <c r="E11170">
        <v>340.97660000000002</v>
      </c>
      <c r="F11170">
        <v>3.584689</v>
      </c>
      <c r="G11170" s="1">
        <f t="shared" si="174"/>
        <v>95.120274032140586</v>
      </c>
    </row>
    <row r="11171" spans="1:7">
      <c r="A11171">
        <v>11</v>
      </c>
      <c r="B11171">
        <v>5</v>
      </c>
      <c r="C11171">
        <v>2</v>
      </c>
      <c r="D11171" t="s">
        <v>2</v>
      </c>
      <c r="E11171">
        <v>408.50810000000001</v>
      </c>
      <c r="F11171">
        <v>5.6680000000000001</v>
      </c>
      <c r="G11171">
        <f t="shared" si="174"/>
        <v>72.072706422018342</v>
      </c>
    </row>
    <row r="11172" spans="1:7">
      <c r="A11172">
        <v>11</v>
      </c>
      <c r="B11172">
        <v>5</v>
      </c>
      <c r="C11172">
        <v>3</v>
      </c>
      <c r="D11172" t="s">
        <v>2</v>
      </c>
      <c r="E11172">
        <v>109.7362</v>
      </c>
      <c r="F11172">
        <v>1.2866029999999999</v>
      </c>
      <c r="G11172" s="1">
        <f t="shared" si="174"/>
        <v>85.291422451214558</v>
      </c>
    </row>
    <row r="11173" spans="1:7">
      <c r="A11173">
        <v>11</v>
      </c>
      <c r="B11173">
        <v>5</v>
      </c>
      <c r="C11173">
        <v>4</v>
      </c>
      <c r="D11173" t="s">
        <v>2</v>
      </c>
      <c r="E11173">
        <v>365.86849999999998</v>
      </c>
      <c r="F11173">
        <v>3.1204830000000001</v>
      </c>
      <c r="G11173">
        <f t="shared" si="174"/>
        <v>117.24739407328929</v>
      </c>
    </row>
    <row r="11174" spans="1:7">
      <c r="A11174">
        <v>11</v>
      </c>
      <c r="B11174">
        <v>5</v>
      </c>
      <c r="C11174">
        <v>5</v>
      </c>
      <c r="D11174" t="s">
        <v>2</v>
      </c>
      <c r="E11174">
        <v>432.06560000000002</v>
      </c>
      <c r="F11174">
        <v>3.9670740000000002</v>
      </c>
      <c r="G11174" s="1">
        <f t="shared" si="174"/>
        <v>108.91291667359873</v>
      </c>
    </row>
    <row r="11175" spans="1:7">
      <c r="A11175">
        <v>11</v>
      </c>
      <c r="B11175">
        <v>5</v>
      </c>
      <c r="C11175">
        <v>6</v>
      </c>
      <c r="D11175" t="s">
        <v>2</v>
      </c>
      <c r="E11175">
        <v>175.9699</v>
      </c>
      <c r="F11175">
        <v>1.7712939999999999</v>
      </c>
      <c r="G11175">
        <f t="shared" si="174"/>
        <v>99.34539381943371</v>
      </c>
    </row>
    <row r="11176" spans="1:7">
      <c r="A11176">
        <v>11</v>
      </c>
      <c r="B11176">
        <v>5</v>
      </c>
      <c r="C11176">
        <v>7</v>
      </c>
      <c r="D11176" t="s">
        <v>2</v>
      </c>
      <c r="E11176">
        <v>592.44050000000004</v>
      </c>
      <c r="F11176">
        <v>5.4382840000000003</v>
      </c>
      <c r="G11176" s="1">
        <f t="shared" si="174"/>
        <v>108.93886748099217</v>
      </c>
    </row>
    <row r="11177" spans="1:7">
      <c r="A11177">
        <v>11</v>
      </c>
      <c r="B11177">
        <v>5</v>
      </c>
      <c r="C11177">
        <v>8</v>
      </c>
      <c r="D11177" t="s">
        <v>2</v>
      </c>
      <c r="E11177">
        <v>116.3925</v>
      </c>
      <c r="F11177">
        <v>1.7070099999999999</v>
      </c>
      <c r="G11177">
        <f t="shared" si="174"/>
        <v>68.185013561724887</v>
      </c>
    </row>
    <row r="11178" spans="1:7">
      <c r="A11178">
        <v>11</v>
      </c>
      <c r="B11178">
        <v>5</v>
      </c>
      <c r="C11178">
        <v>9</v>
      </c>
      <c r="D11178" t="s">
        <v>2</v>
      </c>
      <c r="E11178">
        <v>376.77539999999999</v>
      </c>
      <c r="F11178">
        <v>3.9793829999999999</v>
      </c>
      <c r="G11178" s="1">
        <f t="shared" si="174"/>
        <v>94.681863997509168</v>
      </c>
    </row>
    <row r="11179" spans="1:7">
      <c r="A11179">
        <v>11</v>
      </c>
      <c r="B11179">
        <v>5</v>
      </c>
      <c r="C11179">
        <v>10</v>
      </c>
      <c r="D11179" t="s">
        <v>2</v>
      </c>
      <c r="E11179">
        <v>334.56369999999998</v>
      </c>
      <c r="F11179">
        <v>3.5563539999999998</v>
      </c>
      <c r="G11179">
        <f t="shared" si="174"/>
        <v>94.074914926916719</v>
      </c>
    </row>
    <row r="11180" spans="1:7">
      <c r="A11180">
        <v>11</v>
      </c>
      <c r="B11180">
        <v>5</v>
      </c>
      <c r="C11180">
        <v>11</v>
      </c>
      <c r="D11180" t="s">
        <v>2</v>
      </c>
      <c r="E11180">
        <v>111.3865</v>
      </c>
      <c r="F11180">
        <v>1.7124950000000001</v>
      </c>
      <c r="G11180" s="1">
        <f t="shared" si="174"/>
        <v>65.043401586573964</v>
      </c>
    </row>
    <row r="11181" spans="1:7">
      <c r="A11181">
        <v>11</v>
      </c>
      <c r="B11181">
        <v>5</v>
      </c>
      <c r="C11181">
        <v>12</v>
      </c>
      <c r="D11181" t="s">
        <v>2</v>
      </c>
      <c r="E11181">
        <v>104.11069999999999</v>
      </c>
      <c r="F11181">
        <v>1.930822</v>
      </c>
      <c r="G11181">
        <f t="shared" si="174"/>
        <v>53.920402812895226</v>
      </c>
    </row>
    <row r="11182" spans="1:7">
      <c r="A11182">
        <v>11</v>
      </c>
      <c r="B11182">
        <v>5</v>
      </c>
      <c r="C11182">
        <v>13</v>
      </c>
      <c r="D11182" t="s">
        <v>2</v>
      </c>
      <c r="E11182">
        <v>352.56299999999999</v>
      </c>
      <c r="F11182">
        <v>3.324443</v>
      </c>
      <c r="G11182">
        <f t="shared" si="174"/>
        <v>106.05175062408951</v>
      </c>
    </row>
    <row r="11183" spans="1:7">
      <c r="A11183">
        <v>11</v>
      </c>
      <c r="B11183">
        <v>5</v>
      </c>
      <c r="C11183">
        <v>14</v>
      </c>
      <c r="D11183" t="s">
        <v>3</v>
      </c>
      <c r="E11183">
        <v>117.7572</v>
      </c>
      <c r="F11183">
        <v>1.914415</v>
      </c>
      <c r="G11183" s="1">
        <f t="shared" si="174"/>
        <v>61.510800949637357</v>
      </c>
    </row>
    <row r="11184" spans="1:7">
      <c r="A11184">
        <v>11</v>
      </c>
      <c r="B11184">
        <v>5</v>
      </c>
      <c r="C11184">
        <v>15</v>
      </c>
      <c r="D11184" t="s">
        <v>2</v>
      </c>
      <c r="E11184">
        <v>392.87729999999999</v>
      </c>
      <c r="F11184">
        <v>3.417735</v>
      </c>
      <c r="G11184">
        <f t="shared" si="174"/>
        <v>114.95253435389228</v>
      </c>
    </row>
    <row r="11185" spans="1:7">
      <c r="A11185">
        <v>11</v>
      </c>
      <c r="B11185">
        <v>5</v>
      </c>
      <c r="C11185">
        <v>16</v>
      </c>
      <c r="D11185" t="s">
        <v>2</v>
      </c>
      <c r="E11185">
        <v>181.26429999999999</v>
      </c>
      <c r="F11185">
        <v>1.973805</v>
      </c>
      <c r="G11185" s="1">
        <f t="shared" si="174"/>
        <v>91.834958367214583</v>
      </c>
    </row>
    <row r="11186" spans="1:7">
      <c r="A11186">
        <v>11</v>
      </c>
      <c r="B11186">
        <v>5</v>
      </c>
      <c r="C11186">
        <v>17</v>
      </c>
      <c r="D11186" t="s">
        <v>2</v>
      </c>
      <c r="E11186">
        <v>276.8202</v>
      </c>
      <c r="F11186">
        <v>2.7641559999999998</v>
      </c>
      <c r="G11186">
        <f t="shared" si="174"/>
        <v>100.14637379366432</v>
      </c>
    </row>
    <row r="11187" spans="1:7">
      <c r="A11187">
        <v>11</v>
      </c>
      <c r="B11187">
        <v>5</v>
      </c>
      <c r="C11187">
        <v>18</v>
      </c>
      <c r="D11187" t="s">
        <v>2</v>
      </c>
      <c r="E11187">
        <v>62.656170000000003</v>
      </c>
      <c r="F11187">
        <v>3.355143</v>
      </c>
      <c r="G11187" s="1">
        <f t="shared" si="174"/>
        <v>18.674664537398257</v>
      </c>
    </row>
    <row r="11188" spans="1:7">
      <c r="A11188">
        <v>11</v>
      </c>
      <c r="B11188">
        <v>5</v>
      </c>
      <c r="C11188">
        <v>19</v>
      </c>
      <c r="D11188" t="s">
        <v>2</v>
      </c>
      <c r="E11188">
        <v>365.29790000000003</v>
      </c>
      <c r="F11188">
        <v>3.524073</v>
      </c>
      <c r="G11188">
        <f t="shared" si="174"/>
        <v>103.65786974333393</v>
      </c>
    </row>
    <row r="11189" spans="1:7">
      <c r="A11189">
        <v>11</v>
      </c>
      <c r="B11189">
        <v>5</v>
      </c>
      <c r="C11189">
        <v>20</v>
      </c>
      <c r="D11189" t="s">
        <v>2</v>
      </c>
      <c r="E11189">
        <v>200.48939999999999</v>
      </c>
      <c r="F11189">
        <v>2.4378169999999999</v>
      </c>
      <c r="G11189" s="1">
        <f t="shared" si="174"/>
        <v>82.241365943382945</v>
      </c>
    </row>
    <row r="11190" spans="1:7">
      <c r="A11190">
        <v>11</v>
      </c>
      <c r="B11190">
        <v>5</v>
      </c>
      <c r="C11190">
        <v>21</v>
      </c>
      <c r="D11190" t="s">
        <v>2</v>
      </c>
      <c r="E11190">
        <v>123.9106</v>
      </c>
      <c r="F11190">
        <v>2.4606750000000002</v>
      </c>
      <c r="G11190">
        <f t="shared" si="174"/>
        <v>50.356345311753884</v>
      </c>
    </row>
    <row r="11191" spans="1:7">
      <c r="A11191">
        <v>11</v>
      </c>
      <c r="B11191">
        <v>5</v>
      </c>
      <c r="C11191">
        <v>22</v>
      </c>
      <c r="D11191" t="s">
        <v>2</v>
      </c>
      <c r="E11191">
        <v>171.68799999999999</v>
      </c>
      <c r="F11191">
        <v>2.5807639999999998</v>
      </c>
      <c r="G11191" s="1">
        <f t="shared" si="174"/>
        <v>66.52603647602028</v>
      </c>
    </row>
    <row r="11192" spans="1:7">
      <c r="A11192">
        <v>11</v>
      </c>
      <c r="B11192">
        <v>5</v>
      </c>
      <c r="C11192">
        <v>23</v>
      </c>
      <c r="D11192" t="s">
        <v>2</v>
      </c>
      <c r="E11192">
        <v>247.7225</v>
      </c>
      <c r="F11192">
        <v>3.010087</v>
      </c>
      <c r="G11192">
        <f t="shared" si="174"/>
        <v>82.297455189833386</v>
      </c>
    </row>
    <row r="11193" spans="1:7">
      <c r="A11193">
        <v>11</v>
      </c>
      <c r="B11193">
        <v>5</v>
      </c>
      <c r="C11193">
        <v>24</v>
      </c>
      <c r="D11193" t="s">
        <v>2</v>
      </c>
      <c r="E11193">
        <v>62.324559999999998</v>
      </c>
      <c r="F11193">
        <v>5.312163</v>
      </c>
      <c r="G11193" s="1">
        <f t="shared" si="174"/>
        <v>11.732426132255354</v>
      </c>
    </row>
    <row r="11194" spans="1:7">
      <c r="A11194">
        <v>11</v>
      </c>
      <c r="B11194">
        <v>5</v>
      </c>
      <c r="C11194">
        <v>25</v>
      </c>
      <c r="D11194" t="s">
        <v>2</v>
      </c>
      <c r="E11194">
        <v>172.03700000000001</v>
      </c>
      <c r="F11194">
        <v>2.5816560000000002</v>
      </c>
      <c r="G11194">
        <f t="shared" si="174"/>
        <v>66.638235303231724</v>
      </c>
    </row>
    <row r="11195" spans="1:7">
      <c r="A11195">
        <v>11</v>
      </c>
      <c r="B11195">
        <v>5</v>
      </c>
      <c r="C11195">
        <v>26</v>
      </c>
      <c r="D11195" t="s">
        <v>2</v>
      </c>
      <c r="E11195">
        <v>115.4834</v>
      </c>
      <c r="F11195">
        <v>3.17584</v>
      </c>
      <c r="G11195">
        <f t="shared" si="174"/>
        <v>36.363103934707041</v>
      </c>
    </row>
    <row r="11196" spans="1:7">
      <c r="A11196">
        <v>11</v>
      </c>
      <c r="B11196">
        <v>5</v>
      </c>
      <c r="C11196">
        <v>27</v>
      </c>
      <c r="D11196" t="s">
        <v>2</v>
      </c>
      <c r="E11196">
        <v>143.4126</v>
      </c>
      <c r="F11196">
        <v>2.8592219999999999</v>
      </c>
      <c r="G11196" s="1">
        <f t="shared" si="174"/>
        <v>50.157910088828359</v>
      </c>
    </row>
    <row r="11197" spans="1:7">
      <c r="A11197">
        <v>11</v>
      </c>
      <c r="B11197">
        <v>5</v>
      </c>
      <c r="C11197">
        <v>28</v>
      </c>
      <c r="D11197" t="s">
        <v>2</v>
      </c>
      <c r="E11197">
        <v>108.65219999999999</v>
      </c>
      <c r="F11197">
        <v>3.5256639999999999</v>
      </c>
      <c r="G11197">
        <f t="shared" si="174"/>
        <v>30.817514090962721</v>
      </c>
    </row>
    <row r="11198" spans="1:7">
      <c r="A11198">
        <v>11</v>
      </c>
      <c r="B11198">
        <v>5</v>
      </c>
      <c r="C11198">
        <v>29</v>
      </c>
      <c r="D11198" t="s">
        <v>2</v>
      </c>
      <c r="E11198">
        <v>129.7508</v>
      </c>
      <c r="F11198">
        <v>3.4996849999999999</v>
      </c>
      <c r="G11198" s="1">
        <f t="shared" si="174"/>
        <v>37.074993892307454</v>
      </c>
    </row>
    <row r="11199" spans="1:7">
      <c r="A11199">
        <v>11</v>
      </c>
      <c r="B11199">
        <v>5</v>
      </c>
      <c r="C11199">
        <v>30</v>
      </c>
      <c r="D11199" t="s">
        <v>2</v>
      </c>
      <c r="E11199">
        <v>29.15408</v>
      </c>
      <c r="F11199">
        <v>8.0250210000000006</v>
      </c>
      <c r="G11199">
        <f t="shared" si="174"/>
        <v>3.6328976584609558</v>
      </c>
    </row>
    <row r="11200" spans="1:7">
      <c r="A11200">
        <v>11</v>
      </c>
      <c r="B11200">
        <v>5</v>
      </c>
      <c r="C11200">
        <v>31</v>
      </c>
      <c r="D11200" t="s">
        <v>2</v>
      </c>
      <c r="E11200">
        <v>23.6036</v>
      </c>
      <c r="F11200">
        <v>7.1358969999999999</v>
      </c>
      <c r="G11200" s="1">
        <f t="shared" si="174"/>
        <v>3.3077271154558425</v>
      </c>
    </row>
    <row r="11201" spans="1:7">
      <c r="A11201">
        <v>11</v>
      </c>
      <c r="B11201">
        <v>5</v>
      </c>
      <c r="C11201">
        <v>32</v>
      </c>
      <c r="D11201" t="s">
        <v>2</v>
      </c>
      <c r="E11201">
        <v>49.685949999999998</v>
      </c>
      <c r="F11201">
        <v>7.1982150000000003</v>
      </c>
      <c r="G11201">
        <f t="shared" si="174"/>
        <v>6.9025376430128853</v>
      </c>
    </row>
    <row r="11202" spans="1:7">
      <c r="A11202">
        <v>11</v>
      </c>
      <c r="B11202">
        <v>5</v>
      </c>
      <c r="C11202">
        <v>33</v>
      </c>
      <c r="D11202" t="s">
        <v>2</v>
      </c>
      <c r="E11202">
        <v>49.611690000000003</v>
      </c>
      <c r="F11202">
        <v>6.9231749999999996</v>
      </c>
      <c r="G11202" s="1">
        <f t="shared" si="174"/>
        <v>7.1660314812206831</v>
      </c>
    </row>
    <row r="11203" spans="1:7">
      <c r="A11203">
        <v>11</v>
      </c>
      <c r="B11203">
        <v>5</v>
      </c>
      <c r="C11203">
        <v>34</v>
      </c>
      <c r="D11203" t="s">
        <v>2</v>
      </c>
      <c r="E11203">
        <v>23.507580000000001</v>
      </c>
      <c r="F11203">
        <v>7.0688259999999996</v>
      </c>
      <c r="G11203">
        <f t="shared" si="174"/>
        <v>3.3255281711560025</v>
      </c>
    </row>
    <row r="11204" spans="1:7">
      <c r="A11204">
        <v>11</v>
      </c>
      <c r="B11204">
        <v>5</v>
      </c>
      <c r="C11204">
        <v>35</v>
      </c>
      <c r="D11204" t="s">
        <v>2</v>
      </c>
      <c r="E11204">
        <v>22.14311</v>
      </c>
      <c r="F11204">
        <v>6.8754689999999998</v>
      </c>
      <c r="G11204" s="1">
        <f t="shared" ref="G11204:G11267" si="175">IF(OR(E11204="?",F11204="?"),0,E11204/F11204)</f>
        <v>3.2205962967762636</v>
      </c>
    </row>
    <row r="11205" spans="1:7">
      <c r="A11205">
        <v>11</v>
      </c>
      <c r="B11205">
        <v>5</v>
      </c>
      <c r="C11205">
        <v>36</v>
      </c>
      <c r="D11205" t="s">
        <v>2</v>
      </c>
      <c r="E11205">
        <v>14.45242</v>
      </c>
      <c r="F11205">
        <v>5.0920509999999997</v>
      </c>
      <c r="G11205">
        <f t="shared" si="175"/>
        <v>2.8382315888038043</v>
      </c>
    </row>
    <row r="11206" spans="1:7">
      <c r="A11206">
        <v>11</v>
      </c>
      <c r="B11206">
        <v>7</v>
      </c>
      <c r="C11206">
        <v>0</v>
      </c>
      <c r="D11206" t="s">
        <v>2</v>
      </c>
      <c r="E11206">
        <v>225.05549999999999</v>
      </c>
      <c r="F11206">
        <v>2.840392</v>
      </c>
      <c r="G11206" s="1">
        <f t="shared" si="175"/>
        <v>79.233957848071668</v>
      </c>
    </row>
    <row r="11207" spans="1:7">
      <c r="A11207">
        <v>11</v>
      </c>
      <c r="B11207">
        <v>7</v>
      </c>
      <c r="C11207">
        <v>1</v>
      </c>
      <c r="D11207" t="s">
        <v>2</v>
      </c>
      <c r="E11207">
        <v>302.80450000000002</v>
      </c>
      <c r="F11207">
        <v>3.1888589999999999</v>
      </c>
      <c r="G11207">
        <f t="shared" si="175"/>
        <v>94.95700499771236</v>
      </c>
    </row>
    <row r="11208" spans="1:7">
      <c r="A11208">
        <v>11</v>
      </c>
      <c r="B11208">
        <v>7</v>
      </c>
      <c r="C11208">
        <v>2</v>
      </c>
      <c r="D11208" t="s">
        <v>2</v>
      </c>
      <c r="E11208">
        <v>332.1644</v>
      </c>
      <c r="F11208">
        <v>4.0361589999999996</v>
      </c>
      <c r="G11208">
        <f t="shared" si="175"/>
        <v>82.297154299421805</v>
      </c>
    </row>
    <row r="11209" spans="1:7">
      <c r="A11209">
        <v>11</v>
      </c>
      <c r="B11209">
        <v>7</v>
      </c>
      <c r="C11209">
        <v>3</v>
      </c>
      <c r="D11209" t="s">
        <v>2</v>
      </c>
      <c r="E11209">
        <v>224.4383</v>
      </c>
      <c r="F11209">
        <v>2.7867169999999999</v>
      </c>
      <c r="G11209" s="1">
        <f t="shared" si="175"/>
        <v>80.538605104142263</v>
      </c>
    </row>
    <row r="11210" spans="1:7">
      <c r="A11210">
        <v>11</v>
      </c>
      <c r="B11210">
        <v>7</v>
      </c>
      <c r="C11210">
        <v>4</v>
      </c>
      <c r="D11210" t="s">
        <v>2</v>
      </c>
      <c r="E11210">
        <v>479.14530000000002</v>
      </c>
      <c r="F11210">
        <v>4.9761319999999998</v>
      </c>
      <c r="G11210">
        <f t="shared" si="175"/>
        <v>96.288703756250854</v>
      </c>
    </row>
    <row r="11211" spans="1:7">
      <c r="A11211">
        <v>11</v>
      </c>
      <c r="B11211">
        <v>7</v>
      </c>
      <c r="C11211">
        <v>5</v>
      </c>
      <c r="D11211" t="s">
        <v>2</v>
      </c>
      <c r="E11211">
        <v>229.02670000000001</v>
      </c>
      <c r="F11211">
        <v>2.1809229999999999</v>
      </c>
      <c r="G11211" s="1">
        <f t="shared" si="175"/>
        <v>105.01365706171195</v>
      </c>
    </row>
    <row r="11212" spans="1:7">
      <c r="A11212">
        <v>11</v>
      </c>
      <c r="B11212">
        <v>7</v>
      </c>
      <c r="C11212">
        <v>6</v>
      </c>
      <c r="D11212" t="s">
        <v>2</v>
      </c>
      <c r="E11212">
        <v>340.87380000000002</v>
      </c>
      <c r="F11212">
        <v>2.9307029999999998</v>
      </c>
      <c r="G11212">
        <f t="shared" si="175"/>
        <v>116.31127412091912</v>
      </c>
    </row>
    <row r="11213" spans="1:7">
      <c r="A11213">
        <v>11</v>
      </c>
      <c r="B11213">
        <v>7</v>
      </c>
      <c r="C11213">
        <v>7</v>
      </c>
      <c r="D11213" t="s">
        <v>3</v>
      </c>
      <c r="E11213">
        <v>496.2346</v>
      </c>
      <c r="F11213">
        <v>4.2225859999999997</v>
      </c>
      <c r="G11213" s="1">
        <f t="shared" si="175"/>
        <v>117.51912216826372</v>
      </c>
    </row>
    <row r="11214" spans="1:7">
      <c r="A11214">
        <v>11</v>
      </c>
      <c r="B11214">
        <v>7</v>
      </c>
      <c r="C11214">
        <v>8</v>
      </c>
      <c r="D11214" t="s">
        <v>2</v>
      </c>
      <c r="E11214">
        <v>246.9374</v>
      </c>
      <c r="F11214">
        <v>2.3782049999999999</v>
      </c>
      <c r="G11214">
        <f t="shared" si="175"/>
        <v>103.83352150045938</v>
      </c>
    </row>
    <row r="11215" spans="1:7">
      <c r="A11215">
        <v>11</v>
      </c>
      <c r="B11215">
        <v>7</v>
      </c>
      <c r="C11215">
        <v>9</v>
      </c>
      <c r="D11215" t="s">
        <v>3</v>
      </c>
      <c r="E11215">
        <v>142.00720000000001</v>
      </c>
      <c r="F11215">
        <v>1.6932450000000001</v>
      </c>
      <c r="G11215" s="1">
        <f t="shared" si="175"/>
        <v>83.866894631314423</v>
      </c>
    </row>
    <row r="11216" spans="1:7">
      <c r="A11216">
        <v>11</v>
      </c>
      <c r="B11216">
        <v>7</v>
      </c>
      <c r="C11216">
        <v>10</v>
      </c>
      <c r="D11216" t="s">
        <v>2</v>
      </c>
      <c r="E11216">
        <v>361.21370000000002</v>
      </c>
      <c r="F11216">
        <v>3.3692769999999999</v>
      </c>
      <c r="G11216">
        <f t="shared" si="175"/>
        <v>107.20807461066573</v>
      </c>
    </row>
    <row r="11217" spans="1:7">
      <c r="A11217">
        <v>11</v>
      </c>
      <c r="B11217">
        <v>7</v>
      </c>
      <c r="C11217">
        <v>11</v>
      </c>
      <c r="D11217" t="s">
        <v>2</v>
      </c>
      <c r="E11217">
        <v>415.48390000000001</v>
      </c>
      <c r="F11217">
        <v>3.8603390000000002</v>
      </c>
      <c r="G11217" s="1">
        <f t="shared" si="175"/>
        <v>107.62886368269729</v>
      </c>
    </row>
    <row r="11218" spans="1:7">
      <c r="A11218">
        <v>11</v>
      </c>
      <c r="B11218">
        <v>7</v>
      </c>
      <c r="C11218">
        <v>12</v>
      </c>
      <c r="D11218" t="s">
        <v>2</v>
      </c>
      <c r="E11218">
        <v>481.37</v>
      </c>
      <c r="F11218">
        <v>4.7613519999999996</v>
      </c>
      <c r="G11218">
        <f t="shared" si="175"/>
        <v>101.09943562248706</v>
      </c>
    </row>
    <row r="11219" spans="1:7">
      <c r="A11219">
        <v>11</v>
      </c>
      <c r="B11219">
        <v>7</v>
      </c>
      <c r="C11219">
        <v>13</v>
      </c>
      <c r="D11219" t="s">
        <v>2</v>
      </c>
      <c r="E11219">
        <v>64.824920000000006</v>
      </c>
      <c r="F11219">
        <v>2.47363</v>
      </c>
      <c r="G11219" s="1">
        <f t="shared" si="175"/>
        <v>26.206393033719678</v>
      </c>
    </row>
    <row r="11220" spans="1:7">
      <c r="A11220">
        <v>11</v>
      </c>
      <c r="B11220">
        <v>7</v>
      </c>
      <c r="C11220">
        <v>14</v>
      </c>
      <c r="D11220" t="s">
        <v>2</v>
      </c>
      <c r="E11220">
        <v>370.65839999999997</v>
      </c>
      <c r="F11220">
        <v>3.7366419999999998</v>
      </c>
      <c r="G11220">
        <f t="shared" si="175"/>
        <v>99.19558791021457</v>
      </c>
    </row>
    <row r="11221" spans="1:7">
      <c r="A11221">
        <v>11</v>
      </c>
      <c r="B11221">
        <v>7</v>
      </c>
      <c r="C11221">
        <v>15</v>
      </c>
      <c r="D11221" t="s">
        <v>2</v>
      </c>
      <c r="E11221">
        <v>264.59629999999999</v>
      </c>
      <c r="F11221">
        <v>2.6351979999999999</v>
      </c>
      <c r="G11221">
        <f t="shared" si="175"/>
        <v>100.40850820317866</v>
      </c>
    </row>
    <row r="11222" spans="1:7">
      <c r="A11222">
        <v>11</v>
      </c>
      <c r="B11222">
        <v>7</v>
      </c>
      <c r="C11222">
        <v>16</v>
      </c>
      <c r="D11222" t="s">
        <v>2</v>
      </c>
      <c r="E11222">
        <v>346.13369999999998</v>
      </c>
      <c r="F11222">
        <v>3.307725</v>
      </c>
      <c r="G11222" s="1">
        <f t="shared" si="175"/>
        <v>104.64403782055642</v>
      </c>
    </row>
    <row r="11223" spans="1:7">
      <c r="A11223">
        <v>11</v>
      </c>
      <c r="B11223">
        <v>7</v>
      </c>
      <c r="C11223">
        <v>17</v>
      </c>
      <c r="D11223" t="s">
        <v>2</v>
      </c>
      <c r="E11223">
        <v>197.1386</v>
      </c>
      <c r="F11223">
        <v>2.40367</v>
      </c>
      <c r="G11223">
        <f t="shared" si="175"/>
        <v>82.015667708129655</v>
      </c>
    </row>
    <row r="11224" spans="1:7">
      <c r="A11224">
        <v>11</v>
      </c>
      <c r="B11224">
        <v>7</v>
      </c>
      <c r="C11224">
        <v>18</v>
      </c>
      <c r="D11224" t="s">
        <v>2</v>
      </c>
      <c r="E11224">
        <v>266.0582</v>
      </c>
      <c r="F11224">
        <v>2.7295159999999998</v>
      </c>
      <c r="G11224" s="1">
        <f t="shared" si="175"/>
        <v>97.474497310145836</v>
      </c>
    </row>
    <row r="11225" spans="1:7">
      <c r="A11225">
        <v>11</v>
      </c>
      <c r="B11225">
        <v>7</v>
      </c>
      <c r="C11225">
        <v>19</v>
      </c>
      <c r="D11225" t="s">
        <v>2</v>
      </c>
      <c r="E11225">
        <v>79.87088</v>
      </c>
      <c r="F11225">
        <v>2.9746579999999998</v>
      </c>
      <c r="G11225">
        <f t="shared" si="175"/>
        <v>26.850441294427799</v>
      </c>
    </row>
    <row r="11226" spans="1:7">
      <c r="A11226">
        <v>11</v>
      </c>
      <c r="B11226">
        <v>7</v>
      </c>
      <c r="C11226">
        <v>20</v>
      </c>
      <c r="D11226" t="s">
        <v>2</v>
      </c>
      <c r="E11226">
        <v>159.49</v>
      </c>
      <c r="F11226">
        <v>2.3815930000000001</v>
      </c>
      <c r="G11226" s="1">
        <f t="shared" si="175"/>
        <v>66.967781648669614</v>
      </c>
    </row>
    <row r="11227" spans="1:7">
      <c r="A11227">
        <v>11</v>
      </c>
      <c r="B11227">
        <v>7</v>
      </c>
      <c r="C11227">
        <v>21</v>
      </c>
      <c r="D11227" t="s">
        <v>2</v>
      </c>
      <c r="E11227">
        <v>109.7179</v>
      </c>
      <c r="F11227">
        <v>2.8275299999999999</v>
      </c>
      <c r="G11227">
        <f t="shared" si="175"/>
        <v>38.803443287958046</v>
      </c>
    </row>
    <row r="11228" spans="1:7">
      <c r="A11228">
        <v>11</v>
      </c>
      <c r="B11228">
        <v>7</v>
      </c>
      <c r="C11228">
        <v>22</v>
      </c>
      <c r="D11228" t="s">
        <v>2</v>
      </c>
      <c r="E11228">
        <v>76.959490000000002</v>
      </c>
      <c r="F11228">
        <v>3.6842160000000002</v>
      </c>
      <c r="G11228" s="1">
        <f t="shared" si="175"/>
        <v>20.888973393525244</v>
      </c>
    </row>
    <row r="11229" spans="1:7">
      <c r="A11229">
        <v>11</v>
      </c>
      <c r="B11229">
        <v>7</v>
      </c>
      <c r="C11229">
        <v>23</v>
      </c>
      <c r="D11229" t="s">
        <v>2</v>
      </c>
      <c r="E11229">
        <v>141.12819999999999</v>
      </c>
      <c r="F11229">
        <v>2.9165670000000001</v>
      </c>
      <c r="G11229">
        <f t="shared" si="175"/>
        <v>48.388464931544512</v>
      </c>
    </row>
    <row r="11230" spans="1:7">
      <c r="A11230">
        <v>11</v>
      </c>
      <c r="B11230">
        <v>7</v>
      </c>
      <c r="C11230">
        <v>24</v>
      </c>
      <c r="D11230" t="s">
        <v>2</v>
      </c>
      <c r="E11230">
        <v>91.394329999999997</v>
      </c>
      <c r="F11230">
        <v>3.809647</v>
      </c>
      <c r="G11230" s="1">
        <f t="shared" si="175"/>
        <v>23.9902358407485</v>
      </c>
    </row>
    <row r="11231" spans="1:7">
      <c r="A11231">
        <v>11</v>
      </c>
      <c r="B11231">
        <v>7</v>
      </c>
      <c r="C11231">
        <v>25</v>
      </c>
      <c r="D11231" t="s">
        <v>2</v>
      </c>
      <c r="E11231">
        <v>111.4696</v>
      </c>
      <c r="F11231">
        <v>3.1260490000000001</v>
      </c>
      <c r="G11231">
        <f t="shared" si="175"/>
        <v>35.658302221110418</v>
      </c>
    </row>
    <row r="11232" spans="1:7">
      <c r="A11232">
        <v>11</v>
      </c>
      <c r="B11232">
        <v>7</v>
      </c>
      <c r="C11232">
        <v>26</v>
      </c>
      <c r="D11232" t="s">
        <v>3</v>
      </c>
      <c r="E11232">
        <v>93.072569999999999</v>
      </c>
      <c r="F11232">
        <v>3.6114630000000001</v>
      </c>
      <c r="G11232" s="1">
        <f t="shared" si="175"/>
        <v>25.771431134695273</v>
      </c>
    </row>
    <row r="11233" spans="1:7">
      <c r="A11233">
        <v>11</v>
      </c>
      <c r="B11233">
        <v>7</v>
      </c>
      <c r="C11233">
        <v>27</v>
      </c>
      <c r="D11233" t="s">
        <v>2</v>
      </c>
      <c r="E11233">
        <v>33.693049999999999</v>
      </c>
      <c r="F11233">
        <v>8.0486939999999993</v>
      </c>
      <c r="G11233">
        <f t="shared" si="175"/>
        <v>4.1861511942185903</v>
      </c>
    </row>
    <row r="11234" spans="1:7">
      <c r="A11234">
        <v>11</v>
      </c>
      <c r="B11234">
        <v>7</v>
      </c>
      <c r="C11234">
        <v>28</v>
      </c>
      <c r="D11234" t="s">
        <v>2</v>
      </c>
      <c r="E11234">
        <v>94.832080000000005</v>
      </c>
      <c r="F11234">
        <v>3.8836189999999999</v>
      </c>
      <c r="G11234">
        <f t="shared" si="175"/>
        <v>24.418481833568123</v>
      </c>
    </row>
    <row r="11235" spans="1:7">
      <c r="A11235">
        <v>11</v>
      </c>
      <c r="B11235">
        <v>7</v>
      </c>
      <c r="C11235">
        <v>29</v>
      </c>
      <c r="D11235" t="s">
        <v>2</v>
      </c>
      <c r="E11235">
        <v>162.2268</v>
      </c>
      <c r="F11235">
        <v>3.1510799999999999</v>
      </c>
      <c r="G11235" s="1">
        <f t="shared" si="175"/>
        <v>51.482920141665716</v>
      </c>
    </row>
    <row r="11236" spans="1:7">
      <c r="A11236">
        <v>11</v>
      </c>
      <c r="B11236">
        <v>7</v>
      </c>
      <c r="C11236">
        <v>30</v>
      </c>
      <c r="D11236" t="s">
        <v>2</v>
      </c>
      <c r="E11236">
        <v>78.954930000000004</v>
      </c>
      <c r="F11236">
        <v>4.4631999999999996</v>
      </c>
      <c r="G11236">
        <f t="shared" si="175"/>
        <v>17.690206578239831</v>
      </c>
    </row>
    <row r="11237" spans="1:7">
      <c r="A11237">
        <v>11</v>
      </c>
      <c r="B11237">
        <v>7</v>
      </c>
      <c r="C11237">
        <v>31</v>
      </c>
      <c r="D11237" t="s">
        <v>2</v>
      </c>
      <c r="E11237">
        <v>55.417409999999997</v>
      </c>
      <c r="F11237">
        <v>5.6822809999999997</v>
      </c>
      <c r="G11237" s="1">
        <f t="shared" si="175"/>
        <v>9.752669746533126</v>
      </c>
    </row>
    <row r="11238" spans="1:7">
      <c r="A11238">
        <v>11</v>
      </c>
      <c r="B11238">
        <v>7</v>
      </c>
      <c r="C11238">
        <v>32</v>
      </c>
      <c r="D11238" t="s">
        <v>2</v>
      </c>
      <c r="E11238">
        <v>29.41338</v>
      </c>
      <c r="F11238">
        <v>8.0026159999999997</v>
      </c>
      <c r="G11238">
        <f t="shared" si="175"/>
        <v>3.6754706211068982</v>
      </c>
    </row>
    <row r="11239" spans="1:7">
      <c r="A11239">
        <v>11</v>
      </c>
      <c r="B11239">
        <v>7</v>
      </c>
      <c r="C11239">
        <v>33</v>
      </c>
      <c r="D11239" t="s">
        <v>2</v>
      </c>
      <c r="E11239">
        <v>51.801290000000002</v>
      </c>
      <c r="F11239">
        <v>6.6157550000000001</v>
      </c>
      <c r="G11239" s="1">
        <f t="shared" si="175"/>
        <v>7.8299891697924124</v>
      </c>
    </row>
    <row r="11240" spans="1:7">
      <c r="A11240">
        <v>11</v>
      </c>
      <c r="B11240">
        <v>7</v>
      </c>
      <c r="C11240">
        <v>34</v>
      </c>
      <c r="D11240" t="s">
        <v>2</v>
      </c>
      <c r="E11240">
        <v>24.258690000000001</v>
      </c>
      <c r="F11240">
        <v>7.1493690000000001</v>
      </c>
      <c r="G11240">
        <f t="shared" si="175"/>
        <v>3.3931232252804411</v>
      </c>
    </row>
    <row r="11241" spans="1:7">
      <c r="A11241">
        <v>11</v>
      </c>
      <c r="B11241">
        <v>7</v>
      </c>
      <c r="C11241">
        <v>35</v>
      </c>
      <c r="D11241" t="s">
        <v>2</v>
      </c>
      <c r="E11241">
        <v>18.007549999999998</v>
      </c>
      <c r="F11241">
        <v>6.0775459999999999</v>
      </c>
      <c r="G11241" s="1">
        <f t="shared" si="175"/>
        <v>2.9629639989561576</v>
      </c>
    </row>
    <row r="11242" spans="1:7">
      <c r="A11242">
        <v>11</v>
      </c>
      <c r="B11242">
        <v>7</v>
      </c>
      <c r="C11242">
        <v>36</v>
      </c>
      <c r="D11242" t="s">
        <v>2</v>
      </c>
      <c r="E11242">
        <v>20.59496</v>
      </c>
      <c r="F11242">
        <v>6.5549840000000001</v>
      </c>
      <c r="G11242">
        <f t="shared" si="175"/>
        <v>3.1418779969562092</v>
      </c>
    </row>
    <row r="11243" spans="1:7">
      <c r="A11243">
        <v>11</v>
      </c>
      <c r="B11243">
        <v>9</v>
      </c>
      <c r="C11243">
        <v>0</v>
      </c>
      <c r="D11243" t="s">
        <v>1</v>
      </c>
      <c r="E11243" t="s">
        <v>0</v>
      </c>
      <c r="F11243" t="s">
        <v>0</v>
      </c>
      <c r="G11243" s="1">
        <f t="shared" si="175"/>
        <v>0</v>
      </c>
    </row>
    <row r="11244" spans="1:7">
      <c r="A11244">
        <v>11</v>
      </c>
      <c r="B11244">
        <v>9</v>
      </c>
      <c r="C11244">
        <v>1</v>
      </c>
      <c r="D11244" t="s">
        <v>2</v>
      </c>
      <c r="E11244">
        <v>266.56979999999999</v>
      </c>
      <c r="F11244">
        <v>3.8461020000000001</v>
      </c>
      <c r="G11244">
        <f t="shared" si="175"/>
        <v>69.309082286429216</v>
      </c>
    </row>
    <row r="11245" spans="1:7">
      <c r="A11245">
        <v>11</v>
      </c>
      <c r="B11245">
        <v>9</v>
      </c>
      <c r="C11245">
        <v>2</v>
      </c>
      <c r="D11245" t="s">
        <v>2</v>
      </c>
      <c r="E11245">
        <v>26.8569</v>
      </c>
      <c r="F11245">
        <v>2.6520389999999998</v>
      </c>
      <c r="G11245" s="1">
        <f t="shared" si="175"/>
        <v>10.126887274282167</v>
      </c>
    </row>
    <row r="11246" spans="1:7">
      <c r="A11246">
        <v>11</v>
      </c>
      <c r="B11246">
        <v>9</v>
      </c>
      <c r="C11246">
        <v>3</v>
      </c>
      <c r="D11246" t="s">
        <v>2</v>
      </c>
      <c r="E11246">
        <v>138.40029999999999</v>
      </c>
      <c r="F11246">
        <v>1.501282</v>
      </c>
      <c r="G11246">
        <f t="shared" si="175"/>
        <v>92.188076590540604</v>
      </c>
    </row>
    <row r="11247" spans="1:7">
      <c r="A11247">
        <v>11</v>
      </c>
      <c r="B11247">
        <v>9</v>
      </c>
      <c r="C11247">
        <v>4</v>
      </c>
      <c r="D11247" t="s">
        <v>2</v>
      </c>
      <c r="E11247">
        <v>146.0652</v>
      </c>
      <c r="F11247">
        <v>1.43608</v>
      </c>
      <c r="G11247">
        <f t="shared" si="175"/>
        <v>101.71104673834327</v>
      </c>
    </row>
    <row r="11248" spans="1:7">
      <c r="A11248">
        <v>11</v>
      </c>
      <c r="B11248">
        <v>9</v>
      </c>
      <c r="C11248">
        <v>5</v>
      </c>
      <c r="D11248" t="s">
        <v>2</v>
      </c>
      <c r="E11248">
        <v>244.18700000000001</v>
      </c>
      <c r="F11248">
        <v>2.1530149999999999</v>
      </c>
      <c r="G11248" s="1">
        <f t="shared" si="175"/>
        <v>113.41630225520957</v>
      </c>
    </row>
    <row r="11249" spans="1:7">
      <c r="A11249">
        <v>11</v>
      </c>
      <c r="B11249">
        <v>9</v>
      </c>
      <c r="C11249">
        <v>6</v>
      </c>
      <c r="D11249" t="s">
        <v>2</v>
      </c>
      <c r="E11249">
        <v>205.18539999999999</v>
      </c>
      <c r="F11249">
        <v>1.868128</v>
      </c>
      <c r="G11249">
        <f t="shared" si="175"/>
        <v>109.83476506963119</v>
      </c>
    </row>
    <row r="11250" spans="1:7">
      <c r="A11250">
        <v>11</v>
      </c>
      <c r="B11250">
        <v>9</v>
      </c>
      <c r="C11250">
        <v>7</v>
      </c>
      <c r="D11250" t="s">
        <v>2</v>
      </c>
      <c r="E11250">
        <v>235.10579999999999</v>
      </c>
      <c r="F11250">
        <v>2.1017960000000002</v>
      </c>
      <c r="G11250" s="1">
        <f t="shared" si="175"/>
        <v>111.85947637163643</v>
      </c>
    </row>
    <row r="11251" spans="1:7">
      <c r="A11251">
        <v>11</v>
      </c>
      <c r="B11251">
        <v>9</v>
      </c>
      <c r="C11251">
        <v>8</v>
      </c>
      <c r="D11251" t="s">
        <v>2</v>
      </c>
      <c r="E11251">
        <v>40.746189999999999</v>
      </c>
      <c r="F11251">
        <v>3.0011480000000001</v>
      </c>
      <c r="G11251">
        <f t="shared" si="175"/>
        <v>13.57686791854317</v>
      </c>
    </row>
    <row r="11252" spans="1:7">
      <c r="A11252">
        <v>11</v>
      </c>
      <c r="B11252">
        <v>9</v>
      </c>
      <c r="C11252">
        <v>9</v>
      </c>
      <c r="D11252" t="s">
        <v>2</v>
      </c>
      <c r="E11252">
        <v>355.71780000000001</v>
      </c>
      <c r="F11252">
        <v>3.7639070000000001</v>
      </c>
      <c r="G11252" s="1">
        <f t="shared" si="175"/>
        <v>94.50759543208693</v>
      </c>
    </row>
    <row r="11253" spans="1:7">
      <c r="A11253">
        <v>11</v>
      </c>
      <c r="B11253">
        <v>9</v>
      </c>
      <c r="C11253">
        <v>10</v>
      </c>
      <c r="D11253" t="s">
        <v>2</v>
      </c>
      <c r="E11253">
        <v>433.17160000000001</v>
      </c>
      <c r="F11253">
        <v>4.0163039999999999</v>
      </c>
      <c r="G11253">
        <f t="shared" si="175"/>
        <v>107.85328999000076</v>
      </c>
    </row>
    <row r="11254" spans="1:7">
      <c r="A11254">
        <v>11</v>
      </c>
      <c r="B11254">
        <v>9</v>
      </c>
      <c r="C11254">
        <v>11</v>
      </c>
      <c r="D11254" t="s">
        <v>2</v>
      </c>
      <c r="E11254">
        <v>236.9256</v>
      </c>
      <c r="F11254">
        <v>2.17632</v>
      </c>
      <c r="G11254" s="1">
        <f t="shared" si="175"/>
        <v>108.86524040582268</v>
      </c>
    </row>
    <row r="11255" spans="1:7">
      <c r="A11255">
        <v>11</v>
      </c>
      <c r="B11255">
        <v>9</v>
      </c>
      <c r="C11255">
        <v>12</v>
      </c>
      <c r="D11255" t="s">
        <v>2</v>
      </c>
      <c r="E11255">
        <v>326.75569999999999</v>
      </c>
      <c r="F11255">
        <v>3.0963180000000001</v>
      </c>
      <c r="G11255">
        <f t="shared" si="175"/>
        <v>105.5304074064744</v>
      </c>
    </row>
    <row r="11256" spans="1:7">
      <c r="A11256">
        <v>11</v>
      </c>
      <c r="B11256">
        <v>9</v>
      </c>
      <c r="C11256">
        <v>13</v>
      </c>
      <c r="D11256" t="s">
        <v>2</v>
      </c>
      <c r="E11256">
        <v>106.0591</v>
      </c>
      <c r="F11256">
        <v>1.7757540000000001</v>
      </c>
      <c r="G11256" s="1">
        <f t="shared" si="175"/>
        <v>59.726234602315408</v>
      </c>
    </row>
    <row r="11257" spans="1:7">
      <c r="A11257">
        <v>11</v>
      </c>
      <c r="B11257">
        <v>9</v>
      </c>
      <c r="C11257">
        <v>14</v>
      </c>
      <c r="D11257" t="s">
        <v>2</v>
      </c>
      <c r="E11257">
        <v>156.12629999999999</v>
      </c>
      <c r="F11257">
        <v>1.8200879999999999</v>
      </c>
      <c r="G11257">
        <f t="shared" si="175"/>
        <v>85.779533736830302</v>
      </c>
    </row>
    <row r="11258" spans="1:7">
      <c r="A11258">
        <v>11</v>
      </c>
      <c r="B11258">
        <v>9</v>
      </c>
      <c r="C11258">
        <v>15</v>
      </c>
      <c r="D11258" t="s">
        <v>2</v>
      </c>
      <c r="E11258">
        <v>230.08619999999999</v>
      </c>
      <c r="F11258">
        <v>2.2109070000000002</v>
      </c>
      <c r="G11258" s="1">
        <f t="shared" si="175"/>
        <v>104.06869217022695</v>
      </c>
    </row>
    <row r="11259" spans="1:7">
      <c r="A11259">
        <v>11</v>
      </c>
      <c r="B11259">
        <v>9</v>
      </c>
      <c r="C11259">
        <v>16</v>
      </c>
      <c r="D11259" t="s">
        <v>3</v>
      </c>
      <c r="E11259">
        <v>142.81319999999999</v>
      </c>
      <c r="F11259">
        <v>2.2211720000000001</v>
      </c>
      <c r="G11259">
        <f t="shared" si="175"/>
        <v>64.296326443877376</v>
      </c>
    </row>
    <row r="11260" spans="1:7">
      <c r="A11260">
        <v>11</v>
      </c>
      <c r="B11260">
        <v>9</v>
      </c>
      <c r="C11260">
        <v>17</v>
      </c>
      <c r="D11260" t="s">
        <v>2</v>
      </c>
      <c r="E11260">
        <v>468.23700000000002</v>
      </c>
      <c r="F11260">
        <v>4.3833510000000002</v>
      </c>
      <c r="G11260">
        <f t="shared" si="175"/>
        <v>106.82169874144233</v>
      </c>
    </row>
    <row r="11261" spans="1:7">
      <c r="A11261">
        <v>11</v>
      </c>
      <c r="B11261">
        <v>9</v>
      </c>
      <c r="C11261">
        <v>18</v>
      </c>
      <c r="D11261" t="s">
        <v>2</v>
      </c>
      <c r="E11261">
        <v>60.448970000000003</v>
      </c>
      <c r="F11261">
        <v>4.7371990000000004</v>
      </c>
      <c r="G11261" s="1">
        <f t="shared" si="175"/>
        <v>12.760487790358818</v>
      </c>
    </row>
    <row r="11262" spans="1:7">
      <c r="A11262">
        <v>11</v>
      </c>
      <c r="B11262">
        <v>9</v>
      </c>
      <c r="C11262">
        <v>19</v>
      </c>
      <c r="D11262" t="s">
        <v>2</v>
      </c>
      <c r="E11262">
        <v>213.0608</v>
      </c>
      <c r="F11262">
        <v>2.4548519999999998</v>
      </c>
      <c r="G11262">
        <f t="shared" si="175"/>
        <v>86.791708828067854</v>
      </c>
    </row>
    <row r="11263" spans="1:7">
      <c r="A11263">
        <v>11</v>
      </c>
      <c r="B11263">
        <v>9</v>
      </c>
      <c r="C11263">
        <v>20</v>
      </c>
      <c r="D11263" t="s">
        <v>2</v>
      </c>
      <c r="E11263">
        <v>212.59870000000001</v>
      </c>
      <c r="F11263">
        <v>2.8533330000000001</v>
      </c>
      <c r="G11263" s="1">
        <f t="shared" si="175"/>
        <v>74.508898891226508</v>
      </c>
    </row>
    <row r="11264" spans="1:7">
      <c r="A11264">
        <v>11</v>
      </c>
      <c r="B11264">
        <v>9</v>
      </c>
      <c r="C11264">
        <v>21</v>
      </c>
      <c r="D11264" t="s">
        <v>2</v>
      </c>
      <c r="E11264">
        <v>187.2544</v>
      </c>
      <c r="F11264">
        <v>2.8149000000000002</v>
      </c>
      <c r="G11264">
        <f t="shared" si="175"/>
        <v>66.522576290454367</v>
      </c>
    </row>
    <row r="11265" spans="1:7">
      <c r="A11265">
        <v>11</v>
      </c>
      <c r="B11265">
        <v>9</v>
      </c>
      <c r="C11265">
        <v>22</v>
      </c>
      <c r="D11265" t="s">
        <v>2</v>
      </c>
      <c r="E11265">
        <v>131.1422</v>
      </c>
      <c r="F11265">
        <v>2.7553339999999999</v>
      </c>
      <c r="G11265" s="1">
        <f t="shared" si="175"/>
        <v>47.595754271532961</v>
      </c>
    </row>
    <row r="11266" spans="1:7">
      <c r="A11266">
        <v>11</v>
      </c>
      <c r="B11266">
        <v>9</v>
      </c>
      <c r="C11266">
        <v>23</v>
      </c>
      <c r="D11266" t="s">
        <v>2</v>
      </c>
      <c r="E11266">
        <v>177.88059999999999</v>
      </c>
      <c r="F11266">
        <v>2.4503569999999999</v>
      </c>
      <c r="G11266">
        <f t="shared" si="175"/>
        <v>72.593748584389942</v>
      </c>
    </row>
    <row r="11267" spans="1:7">
      <c r="A11267">
        <v>11</v>
      </c>
      <c r="B11267">
        <v>9</v>
      </c>
      <c r="C11267">
        <v>24</v>
      </c>
      <c r="D11267" t="s">
        <v>2</v>
      </c>
      <c r="E11267">
        <v>209.63290000000001</v>
      </c>
      <c r="F11267">
        <v>2.7146300000000001</v>
      </c>
      <c r="G11267" s="1">
        <f t="shared" si="175"/>
        <v>77.223378508305004</v>
      </c>
    </row>
    <row r="11268" spans="1:7">
      <c r="A11268">
        <v>11</v>
      </c>
      <c r="B11268">
        <v>9</v>
      </c>
      <c r="C11268">
        <v>25</v>
      </c>
      <c r="D11268" t="s">
        <v>2</v>
      </c>
      <c r="E11268">
        <v>75.189850000000007</v>
      </c>
      <c r="F11268">
        <v>4.4116049999999998</v>
      </c>
      <c r="G11268">
        <f t="shared" ref="G11268:G11331" si="176">IF(OR(E11268="?",F11268="?"),0,E11268/F11268)</f>
        <v>17.043649646783884</v>
      </c>
    </row>
    <row r="11269" spans="1:7">
      <c r="A11269">
        <v>11</v>
      </c>
      <c r="B11269">
        <v>9</v>
      </c>
      <c r="C11269">
        <v>26</v>
      </c>
      <c r="D11269" t="s">
        <v>2</v>
      </c>
      <c r="E11269">
        <v>94.184939999999997</v>
      </c>
      <c r="F11269">
        <v>3.7492480000000001</v>
      </c>
      <c r="G11269" s="1">
        <f t="shared" si="176"/>
        <v>25.121021602198628</v>
      </c>
    </row>
    <row r="11270" spans="1:7">
      <c r="A11270">
        <v>11</v>
      </c>
      <c r="B11270">
        <v>9</v>
      </c>
      <c r="C11270">
        <v>27</v>
      </c>
      <c r="D11270" t="s">
        <v>2</v>
      </c>
      <c r="E11270">
        <v>139.18639999999999</v>
      </c>
      <c r="F11270">
        <v>3.0606149999999999</v>
      </c>
      <c r="G11270">
        <f t="shared" si="176"/>
        <v>45.476611726728123</v>
      </c>
    </row>
    <row r="11271" spans="1:7">
      <c r="A11271">
        <v>11</v>
      </c>
      <c r="B11271">
        <v>9</v>
      </c>
      <c r="C11271">
        <v>28</v>
      </c>
      <c r="D11271" t="s">
        <v>2</v>
      </c>
      <c r="E11271">
        <v>96.114649999999997</v>
      </c>
      <c r="F11271">
        <v>3.7220339999999998</v>
      </c>
      <c r="G11271" s="1">
        <f t="shared" si="176"/>
        <v>25.823152072227174</v>
      </c>
    </row>
    <row r="11272" spans="1:7">
      <c r="A11272">
        <v>11</v>
      </c>
      <c r="B11272">
        <v>9</v>
      </c>
      <c r="C11272">
        <v>29</v>
      </c>
      <c r="D11272" t="s">
        <v>2</v>
      </c>
      <c r="E11272">
        <v>30.9055</v>
      </c>
      <c r="F11272">
        <v>7.8760469999999998</v>
      </c>
      <c r="G11272">
        <f t="shared" si="176"/>
        <v>3.923986233195409</v>
      </c>
    </row>
    <row r="11273" spans="1:7">
      <c r="A11273">
        <v>11</v>
      </c>
      <c r="B11273">
        <v>9</v>
      </c>
      <c r="C11273">
        <v>30</v>
      </c>
      <c r="D11273" t="s">
        <v>2</v>
      </c>
      <c r="E11273">
        <v>49.382399999999997</v>
      </c>
      <c r="F11273">
        <v>7.155233</v>
      </c>
      <c r="G11273">
        <f t="shared" si="176"/>
        <v>6.9015781876005988</v>
      </c>
    </row>
    <row r="11274" spans="1:7">
      <c r="A11274">
        <v>11</v>
      </c>
      <c r="B11274">
        <v>9</v>
      </c>
      <c r="C11274">
        <v>31</v>
      </c>
      <c r="D11274" t="s">
        <v>2</v>
      </c>
      <c r="E11274">
        <v>41.261569999999999</v>
      </c>
      <c r="F11274">
        <v>7.863194</v>
      </c>
      <c r="G11274" s="1">
        <f t="shared" si="176"/>
        <v>5.2474312601215232</v>
      </c>
    </row>
    <row r="11275" spans="1:7">
      <c r="A11275">
        <v>11</v>
      </c>
      <c r="B11275">
        <v>9</v>
      </c>
      <c r="C11275">
        <v>32</v>
      </c>
      <c r="D11275" t="s">
        <v>2</v>
      </c>
      <c r="E11275">
        <v>36.066870000000002</v>
      </c>
      <c r="F11275">
        <v>6.8202410000000002</v>
      </c>
      <c r="G11275">
        <f t="shared" si="176"/>
        <v>5.2882104899225704</v>
      </c>
    </row>
    <row r="11276" spans="1:7">
      <c r="A11276">
        <v>11</v>
      </c>
      <c r="B11276">
        <v>9</v>
      </c>
      <c r="C11276">
        <v>33</v>
      </c>
      <c r="D11276" t="s">
        <v>2</v>
      </c>
      <c r="E11276">
        <v>58.088679999999997</v>
      </c>
      <c r="F11276">
        <v>5.7147969999999999</v>
      </c>
      <c r="G11276" s="1">
        <f t="shared" si="176"/>
        <v>10.164609521563058</v>
      </c>
    </row>
    <row r="11277" spans="1:7">
      <c r="A11277">
        <v>11</v>
      </c>
      <c r="B11277">
        <v>9</v>
      </c>
      <c r="C11277">
        <v>34</v>
      </c>
      <c r="D11277" t="s">
        <v>2</v>
      </c>
      <c r="E11277">
        <v>21.795210000000001</v>
      </c>
      <c r="F11277">
        <v>6.9617259999999996</v>
      </c>
      <c r="G11277">
        <f t="shared" si="176"/>
        <v>3.1307193072522534</v>
      </c>
    </row>
    <row r="11278" spans="1:7">
      <c r="A11278">
        <v>11</v>
      </c>
      <c r="B11278">
        <v>9</v>
      </c>
      <c r="C11278">
        <v>35</v>
      </c>
      <c r="D11278" t="s">
        <v>2</v>
      </c>
      <c r="E11278">
        <v>18.56476</v>
      </c>
      <c r="F11278">
        <v>6.1480689999999996</v>
      </c>
      <c r="G11278" s="1">
        <f t="shared" si="176"/>
        <v>3.0196082704992415</v>
      </c>
    </row>
    <row r="11279" spans="1:7">
      <c r="A11279">
        <v>11</v>
      </c>
      <c r="B11279">
        <v>9</v>
      </c>
      <c r="C11279">
        <v>36</v>
      </c>
      <c r="D11279" t="s">
        <v>2</v>
      </c>
      <c r="E11279">
        <v>18.233219999999999</v>
      </c>
      <c r="F11279">
        <v>6.1036330000000003</v>
      </c>
      <c r="G11279">
        <f t="shared" si="176"/>
        <v>2.9872733173832695</v>
      </c>
    </row>
    <row r="11280" spans="1:7">
      <c r="A11280">
        <v>11</v>
      </c>
      <c r="B11280">
        <v>11</v>
      </c>
      <c r="C11280">
        <v>0</v>
      </c>
      <c r="D11280" t="s">
        <v>2</v>
      </c>
      <c r="E11280">
        <v>415.96390000000002</v>
      </c>
      <c r="F11280">
        <v>4.1070770000000003</v>
      </c>
      <c r="G11280" s="1">
        <f t="shared" si="176"/>
        <v>101.27979095595236</v>
      </c>
    </row>
    <row r="11281" spans="1:7">
      <c r="A11281">
        <v>11</v>
      </c>
      <c r="B11281">
        <v>11</v>
      </c>
      <c r="C11281">
        <v>1</v>
      </c>
      <c r="D11281" t="s">
        <v>2</v>
      </c>
      <c r="E11281">
        <v>112.1601</v>
      </c>
      <c r="F11281">
        <v>1.615523</v>
      </c>
      <c r="G11281">
        <f t="shared" si="176"/>
        <v>69.426495320710387</v>
      </c>
    </row>
    <row r="11282" spans="1:7">
      <c r="A11282">
        <v>11</v>
      </c>
      <c r="B11282">
        <v>11</v>
      </c>
      <c r="C11282">
        <v>2</v>
      </c>
      <c r="D11282" t="s">
        <v>2</v>
      </c>
      <c r="E11282">
        <v>131.46680000000001</v>
      </c>
      <c r="F11282">
        <v>1.6352690000000001</v>
      </c>
      <c r="G11282" s="1">
        <f t="shared" si="176"/>
        <v>80.394601744422474</v>
      </c>
    </row>
    <row r="11283" spans="1:7">
      <c r="A11283">
        <v>11</v>
      </c>
      <c r="B11283">
        <v>11</v>
      </c>
      <c r="C11283">
        <v>3</v>
      </c>
      <c r="D11283" t="s">
        <v>2</v>
      </c>
      <c r="E11283">
        <v>228.285</v>
      </c>
      <c r="F11283">
        <v>2.3172429999999999</v>
      </c>
      <c r="G11283">
        <f t="shared" si="176"/>
        <v>98.515779311880536</v>
      </c>
    </row>
    <row r="11284" spans="1:7">
      <c r="A11284">
        <v>11</v>
      </c>
      <c r="B11284">
        <v>11</v>
      </c>
      <c r="C11284">
        <v>4</v>
      </c>
      <c r="D11284" t="s">
        <v>2</v>
      </c>
      <c r="E11284">
        <v>157.97130000000001</v>
      </c>
      <c r="F11284">
        <v>1.529352</v>
      </c>
      <c r="G11284" s="1">
        <f t="shared" si="176"/>
        <v>103.29296329425797</v>
      </c>
    </row>
    <row r="11285" spans="1:7">
      <c r="A11285">
        <v>11</v>
      </c>
      <c r="B11285">
        <v>11</v>
      </c>
      <c r="C11285">
        <v>5</v>
      </c>
      <c r="D11285" t="s">
        <v>2</v>
      </c>
      <c r="E11285">
        <v>246.89429999999999</v>
      </c>
      <c r="F11285">
        <v>2.18648</v>
      </c>
      <c r="G11285">
        <f t="shared" si="176"/>
        <v>112.91861805276059</v>
      </c>
    </row>
    <row r="11286" spans="1:7">
      <c r="A11286">
        <v>11</v>
      </c>
      <c r="B11286">
        <v>11</v>
      </c>
      <c r="C11286">
        <v>6</v>
      </c>
      <c r="D11286" t="s">
        <v>2</v>
      </c>
      <c r="E11286">
        <v>280.9821</v>
      </c>
      <c r="F11286">
        <v>2.4603109999999999</v>
      </c>
      <c r="G11286">
        <f t="shared" si="176"/>
        <v>114.20592762459705</v>
      </c>
    </row>
    <row r="11287" spans="1:7">
      <c r="A11287">
        <v>11</v>
      </c>
      <c r="B11287">
        <v>11</v>
      </c>
      <c r="C11287">
        <v>7</v>
      </c>
      <c r="D11287" t="s">
        <v>2</v>
      </c>
      <c r="E11287">
        <v>333.94490000000002</v>
      </c>
      <c r="F11287">
        <v>3.1256680000000001</v>
      </c>
      <c r="G11287" s="1">
        <f t="shared" si="176"/>
        <v>106.83952998207103</v>
      </c>
    </row>
    <row r="11288" spans="1:7">
      <c r="A11288">
        <v>11</v>
      </c>
      <c r="B11288">
        <v>11</v>
      </c>
      <c r="C11288">
        <v>8</v>
      </c>
      <c r="D11288" t="s">
        <v>2</v>
      </c>
      <c r="E11288">
        <v>136.34309999999999</v>
      </c>
      <c r="F11288">
        <v>1.654326</v>
      </c>
      <c r="G11288">
        <f t="shared" si="176"/>
        <v>82.416101784049815</v>
      </c>
    </row>
    <row r="11289" spans="1:7">
      <c r="A11289">
        <v>11</v>
      </c>
      <c r="B11289">
        <v>11</v>
      </c>
      <c r="C11289">
        <v>9</v>
      </c>
      <c r="D11289" t="s">
        <v>2</v>
      </c>
      <c r="E11289">
        <v>364.50810000000001</v>
      </c>
      <c r="F11289">
        <v>3.8769710000000002</v>
      </c>
      <c r="G11289" s="1">
        <f t="shared" si="176"/>
        <v>94.018784251932757</v>
      </c>
    </row>
    <row r="11290" spans="1:7">
      <c r="A11290">
        <v>11</v>
      </c>
      <c r="B11290">
        <v>11</v>
      </c>
      <c r="C11290">
        <v>10</v>
      </c>
      <c r="D11290" t="s">
        <v>2</v>
      </c>
      <c r="E11290">
        <v>255.79</v>
      </c>
      <c r="F11290">
        <v>2.3061699999999998</v>
      </c>
      <c r="G11290">
        <f t="shared" si="176"/>
        <v>110.91550059189045</v>
      </c>
    </row>
    <row r="11291" spans="1:7">
      <c r="A11291">
        <v>11</v>
      </c>
      <c r="B11291">
        <v>11</v>
      </c>
      <c r="C11291">
        <v>11</v>
      </c>
      <c r="D11291" t="s">
        <v>2</v>
      </c>
      <c r="E11291">
        <v>416.82440000000003</v>
      </c>
      <c r="F11291">
        <v>3.5889530000000001</v>
      </c>
      <c r="G11291" s="1">
        <f t="shared" si="176"/>
        <v>116.14094695583921</v>
      </c>
    </row>
    <row r="11292" spans="1:7">
      <c r="A11292">
        <v>11</v>
      </c>
      <c r="B11292">
        <v>11</v>
      </c>
      <c r="C11292">
        <v>12</v>
      </c>
      <c r="D11292" t="s">
        <v>2</v>
      </c>
      <c r="E11292">
        <v>209.16669999999999</v>
      </c>
      <c r="F11292">
        <v>2.1672349999999998</v>
      </c>
      <c r="G11292">
        <f t="shared" si="176"/>
        <v>96.513160778595775</v>
      </c>
    </row>
    <row r="11293" spans="1:7">
      <c r="A11293">
        <v>11</v>
      </c>
      <c r="B11293">
        <v>11</v>
      </c>
      <c r="C11293">
        <v>13</v>
      </c>
      <c r="D11293" t="s">
        <v>3</v>
      </c>
      <c r="E11293">
        <v>416.26850000000002</v>
      </c>
      <c r="F11293">
        <v>3.88984</v>
      </c>
      <c r="G11293" s="1">
        <f t="shared" si="176"/>
        <v>107.01429878863912</v>
      </c>
    </row>
    <row r="11294" spans="1:7">
      <c r="A11294">
        <v>11</v>
      </c>
      <c r="B11294">
        <v>11</v>
      </c>
      <c r="C11294">
        <v>14</v>
      </c>
      <c r="D11294" t="s">
        <v>2</v>
      </c>
      <c r="E11294">
        <v>61.641289999999998</v>
      </c>
      <c r="F11294">
        <v>2.7354609999999999</v>
      </c>
      <c r="G11294">
        <f t="shared" si="176"/>
        <v>22.534150550857788</v>
      </c>
    </row>
    <row r="11295" spans="1:7">
      <c r="A11295">
        <v>11</v>
      </c>
      <c r="B11295">
        <v>11</v>
      </c>
      <c r="C11295">
        <v>15</v>
      </c>
      <c r="D11295" t="s">
        <v>2</v>
      </c>
      <c r="E11295">
        <v>296.45589999999999</v>
      </c>
      <c r="F11295">
        <v>2.6784319999999999</v>
      </c>
      <c r="G11295" s="1">
        <f t="shared" si="176"/>
        <v>110.6826307332051</v>
      </c>
    </row>
    <row r="11296" spans="1:7">
      <c r="A11296">
        <v>11</v>
      </c>
      <c r="B11296">
        <v>11</v>
      </c>
      <c r="C11296">
        <v>16</v>
      </c>
      <c r="D11296" t="s">
        <v>2</v>
      </c>
      <c r="E11296">
        <v>251.63</v>
      </c>
      <c r="F11296">
        <v>2.5663740000000002</v>
      </c>
      <c r="G11296">
        <f t="shared" si="176"/>
        <v>98.048842452425092</v>
      </c>
    </row>
    <row r="11297" spans="1:7">
      <c r="A11297">
        <v>11</v>
      </c>
      <c r="B11297">
        <v>11</v>
      </c>
      <c r="C11297">
        <v>17</v>
      </c>
      <c r="D11297" t="s">
        <v>2</v>
      </c>
      <c r="E11297">
        <v>324.99779999999998</v>
      </c>
      <c r="F11297">
        <v>3.1606429999999999</v>
      </c>
      <c r="G11297" s="1">
        <f t="shared" si="176"/>
        <v>102.82648182664097</v>
      </c>
    </row>
    <row r="11298" spans="1:7">
      <c r="A11298">
        <v>11</v>
      </c>
      <c r="B11298">
        <v>11</v>
      </c>
      <c r="C11298">
        <v>18</v>
      </c>
      <c r="D11298" t="s">
        <v>3</v>
      </c>
      <c r="E11298">
        <v>240.81219999999999</v>
      </c>
      <c r="F11298">
        <v>2.5631089999999999</v>
      </c>
      <c r="G11298">
        <f t="shared" si="176"/>
        <v>93.953163911484069</v>
      </c>
    </row>
    <row r="11299" spans="1:7">
      <c r="A11299">
        <v>11</v>
      </c>
      <c r="B11299">
        <v>11</v>
      </c>
      <c r="C11299">
        <v>19</v>
      </c>
      <c r="D11299" t="s">
        <v>2</v>
      </c>
      <c r="E11299">
        <v>185.68379999999999</v>
      </c>
      <c r="F11299">
        <v>2.174255</v>
      </c>
      <c r="G11299">
        <f t="shared" si="176"/>
        <v>85.401114404704131</v>
      </c>
    </row>
    <row r="11300" spans="1:7">
      <c r="A11300">
        <v>11</v>
      </c>
      <c r="B11300">
        <v>11</v>
      </c>
      <c r="C11300">
        <v>20</v>
      </c>
      <c r="D11300" t="s">
        <v>2</v>
      </c>
      <c r="E11300">
        <v>151.71170000000001</v>
      </c>
      <c r="F11300">
        <v>3.4889250000000001</v>
      </c>
      <c r="G11300" s="1">
        <f t="shared" si="176"/>
        <v>43.483795151801772</v>
      </c>
    </row>
    <row r="11301" spans="1:7">
      <c r="A11301">
        <v>11</v>
      </c>
      <c r="B11301">
        <v>11</v>
      </c>
      <c r="C11301">
        <v>21</v>
      </c>
      <c r="D11301" t="s">
        <v>2</v>
      </c>
      <c r="E11301">
        <v>142.38319999999999</v>
      </c>
      <c r="F11301">
        <v>2.5967709999999999</v>
      </c>
      <c r="G11301">
        <f t="shared" si="176"/>
        <v>54.830864947274904</v>
      </c>
    </row>
    <row r="11302" spans="1:7">
      <c r="A11302">
        <v>11</v>
      </c>
      <c r="B11302">
        <v>11</v>
      </c>
      <c r="C11302">
        <v>22</v>
      </c>
      <c r="D11302" t="s">
        <v>2</v>
      </c>
      <c r="E11302">
        <v>160.89009999999999</v>
      </c>
      <c r="F11302">
        <v>2.7054420000000001</v>
      </c>
      <c r="G11302" s="1">
        <f t="shared" si="176"/>
        <v>59.469062726164516</v>
      </c>
    </row>
    <row r="11303" spans="1:7">
      <c r="A11303">
        <v>11</v>
      </c>
      <c r="B11303">
        <v>11</v>
      </c>
      <c r="C11303">
        <v>23</v>
      </c>
      <c r="D11303" t="s">
        <v>2</v>
      </c>
      <c r="E11303">
        <v>92.274919999999995</v>
      </c>
      <c r="F11303">
        <v>3.5694430000000001</v>
      </c>
      <c r="G11303">
        <f t="shared" si="176"/>
        <v>25.851349916499576</v>
      </c>
    </row>
    <row r="11304" spans="1:7">
      <c r="A11304">
        <v>11</v>
      </c>
      <c r="B11304">
        <v>11</v>
      </c>
      <c r="C11304">
        <v>24</v>
      </c>
      <c r="D11304" t="s">
        <v>2</v>
      </c>
      <c r="E11304">
        <v>134.876</v>
      </c>
      <c r="F11304">
        <v>3.1791499999999999</v>
      </c>
      <c r="G11304" s="1">
        <f t="shared" si="176"/>
        <v>42.425176540899301</v>
      </c>
    </row>
    <row r="11305" spans="1:7">
      <c r="A11305">
        <v>11</v>
      </c>
      <c r="B11305">
        <v>11</v>
      </c>
      <c r="C11305">
        <v>25</v>
      </c>
      <c r="D11305" t="s">
        <v>2</v>
      </c>
      <c r="E11305">
        <v>136.68020000000001</v>
      </c>
      <c r="F11305">
        <v>3.009045</v>
      </c>
      <c r="G11305">
        <f t="shared" si="176"/>
        <v>45.423115972011061</v>
      </c>
    </row>
    <row r="11306" spans="1:7">
      <c r="A11306">
        <v>11</v>
      </c>
      <c r="B11306">
        <v>11</v>
      </c>
      <c r="C11306">
        <v>26</v>
      </c>
      <c r="D11306" t="s">
        <v>2</v>
      </c>
      <c r="E11306">
        <v>41.322249999999997</v>
      </c>
      <c r="F11306">
        <v>7.5030520000000003</v>
      </c>
      <c r="G11306" s="1">
        <f t="shared" si="176"/>
        <v>5.5073921918707205</v>
      </c>
    </row>
    <row r="11307" spans="1:7">
      <c r="A11307">
        <v>11</v>
      </c>
      <c r="B11307">
        <v>11</v>
      </c>
      <c r="C11307">
        <v>27</v>
      </c>
      <c r="D11307" t="s">
        <v>2</v>
      </c>
      <c r="E11307">
        <v>107.87090000000001</v>
      </c>
      <c r="F11307">
        <v>3.4132950000000002</v>
      </c>
      <c r="G11307">
        <f t="shared" si="176"/>
        <v>31.603157652649418</v>
      </c>
    </row>
    <row r="11308" spans="1:7">
      <c r="A11308">
        <v>11</v>
      </c>
      <c r="B11308">
        <v>11</v>
      </c>
      <c r="C11308">
        <v>28</v>
      </c>
      <c r="D11308" t="s">
        <v>2</v>
      </c>
      <c r="E11308">
        <v>32.584870000000002</v>
      </c>
      <c r="F11308">
        <v>8.2823089999999997</v>
      </c>
      <c r="G11308" s="1">
        <f t="shared" si="176"/>
        <v>3.9342736427728067</v>
      </c>
    </row>
    <row r="11309" spans="1:7">
      <c r="A11309">
        <v>11</v>
      </c>
      <c r="B11309">
        <v>11</v>
      </c>
      <c r="C11309">
        <v>29</v>
      </c>
      <c r="D11309" t="s">
        <v>2</v>
      </c>
      <c r="E11309">
        <v>103.71559999999999</v>
      </c>
      <c r="F11309">
        <v>3.3900239999999999</v>
      </c>
      <c r="G11309">
        <f t="shared" si="176"/>
        <v>30.594355674178118</v>
      </c>
    </row>
    <row r="11310" spans="1:7">
      <c r="A11310">
        <v>11</v>
      </c>
      <c r="B11310">
        <v>11</v>
      </c>
      <c r="C11310">
        <v>30</v>
      </c>
      <c r="D11310" t="s">
        <v>2</v>
      </c>
      <c r="E11310">
        <v>41.384459999999997</v>
      </c>
      <c r="F11310">
        <v>7.8080420000000004</v>
      </c>
      <c r="G11310" s="1">
        <f t="shared" si="176"/>
        <v>5.3002353214800833</v>
      </c>
    </row>
    <row r="11311" spans="1:7">
      <c r="A11311">
        <v>11</v>
      </c>
      <c r="B11311">
        <v>11</v>
      </c>
      <c r="C11311">
        <v>31</v>
      </c>
      <c r="D11311" t="s">
        <v>2</v>
      </c>
      <c r="E11311">
        <v>79.116789999999995</v>
      </c>
      <c r="F11311">
        <v>4.3987720000000001</v>
      </c>
      <c r="G11311">
        <f t="shared" si="176"/>
        <v>17.9861083957068</v>
      </c>
    </row>
    <row r="11312" spans="1:7">
      <c r="A11312">
        <v>11</v>
      </c>
      <c r="B11312">
        <v>11</v>
      </c>
      <c r="C11312">
        <v>32</v>
      </c>
      <c r="D11312" t="s">
        <v>2</v>
      </c>
      <c r="E11312">
        <v>36.356990000000003</v>
      </c>
      <c r="F11312">
        <v>8.2004599999999996</v>
      </c>
      <c r="G11312">
        <f t="shared" si="176"/>
        <v>4.4335305580418662</v>
      </c>
    </row>
    <row r="11313" spans="1:7">
      <c r="A11313">
        <v>11</v>
      </c>
      <c r="B11313">
        <v>11</v>
      </c>
      <c r="C11313">
        <v>33</v>
      </c>
      <c r="D11313" t="s">
        <v>2</v>
      </c>
      <c r="E11313">
        <v>53.390300000000003</v>
      </c>
      <c r="F11313">
        <v>6.1042350000000001</v>
      </c>
      <c r="G11313" s="1">
        <f t="shared" si="176"/>
        <v>8.7464358760762</v>
      </c>
    </row>
    <row r="11314" spans="1:7">
      <c r="A11314">
        <v>11</v>
      </c>
      <c r="B11314">
        <v>11</v>
      </c>
      <c r="C11314">
        <v>34</v>
      </c>
      <c r="D11314" t="s">
        <v>2</v>
      </c>
      <c r="E11314">
        <v>26.37227</v>
      </c>
      <c r="F11314">
        <v>7.7974579999999998</v>
      </c>
      <c r="G11314">
        <f t="shared" si="176"/>
        <v>3.3821624944950011</v>
      </c>
    </row>
    <row r="11315" spans="1:7">
      <c r="A11315">
        <v>11</v>
      </c>
      <c r="B11315">
        <v>11</v>
      </c>
      <c r="C11315">
        <v>35</v>
      </c>
      <c r="D11315" t="s">
        <v>2</v>
      </c>
      <c r="E11315">
        <v>22.129390000000001</v>
      </c>
      <c r="F11315">
        <v>6.7069150000000004</v>
      </c>
      <c r="G11315" s="1">
        <f t="shared" si="176"/>
        <v>3.2994886620748884</v>
      </c>
    </row>
    <row r="11316" spans="1:7">
      <c r="A11316">
        <v>11</v>
      </c>
      <c r="B11316">
        <v>13</v>
      </c>
      <c r="C11316">
        <v>0</v>
      </c>
      <c r="D11316" t="s">
        <v>2</v>
      </c>
      <c r="E11316">
        <v>59.79148</v>
      </c>
      <c r="F11316">
        <v>1.8228949999999999</v>
      </c>
      <c r="G11316">
        <f t="shared" si="176"/>
        <v>32.800287454845176</v>
      </c>
    </row>
    <row r="11317" spans="1:7">
      <c r="A11317">
        <v>11</v>
      </c>
      <c r="B11317">
        <v>13</v>
      </c>
      <c r="C11317">
        <v>1</v>
      </c>
      <c r="D11317" t="s">
        <v>2</v>
      </c>
      <c r="E11317">
        <v>285.17110000000002</v>
      </c>
      <c r="F11317">
        <v>3.0310489999999999</v>
      </c>
      <c r="G11317" s="1">
        <f t="shared" si="176"/>
        <v>94.083302513420279</v>
      </c>
    </row>
    <row r="11318" spans="1:7">
      <c r="A11318">
        <v>11</v>
      </c>
      <c r="B11318">
        <v>13</v>
      </c>
      <c r="C11318">
        <v>2</v>
      </c>
      <c r="D11318" t="s">
        <v>2</v>
      </c>
      <c r="E11318">
        <v>220.54349999999999</v>
      </c>
      <c r="F11318">
        <v>2.3585370000000001</v>
      </c>
      <c r="G11318">
        <f t="shared" si="176"/>
        <v>93.508603002624085</v>
      </c>
    </row>
    <row r="11319" spans="1:7">
      <c r="A11319">
        <v>11</v>
      </c>
      <c r="B11319">
        <v>13</v>
      </c>
      <c r="C11319">
        <v>3</v>
      </c>
      <c r="D11319" t="s">
        <v>2</v>
      </c>
      <c r="E11319">
        <v>179.3595</v>
      </c>
      <c r="F11319">
        <v>2.1844269999999999</v>
      </c>
      <c r="G11319" s="1">
        <f t="shared" si="176"/>
        <v>82.108259969319192</v>
      </c>
    </row>
    <row r="11320" spans="1:7">
      <c r="A11320">
        <v>11</v>
      </c>
      <c r="B11320">
        <v>13</v>
      </c>
      <c r="C11320">
        <v>4</v>
      </c>
      <c r="D11320" t="s">
        <v>2</v>
      </c>
      <c r="E11320">
        <v>309.37880000000001</v>
      </c>
      <c r="F11320">
        <v>2.6835849999999999</v>
      </c>
      <c r="G11320">
        <f t="shared" si="176"/>
        <v>115.28563470134168</v>
      </c>
    </row>
    <row r="11321" spans="1:7">
      <c r="A11321">
        <v>11</v>
      </c>
      <c r="B11321">
        <v>13</v>
      </c>
      <c r="C11321">
        <v>5</v>
      </c>
      <c r="D11321" t="s">
        <v>2</v>
      </c>
      <c r="E11321">
        <v>467.80169999999998</v>
      </c>
      <c r="F11321">
        <v>4.3042360000000004</v>
      </c>
      <c r="G11321" s="1">
        <f t="shared" si="176"/>
        <v>108.68402661935822</v>
      </c>
    </row>
    <row r="11322" spans="1:7">
      <c r="A11322">
        <v>11</v>
      </c>
      <c r="B11322">
        <v>13</v>
      </c>
      <c r="C11322">
        <v>6</v>
      </c>
      <c r="D11322" t="s">
        <v>2</v>
      </c>
      <c r="E11322">
        <v>311.9966</v>
      </c>
      <c r="F11322">
        <v>3.2866430000000002</v>
      </c>
      <c r="G11322">
        <f t="shared" si="176"/>
        <v>94.928655165772483</v>
      </c>
    </row>
    <row r="11323" spans="1:7">
      <c r="A11323">
        <v>11</v>
      </c>
      <c r="B11323">
        <v>13</v>
      </c>
      <c r="C11323">
        <v>7</v>
      </c>
      <c r="D11323" t="s">
        <v>2</v>
      </c>
      <c r="E11323">
        <v>393.7319</v>
      </c>
      <c r="F11323">
        <v>4.1439409999999999</v>
      </c>
      <c r="G11323" s="1">
        <f t="shared" si="176"/>
        <v>95.013876886760698</v>
      </c>
    </row>
    <row r="11324" spans="1:7">
      <c r="A11324">
        <v>11</v>
      </c>
      <c r="B11324">
        <v>13</v>
      </c>
      <c r="C11324">
        <v>8</v>
      </c>
      <c r="D11324" t="s">
        <v>2</v>
      </c>
      <c r="E11324">
        <v>362.39449999999999</v>
      </c>
      <c r="F11324">
        <v>3.3933119999999999</v>
      </c>
      <c r="G11324">
        <f t="shared" si="176"/>
        <v>106.79669302439622</v>
      </c>
    </row>
    <row r="11325" spans="1:7">
      <c r="A11325">
        <v>11</v>
      </c>
      <c r="B11325">
        <v>13</v>
      </c>
      <c r="C11325">
        <v>9</v>
      </c>
      <c r="D11325" t="s">
        <v>2</v>
      </c>
      <c r="E11325">
        <v>354.79759999999999</v>
      </c>
      <c r="F11325">
        <v>3.0796239999999999</v>
      </c>
      <c r="G11325">
        <f t="shared" si="176"/>
        <v>115.20809033830103</v>
      </c>
    </row>
    <row r="11326" spans="1:7">
      <c r="A11326">
        <v>11</v>
      </c>
      <c r="B11326">
        <v>13</v>
      </c>
      <c r="C11326">
        <v>10</v>
      </c>
      <c r="D11326" t="s">
        <v>2</v>
      </c>
      <c r="E11326">
        <v>76.571150000000003</v>
      </c>
      <c r="F11326">
        <v>1.86738</v>
      </c>
      <c r="G11326" s="1">
        <f t="shared" si="176"/>
        <v>41.004589317653611</v>
      </c>
    </row>
    <row r="11327" spans="1:7">
      <c r="A11327">
        <v>11</v>
      </c>
      <c r="B11327">
        <v>13</v>
      </c>
      <c r="C11327">
        <v>11</v>
      </c>
      <c r="D11327" t="s">
        <v>2</v>
      </c>
      <c r="E11327">
        <v>512.15729999999996</v>
      </c>
      <c r="F11327">
        <v>4.3795799999999998</v>
      </c>
      <c r="G11327">
        <f t="shared" si="176"/>
        <v>116.94210403737344</v>
      </c>
    </row>
    <row r="11328" spans="1:7">
      <c r="A11328">
        <v>11</v>
      </c>
      <c r="B11328">
        <v>13</v>
      </c>
      <c r="C11328">
        <v>12</v>
      </c>
      <c r="D11328" t="s">
        <v>2</v>
      </c>
      <c r="E11328">
        <v>223.5857</v>
      </c>
      <c r="F11328">
        <v>2.2853249999999998</v>
      </c>
      <c r="G11328" s="1">
        <f t="shared" si="176"/>
        <v>97.835406342642742</v>
      </c>
    </row>
    <row r="11329" spans="1:7">
      <c r="A11329">
        <v>11</v>
      </c>
      <c r="B11329">
        <v>13</v>
      </c>
      <c r="C11329">
        <v>13</v>
      </c>
      <c r="D11329" t="s">
        <v>2</v>
      </c>
      <c r="E11329">
        <v>236.2012</v>
      </c>
      <c r="F11329">
        <v>2.4144739999999998</v>
      </c>
      <c r="G11329">
        <f t="shared" si="176"/>
        <v>97.82718720516354</v>
      </c>
    </row>
    <row r="11330" spans="1:7">
      <c r="A11330">
        <v>11</v>
      </c>
      <c r="B11330">
        <v>13</v>
      </c>
      <c r="C11330">
        <v>14</v>
      </c>
      <c r="D11330" t="s">
        <v>2</v>
      </c>
      <c r="E11330">
        <v>285.85419999999999</v>
      </c>
      <c r="F11330">
        <v>2.5920339999999999</v>
      </c>
      <c r="G11330" s="1">
        <f t="shared" si="176"/>
        <v>110.28180957502872</v>
      </c>
    </row>
    <row r="11331" spans="1:7">
      <c r="A11331">
        <v>11</v>
      </c>
      <c r="B11331">
        <v>13</v>
      </c>
      <c r="C11331">
        <v>15</v>
      </c>
      <c r="D11331" t="s">
        <v>3</v>
      </c>
      <c r="E11331">
        <v>124.7307</v>
      </c>
      <c r="F11331">
        <v>2.0427369999999998</v>
      </c>
      <c r="G11331">
        <f t="shared" si="176"/>
        <v>61.060577059112362</v>
      </c>
    </row>
    <row r="11332" spans="1:7">
      <c r="A11332">
        <v>11</v>
      </c>
      <c r="B11332">
        <v>13</v>
      </c>
      <c r="C11332">
        <v>16</v>
      </c>
      <c r="D11332" t="s">
        <v>2</v>
      </c>
      <c r="E11332">
        <v>79.806690000000003</v>
      </c>
      <c r="F11332">
        <v>2.6924679999999999</v>
      </c>
      <c r="G11332" s="1">
        <f t="shared" ref="G11332:G11395" si="177">IF(OR(E11332="?",F11332="?"),0,E11332/F11332)</f>
        <v>29.640719963988431</v>
      </c>
    </row>
    <row r="11333" spans="1:7">
      <c r="A11333">
        <v>11</v>
      </c>
      <c r="B11333">
        <v>13</v>
      </c>
      <c r="C11333">
        <v>17</v>
      </c>
      <c r="D11333" t="s">
        <v>3</v>
      </c>
      <c r="E11333">
        <v>205.8115</v>
      </c>
      <c r="F11333">
        <v>2.1686700000000001</v>
      </c>
      <c r="G11333">
        <f t="shared" si="177"/>
        <v>94.902175065823741</v>
      </c>
    </row>
    <row r="11334" spans="1:7">
      <c r="A11334">
        <v>11</v>
      </c>
      <c r="B11334">
        <v>13</v>
      </c>
      <c r="C11334">
        <v>18</v>
      </c>
      <c r="D11334" t="s">
        <v>2</v>
      </c>
      <c r="E11334">
        <v>94.62312</v>
      </c>
      <c r="F11334">
        <v>2.67787</v>
      </c>
      <c r="G11334" s="1">
        <f t="shared" si="177"/>
        <v>35.335217915731533</v>
      </c>
    </row>
    <row r="11335" spans="1:7">
      <c r="A11335">
        <v>11</v>
      </c>
      <c r="B11335">
        <v>13</v>
      </c>
      <c r="C11335">
        <v>19</v>
      </c>
      <c r="D11335" t="s">
        <v>2</v>
      </c>
      <c r="E11335">
        <v>299.98059999999998</v>
      </c>
      <c r="F11335">
        <v>2.801615</v>
      </c>
      <c r="G11335">
        <f t="shared" si="177"/>
        <v>107.07416971996508</v>
      </c>
    </row>
    <row r="11336" spans="1:7">
      <c r="A11336">
        <v>11</v>
      </c>
      <c r="B11336">
        <v>13</v>
      </c>
      <c r="C11336">
        <v>20</v>
      </c>
      <c r="D11336" t="s">
        <v>2</v>
      </c>
      <c r="E11336">
        <v>116.0898</v>
      </c>
      <c r="F11336">
        <v>2.7333270000000001</v>
      </c>
      <c r="G11336" s="1">
        <f t="shared" si="177"/>
        <v>42.47197645945765</v>
      </c>
    </row>
    <row r="11337" spans="1:7">
      <c r="A11337">
        <v>11</v>
      </c>
      <c r="B11337">
        <v>13</v>
      </c>
      <c r="C11337">
        <v>21</v>
      </c>
      <c r="D11337" t="s">
        <v>3</v>
      </c>
      <c r="E11337">
        <v>59.521839999999997</v>
      </c>
      <c r="F11337">
        <v>4.7560609999999999</v>
      </c>
      <c r="G11337">
        <f t="shared" si="177"/>
        <v>12.514944614881937</v>
      </c>
    </row>
    <row r="11338" spans="1:7">
      <c r="A11338">
        <v>11</v>
      </c>
      <c r="B11338">
        <v>13</v>
      </c>
      <c r="C11338">
        <v>22</v>
      </c>
      <c r="D11338" t="s">
        <v>2</v>
      </c>
      <c r="E11338">
        <v>306.61130000000003</v>
      </c>
      <c r="F11338">
        <v>3.1436769999999998</v>
      </c>
      <c r="G11338">
        <f t="shared" si="177"/>
        <v>97.532698174780691</v>
      </c>
    </row>
    <row r="11339" spans="1:7">
      <c r="A11339">
        <v>11</v>
      </c>
      <c r="B11339">
        <v>13</v>
      </c>
      <c r="C11339">
        <v>23</v>
      </c>
      <c r="D11339" t="s">
        <v>2</v>
      </c>
      <c r="E11339">
        <v>49.029559999999996</v>
      </c>
      <c r="F11339">
        <v>6.1383729999999996</v>
      </c>
      <c r="G11339" s="1">
        <f t="shared" si="177"/>
        <v>7.9873868857431765</v>
      </c>
    </row>
    <row r="11340" spans="1:7">
      <c r="A11340">
        <v>11</v>
      </c>
      <c r="B11340">
        <v>13</v>
      </c>
      <c r="C11340">
        <v>24</v>
      </c>
      <c r="D11340" t="s">
        <v>2</v>
      </c>
      <c r="E11340">
        <v>44.060870000000001</v>
      </c>
      <c r="F11340">
        <v>7.4348340000000004</v>
      </c>
      <c r="G11340">
        <f t="shared" si="177"/>
        <v>5.9262748838777028</v>
      </c>
    </row>
    <row r="11341" spans="1:7">
      <c r="A11341">
        <v>11</v>
      </c>
      <c r="B11341">
        <v>13</v>
      </c>
      <c r="C11341">
        <v>25</v>
      </c>
      <c r="D11341" t="s">
        <v>2</v>
      </c>
      <c r="E11341">
        <v>93.101910000000004</v>
      </c>
      <c r="F11341">
        <v>3.8532440000000001</v>
      </c>
      <c r="G11341" s="1">
        <f t="shared" si="177"/>
        <v>24.161955484781135</v>
      </c>
    </row>
    <row r="11342" spans="1:7">
      <c r="A11342">
        <v>11</v>
      </c>
      <c r="B11342">
        <v>13</v>
      </c>
      <c r="C11342">
        <v>26</v>
      </c>
      <c r="D11342" t="s">
        <v>2</v>
      </c>
      <c r="E11342">
        <v>140.62219999999999</v>
      </c>
      <c r="F11342">
        <v>3.1682389999999998</v>
      </c>
      <c r="G11342">
        <f t="shared" si="177"/>
        <v>44.384972219583183</v>
      </c>
    </row>
    <row r="11343" spans="1:7">
      <c r="A11343">
        <v>11</v>
      </c>
      <c r="B11343">
        <v>13</v>
      </c>
      <c r="C11343">
        <v>27</v>
      </c>
      <c r="D11343" t="s">
        <v>2</v>
      </c>
      <c r="E11343">
        <v>42.435490000000001</v>
      </c>
      <c r="F11343">
        <v>6.1185619999999998</v>
      </c>
      <c r="G11343" s="1">
        <f t="shared" si="177"/>
        <v>6.9355332184261602</v>
      </c>
    </row>
    <row r="11344" spans="1:7">
      <c r="A11344">
        <v>11</v>
      </c>
      <c r="B11344">
        <v>13</v>
      </c>
      <c r="C11344">
        <v>28</v>
      </c>
      <c r="D11344" t="s">
        <v>2</v>
      </c>
      <c r="E11344">
        <v>68.160079999999994</v>
      </c>
      <c r="F11344">
        <v>6.2102060000000003</v>
      </c>
      <c r="G11344">
        <f t="shared" si="177"/>
        <v>10.975494210659033</v>
      </c>
    </row>
    <row r="11345" spans="1:7">
      <c r="A11345">
        <v>11</v>
      </c>
      <c r="B11345">
        <v>13</v>
      </c>
      <c r="C11345">
        <v>29</v>
      </c>
      <c r="D11345" t="s">
        <v>2</v>
      </c>
      <c r="E11345">
        <v>79.691069999999996</v>
      </c>
      <c r="F11345">
        <v>4.1807249999999998</v>
      </c>
      <c r="G11345" s="1">
        <f t="shared" si="177"/>
        <v>19.061543153400429</v>
      </c>
    </row>
    <row r="11346" spans="1:7">
      <c r="A11346">
        <v>11</v>
      </c>
      <c r="B11346">
        <v>13</v>
      </c>
      <c r="C11346">
        <v>30</v>
      </c>
      <c r="D11346" t="s">
        <v>2</v>
      </c>
      <c r="E11346">
        <v>22.358219999999999</v>
      </c>
      <c r="F11346">
        <v>6.6434810000000004</v>
      </c>
      <c r="G11346">
        <f t="shared" si="177"/>
        <v>3.3654374867633394</v>
      </c>
    </row>
    <row r="11347" spans="1:7">
      <c r="A11347">
        <v>11</v>
      </c>
      <c r="B11347">
        <v>13</v>
      </c>
      <c r="C11347">
        <v>31</v>
      </c>
      <c r="D11347" t="s">
        <v>2</v>
      </c>
      <c r="E11347">
        <v>60.200780000000002</v>
      </c>
      <c r="F11347">
        <v>5.4753119999999997</v>
      </c>
      <c r="G11347" s="1">
        <f t="shared" si="177"/>
        <v>10.994949694190943</v>
      </c>
    </row>
    <row r="11348" spans="1:7">
      <c r="A11348">
        <v>11</v>
      </c>
      <c r="B11348">
        <v>13</v>
      </c>
      <c r="C11348">
        <v>32</v>
      </c>
      <c r="D11348" t="s">
        <v>3</v>
      </c>
      <c r="E11348">
        <v>20.832699999999999</v>
      </c>
      <c r="F11348">
        <v>6.8017539999999999</v>
      </c>
      <c r="G11348">
        <f t="shared" si="177"/>
        <v>3.062842319789866</v>
      </c>
    </row>
    <row r="11349" spans="1:7">
      <c r="A11349">
        <v>11</v>
      </c>
      <c r="B11349">
        <v>13</v>
      </c>
      <c r="C11349">
        <v>33</v>
      </c>
      <c r="D11349" t="s">
        <v>3</v>
      </c>
      <c r="E11349">
        <v>16.244</v>
      </c>
      <c r="F11349">
        <v>5.6065880000000003</v>
      </c>
      <c r="G11349" s="1">
        <f t="shared" si="177"/>
        <v>2.8973058123764397</v>
      </c>
    </row>
    <row r="11350" spans="1:7">
      <c r="A11350">
        <v>11</v>
      </c>
      <c r="B11350">
        <v>13</v>
      </c>
      <c r="C11350">
        <v>34</v>
      </c>
      <c r="D11350" t="s">
        <v>2</v>
      </c>
      <c r="E11350">
        <v>44.923139999999997</v>
      </c>
      <c r="F11350">
        <v>7.4752549999999998</v>
      </c>
      <c r="G11350">
        <f t="shared" si="177"/>
        <v>6.0095796063144329</v>
      </c>
    </row>
    <row r="11351" spans="1:7">
      <c r="A11351">
        <v>11</v>
      </c>
      <c r="B11351">
        <v>13</v>
      </c>
      <c r="C11351">
        <v>35</v>
      </c>
      <c r="D11351" t="s">
        <v>2</v>
      </c>
      <c r="E11351">
        <v>27.079139999999999</v>
      </c>
      <c r="F11351">
        <v>7.5303279999999999</v>
      </c>
      <c r="G11351">
        <f t="shared" si="177"/>
        <v>3.5960106916989538</v>
      </c>
    </row>
    <row r="11352" spans="1:7">
      <c r="A11352">
        <v>11</v>
      </c>
      <c r="B11352">
        <v>15</v>
      </c>
      <c r="C11352">
        <v>0</v>
      </c>
      <c r="D11352" t="s">
        <v>2</v>
      </c>
      <c r="E11352">
        <v>101.1296</v>
      </c>
      <c r="F11352">
        <v>1.5096240000000001</v>
      </c>
      <c r="G11352" s="1">
        <f t="shared" si="177"/>
        <v>66.989925968320577</v>
      </c>
    </row>
    <row r="11353" spans="1:7">
      <c r="A11353">
        <v>11</v>
      </c>
      <c r="B11353">
        <v>15</v>
      </c>
      <c r="C11353">
        <v>1</v>
      </c>
      <c r="D11353" t="s">
        <v>2</v>
      </c>
      <c r="E11353">
        <v>250.81209999999999</v>
      </c>
      <c r="F11353">
        <v>4.4740440000000001</v>
      </c>
      <c r="G11353">
        <f t="shared" si="177"/>
        <v>56.05937268386274</v>
      </c>
    </row>
    <row r="11354" spans="1:7">
      <c r="A11354">
        <v>11</v>
      </c>
      <c r="B11354">
        <v>15</v>
      </c>
      <c r="C11354">
        <v>2</v>
      </c>
      <c r="D11354" t="s">
        <v>2</v>
      </c>
      <c r="E11354">
        <v>499.14620000000002</v>
      </c>
      <c r="F11354">
        <v>5.2109800000000002</v>
      </c>
      <c r="G11354" s="1">
        <f t="shared" si="177"/>
        <v>95.787395077317512</v>
      </c>
    </row>
    <row r="11355" spans="1:7">
      <c r="A11355">
        <v>11</v>
      </c>
      <c r="B11355">
        <v>15</v>
      </c>
      <c r="C11355">
        <v>3</v>
      </c>
      <c r="D11355" t="s">
        <v>2</v>
      </c>
      <c r="E11355">
        <v>268.43470000000002</v>
      </c>
      <c r="F11355">
        <v>3.0235650000000001</v>
      </c>
      <c r="G11355">
        <f t="shared" si="177"/>
        <v>88.780859680542676</v>
      </c>
    </row>
    <row r="11356" spans="1:7">
      <c r="A11356">
        <v>11</v>
      </c>
      <c r="B11356">
        <v>15</v>
      </c>
      <c r="C11356">
        <v>4</v>
      </c>
      <c r="D11356" t="s">
        <v>2</v>
      </c>
      <c r="E11356">
        <v>124.20910000000001</v>
      </c>
      <c r="F11356">
        <v>1.5387200000000001</v>
      </c>
      <c r="G11356" s="1">
        <f t="shared" si="177"/>
        <v>80.722353644587713</v>
      </c>
    </row>
    <row r="11357" spans="1:7">
      <c r="A11357">
        <v>11</v>
      </c>
      <c r="B11357">
        <v>15</v>
      </c>
      <c r="C11357">
        <v>5</v>
      </c>
      <c r="D11357" t="s">
        <v>2</v>
      </c>
      <c r="E11357">
        <v>301.2989</v>
      </c>
      <c r="F11357">
        <v>2.6329880000000001</v>
      </c>
      <c r="G11357">
        <f t="shared" si="177"/>
        <v>114.43231036373884</v>
      </c>
    </row>
    <row r="11358" spans="1:7">
      <c r="A11358">
        <v>11</v>
      </c>
      <c r="B11358">
        <v>15</v>
      </c>
      <c r="C11358">
        <v>6</v>
      </c>
      <c r="D11358" t="s">
        <v>2</v>
      </c>
      <c r="E11358">
        <v>407.39120000000003</v>
      </c>
      <c r="F11358">
        <v>3.7766259999999998</v>
      </c>
      <c r="G11358" s="1">
        <f t="shared" si="177"/>
        <v>107.87173524728158</v>
      </c>
    </row>
    <row r="11359" spans="1:7">
      <c r="A11359">
        <v>11</v>
      </c>
      <c r="B11359">
        <v>15</v>
      </c>
      <c r="C11359">
        <v>7</v>
      </c>
      <c r="D11359" t="s">
        <v>2</v>
      </c>
      <c r="E11359">
        <v>138.24940000000001</v>
      </c>
      <c r="F11359">
        <v>1.673962</v>
      </c>
      <c r="G11359">
        <f t="shared" si="177"/>
        <v>82.588135214538923</v>
      </c>
    </row>
    <row r="11360" spans="1:7">
      <c r="A11360">
        <v>11</v>
      </c>
      <c r="B11360">
        <v>15</v>
      </c>
      <c r="C11360">
        <v>8</v>
      </c>
      <c r="D11360" t="s">
        <v>2</v>
      </c>
      <c r="E11360">
        <v>273.52440000000001</v>
      </c>
      <c r="F11360">
        <v>2.6398950000000001</v>
      </c>
      <c r="G11360" s="1">
        <f t="shared" si="177"/>
        <v>103.6118481985079</v>
      </c>
    </row>
    <row r="11361" spans="1:7">
      <c r="A11361">
        <v>11</v>
      </c>
      <c r="B11361">
        <v>15</v>
      </c>
      <c r="C11361">
        <v>9</v>
      </c>
      <c r="D11361" t="s">
        <v>2</v>
      </c>
      <c r="E11361">
        <v>547.02560000000005</v>
      </c>
      <c r="F11361">
        <v>4.66364</v>
      </c>
      <c r="G11361">
        <f t="shared" si="177"/>
        <v>117.29584616308293</v>
      </c>
    </row>
    <row r="11362" spans="1:7">
      <c r="A11362">
        <v>11</v>
      </c>
      <c r="B11362">
        <v>15</v>
      </c>
      <c r="C11362">
        <v>10</v>
      </c>
      <c r="D11362" t="s">
        <v>2</v>
      </c>
      <c r="E11362">
        <v>348.93</v>
      </c>
      <c r="F11362">
        <v>3.0452669999999999</v>
      </c>
      <c r="G11362" s="1">
        <f t="shared" si="177"/>
        <v>114.58108599344492</v>
      </c>
    </row>
    <row r="11363" spans="1:7">
      <c r="A11363">
        <v>11</v>
      </c>
      <c r="B11363">
        <v>15</v>
      </c>
      <c r="C11363">
        <v>11</v>
      </c>
      <c r="D11363" t="s">
        <v>2</v>
      </c>
      <c r="E11363">
        <v>496.04950000000002</v>
      </c>
      <c r="F11363">
        <v>4.5946300000000004</v>
      </c>
      <c r="G11363">
        <f t="shared" si="177"/>
        <v>107.96288275660935</v>
      </c>
    </row>
    <row r="11364" spans="1:7">
      <c r="A11364">
        <v>11</v>
      </c>
      <c r="B11364">
        <v>15</v>
      </c>
      <c r="C11364">
        <v>12</v>
      </c>
      <c r="D11364" t="s">
        <v>2</v>
      </c>
      <c r="E11364">
        <v>79.831829999999997</v>
      </c>
      <c r="F11364">
        <v>2.087027</v>
      </c>
      <c r="G11364">
        <f t="shared" si="177"/>
        <v>38.251460091316495</v>
      </c>
    </row>
    <row r="11365" spans="1:7">
      <c r="A11365">
        <v>11</v>
      </c>
      <c r="B11365">
        <v>15</v>
      </c>
      <c r="C11365">
        <v>13</v>
      </c>
      <c r="D11365" t="s">
        <v>2</v>
      </c>
      <c r="E11365">
        <v>492.69139999999999</v>
      </c>
      <c r="F11365">
        <v>4.5705939999999998</v>
      </c>
      <c r="G11365" s="1">
        <f t="shared" si="177"/>
        <v>107.7959232432371</v>
      </c>
    </row>
    <row r="11366" spans="1:7">
      <c r="A11366">
        <v>11</v>
      </c>
      <c r="B11366">
        <v>15</v>
      </c>
      <c r="C11366">
        <v>14</v>
      </c>
      <c r="D11366" t="s">
        <v>2</v>
      </c>
      <c r="E11366">
        <v>209.62880000000001</v>
      </c>
      <c r="F11366">
        <v>2.259865</v>
      </c>
      <c r="G11366">
        <f t="shared" si="177"/>
        <v>92.761647266540265</v>
      </c>
    </row>
    <row r="11367" spans="1:7">
      <c r="A11367">
        <v>11</v>
      </c>
      <c r="B11367">
        <v>15</v>
      </c>
      <c r="C11367">
        <v>15</v>
      </c>
      <c r="D11367" t="s">
        <v>2</v>
      </c>
      <c r="E11367">
        <v>370.65350000000001</v>
      </c>
      <c r="F11367">
        <v>3.5254850000000002</v>
      </c>
      <c r="G11367" s="1">
        <f t="shared" si="177"/>
        <v>105.13546363124506</v>
      </c>
    </row>
    <row r="11368" spans="1:7">
      <c r="A11368">
        <v>11</v>
      </c>
      <c r="B11368">
        <v>15</v>
      </c>
      <c r="C11368">
        <v>16</v>
      </c>
      <c r="D11368" t="s">
        <v>2</v>
      </c>
      <c r="E11368">
        <v>355.80470000000003</v>
      </c>
      <c r="F11368">
        <v>3.1603460000000001</v>
      </c>
      <c r="G11368">
        <f t="shared" si="177"/>
        <v>112.58409680459039</v>
      </c>
    </row>
    <row r="11369" spans="1:7">
      <c r="A11369">
        <v>11</v>
      </c>
      <c r="B11369">
        <v>15</v>
      </c>
      <c r="C11369">
        <v>17</v>
      </c>
      <c r="D11369" t="s">
        <v>2</v>
      </c>
      <c r="E11369">
        <v>463.31950000000001</v>
      </c>
      <c r="F11369">
        <v>4.026046</v>
      </c>
      <c r="G11369" s="1">
        <f t="shared" si="177"/>
        <v>115.08052814100982</v>
      </c>
    </row>
    <row r="11370" spans="1:7">
      <c r="A11370">
        <v>11</v>
      </c>
      <c r="B11370">
        <v>15</v>
      </c>
      <c r="C11370">
        <v>18</v>
      </c>
      <c r="D11370" t="s">
        <v>2</v>
      </c>
      <c r="E11370">
        <v>237.71039999999999</v>
      </c>
      <c r="F11370">
        <v>2.5828799999999998</v>
      </c>
      <c r="G11370">
        <f t="shared" si="177"/>
        <v>92.033079353280058</v>
      </c>
    </row>
    <row r="11371" spans="1:7">
      <c r="A11371">
        <v>11</v>
      </c>
      <c r="B11371">
        <v>15</v>
      </c>
      <c r="C11371">
        <v>19</v>
      </c>
      <c r="D11371" t="s">
        <v>2</v>
      </c>
      <c r="E11371">
        <v>133.6396</v>
      </c>
      <c r="F11371">
        <v>2.7563499999999999</v>
      </c>
      <c r="G11371" s="1">
        <f t="shared" si="177"/>
        <v>48.484263609483563</v>
      </c>
    </row>
    <row r="11372" spans="1:7">
      <c r="A11372">
        <v>11</v>
      </c>
      <c r="B11372">
        <v>15</v>
      </c>
      <c r="C11372">
        <v>20</v>
      </c>
      <c r="D11372" t="s">
        <v>2</v>
      </c>
      <c r="E11372">
        <v>345.36720000000003</v>
      </c>
      <c r="F11372">
        <v>3.410415</v>
      </c>
      <c r="G11372">
        <f t="shared" si="177"/>
        <v>101.26837936145601</v>
      </c>
    </row>
    <row r="11373" spans="1:7">
      <c r="A11373">
        <v>11</v>
      </c>
      <c r="B11373">
        <v>15</v>
      </c>
      <c r="C11373">
        <v>21</v>
      </c>
      <c r="D11373" t="s">
        <v>2</v>
      </c>
      <c r="E11373">
        <v>118.3034</v>
      </c>
      <c r="F11373">
        <v>2.5726580000000001</v>
      </c>
      <c r="G11373" s="1">
        <f t="shared" si="177"/>
        <v>45.984891890021913</v>
      </c>
    </row>
    <row r="11374" spans="1:7">
      <c r="A11374">
        <v>11</v>
      </c>
      <c r="B11374">
        <v>15</v>
      </c>
      <c r="C11374">
        <v>22</v>
      </c>
      <c r="D11374" t="s">
        <v>2</v>
      </c>
      <c r="E11374">
        <v>210.8501</v>
      </c>
      <c r="F11374">
        <v>2.6274289999999998</v>
      </c>
      <c r="G11374">
        <f t="shared" si="177"/>
        <v>80.249589998435738</v>
      </c>
    </row>
    <row r="11375" spans="1:7">
      <c r="A11375">
        <v>11</v>
      </c>
      <c r="B11375">
        <v>15</v>
      </c>
      <c r="C11375">
        <v>23</v>
      </c>
      <c r="D11375" t="s">
        <v>2</v>
      </c>
      <c r="E11375">
        <v>216.7037</v>
      </c>
      <c r="F11375">
        <v>2.7554859999999999</v>
      </c>
      <c r="G11375" s="1">
        <f t="shared" si="177"/>
        <v>78.644456912501099</v>
      </c>
    </row>
    <row r="11376" spans="1:7">
      <c r="A11376">
        <v>11</v>
      </c>
      <c r="B11376">
        <v>15</v>
      </c>
      <c r="C11376">
        <v>24</v>
      </c>
      <c r="D11376" t="s">
        <v>2</v>
      </c>
      <c r="E11376">
        <v>71.745940000000004</v>
      </c>
      <c r="F11376">
        <v>4.2839980000000004</v>
      </c>
      <c r="G11376">
        <f t="shared" si="177"/>
        <v>16.747426119246555</v>
      </c>
    </row>
    <row r="11377" spans="1:7">
      <c r="A11377">
        <v>11</v>
      </c>
      <c r="B11377">
        <v>15</v>
      </c>
      <c r="C11377">
        <v>25</v>
      </c>
      <c r="D11377" t="s">
        <v>2</v>
      </c>
      <c r="E11377">
        <v>63.434040000000003</v>
      </c>
      <c r="F11377">
        <v>5.0078469999999999</v>
      </c>
      <c r="G11377">
        <f t="shared" si="177"/>
        <v>12.666928522376983</v>
      </c>
    </row>
    <row r="11378" spans="1:7">
      <c r="A11378">
        <v>11</v>
      </c>
      <c r="B11378">
        <v>15</v>
      </c>
      <c r="C11378">
        <v>26</v>
      </c>
      <c r="D11378" t="s">
        <v>2</v>
      </c>
      <c r="E11378">
        <v>54.59046</v>
      </c>
      <c r="F11378">
        <v>6.056082</v>
      </c>
      <c r="G11378" s="1">
        <f t="shared" si="177"/>
        <v>9.0141546960559644</v>
      </c>
    </row>
    <row r="11379" spans="1:7">
      <c r="A11379">
        <v>11</v>
      </c>
      <c r="B11379">
        <v>15</v>
      </c>
      <c r="C11379">
        <v>27</v>
      </c>
      <c r="D11379" t="s">
        <v>2</v>
      </c>
      <c r="E11379">
        <v>69.338099999999997</v>
      </c>
      <c r="F11379">
        <v>5.420223</v>
      </c>
      <c r="G11379">
        <f t="shared" si="177"/>
        <v>12.7924810473665</v>
      </c>
    </row>
    <row r="11380" spans="1:7">
      <c r="A11380">
        <v>11</v>
      </c>
      <c r="B11380">
        <v>15</v>
      </c>
      <c r="C11380">
        <v>28</v>
      </c>
      <c r="D11380" t="s">
        <v>2</v>
      </c>
      <c r="E11380">
        <v>31.845479999999998</v>
      </c>
      <c r="F11380">
        <v>8.0212880000000002</v>
      </c>
      <c r="G11380" s="1">
        <f t="shared" si="177"/>
        <v>3.9701205093246865</v>
      </c>
    </row>
    <row r="11381" spans="1:7">
      <c r="A11381">
        <v>11</v>
      </c>
      <c r="B11381">
        <v>15</v>
      </c>
      <c r="C11381">
        <v>29</v>
      </c>
      <c r="D11381" t="s">
        <v>2</v>
      </c>
      <c r="E11381">
        <v>29.92737</v>
      </c>
      <c r="F11381">
        <v>7.902056</v>
      </c>
      <c r="G11381">
        <f t="shared" si="177"/>
        <v>3.7872890295892612</v>
      </c>
    </row>
    <row r="11382" spans="1:7">
      <c r="A11382">
        <v>11</v>
      </c>
      <c r="B11382">
        <v>15</v>
      </c>
      <c r="C11382">
        <v>30</v>
      </c>
      <c r="D11382" t="s">
        <v>2</v>
      </c>
      <c r="E11382">
        <v>24.746230000000001</v>
      </c>
      <c r="F11382">
        <v>7.5583410000000004</v>
      </c>
      <c r="G11382" s="1">
        <f t="shared" si="177"/>
        <v>3.2740293141047752</v>
      </c>
    </row>
    <row r="11383" spans="1:7">
      <c r="A11383">
        <v>11</v>
      </c>
      <c r="B11383">
        <v>15</v>
      </c>
      <c r="C11383">
        <v>31</v>
      </c>
      <c r="D11383" t="s">
        <v>2</v>
      </c>
      <c r="E11383">
        <v>30.788709999999998</v>
      </c>
      <c r="F11383">
        <v>7.6805240000000001</v>
      </c>
      <c r="G11383">
        <f t="shared" si="177"/>
        <v>4.0086731061578611</v>
      </c>
    </row>
    <row r="11384" spans="1:7">
      <c r="A11384">
        <v>11</v>
      </c>
      <c r="B11384">
        <v>15</v>
      </c>
      <c r="C11384">
        <v>32</v>
      </c>
      <c r="D11384" t="s">
        <v>2</v>
      </c>
      <c r="E11384">
        <v>30.887119999999999</v>
      </c>
      <c r="F11384">
        <v>7.8684250000000002</v>
      </c>
      <c r="G11384" s="1">
        <f t="shared" si="177"/>
        <v>3.925451408636417</v>
      </c>
    </row>
    <row r="11385" spans="1:7">
      <c r="A11385">
        <v>11</v>
      </c>
      <c r="B11385">
        <v>15</v>
      </c>
      <c r="C11385">
        <v>33</v>
      </c>
      <c r="D11385" t="s">
        <v>2</v>
      </c>
      <c r="E11385">
        <v>26.495760000000001</v>
      </c>
      <c r="F11385">
        <v>7.3042420000000003</v>
      </c>
      <c r="G11385">
        <f t="shared" si="177"/>
        <v>3.6274482691017083</v>
      </c>
    </row>
    <row r="11386" spans="1:7">
      <c r="A11386">
        <v>11</v>
      </c>
      <c r="B11386">
        <v>15</v>
      </c>
      <c r="C11386">
        <v>34</v>
      </c>
      <c r="D11386" t="s">
        <v>2</v>
      </c>
      <c r="E11386">
        <v>27.301079999999999</v>
      </c>
      <c r="F11386">
        <v>7.4558330000000002</v>
      </c>
      <c r="G11386" s="1">
        <f t="shared" si="177"/>
        <v>3.6617075516578761</v>
      </c>
    </row>
    <row r="11387" spans="1:7">
      <c r="A11387">
        <v>11</v>
      </c>
      <c r="B11387">
        <v>15</v>
      </c>
      <c r="C11387">
        <v>35</v>
      </c>
      <c r="D11387" t="s">
        <v>2</v>
      </c>
      <c r="E11387">
        <v>20.722470000000001</v>
      </c>
      <c r="F11387">
        <v>6.5871190000000004</v>
      </c>
      <c r="G11387">
        <f t="shared" si="177"/>
        <v>3.1459079454918002</v>
      </c>
    </row>
    <row r="11388" spans="1:7">
      <c r="A11388">
        <v>11</v>
      </c>
      <c r="B11388">
        <v>17</v>
      </c>
      <c r="C11388">
        <v>0</v>
      </c>
      <c r="D11388" t="s">
        <v>2</v>
      </c>
      <c r="E11388">
        <v>8.7932000000000006</v>
      </c>
      <c r="F11388">
        <v>4.093718</v>
      </c>
      <c r="G11388" s="1">
        <f t="shared" si="177"/>
        <v>2.1479740421787725</v>
      </c>
    </row>
    <row r="11389" spans="1:7">
      <c r="A11389">
        <v>11</v>
      </c>
      <c r="B11389">
        <v>17</v>
      </c>
      <c r="C11389">
        <v>1</v>
      </c>
      <c r="D11389" t="s">
        <v>2</v>
      </c>
      <c r="E11389">
        <v>233.5369</v>
      </c>
      <c r="F11389">
        <v>2.2732600000000001</v>
      </c>
      <c r="G11389">
        <f t="shared" si="177"/>
        <v>102.73215558273141</v>
      </c>
    </row>
    <row r="11390" spans="1:7">
      <c r="A11390">
        <v>11</v>
      </c>
      <c r="B11390">
        <v>17</v>
      </c>
      <c r="C11390">
        <v>2</v>
      </c>
      <c r="D11390" t="s">
        <v>2</v>
      </c>
      <c r="E11390">
        <v>278.14850000000001</v>
      </c>
      <c r="F11390">
        <v>2.8385470000000002</v>
      </c>
      <c r="G11390">
        <f t="shared" si="177"/>
        <v>97.989746162385188</v>
      </c>
    </row>
    <row r="11391" spans="1:7">
      <c r="A11391">
        <v>11</v>
      </c>
      <c r="B11391">
        <v>17</v>
      </c>
      <c r="C11391">
        <v>3</v>
      </c>
      <c r="D11391" t="s">
        <v>2</v>
      </c>
      <c r="E11391">
        <v>268.11579999999998</v>
      </c>
      <c r="F11391">
        <v>3.3768120000000001</v>
      </c>
      <c r="G11391" s="1">
        <f t="shared" si="177"/>
        <v>79.399090029293887</v>
      </c>
    </row>
    <row r="11392" spans="1:7">
      <c r="A11392">
        <v>11</v>
      </c>
      <c r="B11392">
        <v>17</v>
      </c>
      <c r="C11392">
        <v>4</v>
      </c>
      <c r="D11392" t="s">
        <v>2</v>
      </c>
      <c r="E11392">
        <v>524.13710000000003</v>
      </c>
      <c r="F11392">
        <v>4.4653530000000003</v>
      </c>
      <c r="G11392">
        <f t="shared" si="177"/>
        <v>117.37864845175734</v>
      </c>
    </row>
    <row r="11393" spans="1:7">
      <c r="A11393">
        <v>11</v>
      </c>
      <c r="B11393">
        <v>17</v>
      </c>
      <c r="C11393">
        <v>5</v>
      </c>
      <c r="D11393" t="s">
        <v>2</v>
      </c>
      <c r="E11393">
        <v>264.74560000000002</v>
      </c>
      <c r="F11393">
        <v>2.5593650000000001</v>
      </c>
      <c r="G11393" s="1">
        <f t="shared" si="177"/>
        <v>103.44190844213311</v>
      </c>
    </row>
    <row r="11394" spans="1:7">
      <c r="A11394">
        <v>11</v>
      </c>
      <c r="B11394">
        <v>17</v>
      </c>
      <c r="C11394">
        <v>6</v>
      </c>
      <c r="D11394" t="s">
        <v>2</v>
      </c>
      <c r="E11394">
        <v>323.56139999999999</v>
      </c>
      <c r="F11394">
        <v>3.063993</v>
      </c>
      <c r="G11394">
        <f t="shared" si="177"/>
        <v>105.6012203683233</v>
      </c>
    </row>
    <row r="11395" spans="1:7">
      <c r="A11395">
        <v>11</v>
      </c>
      <c r="B11395">
        <v>17</v>
      </c>
      <c r="C11395">
        <v>7</v>
      </c>
      <c r="D11395" t="s">
        <v>2</v>
      </c>
      <c r="E11395">
        <v>549.7251</v>
      </c>
      <c r="F11395">
        <v>5.0616490000000001</v>
      </c>
      <c r="G11395" s="1">
        <f t="shared" si="177"/>
        <v>108.60593059692602</v>
      </c>
    </row>
    <row r="11396" spans="1:7">
      <c r="A11396">
        <v>11</v>
      </c>
      <c r="B11396">
        <v>17</v>
      </c>
      <c r="C11396">
        <v>8</v>
      </c>
      <c r="D11396" t="s">
        <v>2</v>
      </c>
      <c r="E11396">
        <v>519.83669999999995</v>
      </c>
      <c r="F11396">
        <v>4.439921</v>
      </c>
      <c r="G11396">
        <f t="shared" ref="G11396:G11459" si="178">IF(OR(E11396="?",F11396="?"),0,E11396/F11396)</f>
        <v>117.08242106109545</v>
      </c>
    </row>
    <row r="11397" spans="1:7">
      <c r="A11397">
        <v>11</v>
      </c>
      <c r="B11397">
        <v>17</v>
      </c>
      <c r="C11397">
        <v>9</v>
      </c>
      <c r="D11397" t="s">
        <v>2</v>
      </c>
      <c r="E11397">
        <v>495.7475</v>
      </c>
      <c r="F11397">
        <v>4.2453570000000003</v>
      </c>
      <c r="G11397" s="1">
        <f t="shared" si="178"/>
        <v>116.77404279545866</v>
      </c>
    </row>
    <row r="11398" spans="1:7">
      <c r="A11398">
        <v>11</v>
      </c>
      <c r="B11398">
        <v>17</v>
      </c>
      <c r="C11398">
        <v>10</v>
      </c>
      <c r="D11398" t="s">
        <v>2</v>
      </c>
      <c r="E11398">
        <v>80.997410000000002</v>
      </c>
      <c r="F11398">
        <v>2.4521060000000001</v>
      </c>
      <c r="G11398">
        <f t="shared" si="178"/>
        <v>33.031773504081798</v>
      </c>
    </row>
    <row r="11399" spans="1:7">
      <c r="A11399">
        <v>11</v>
      </c>
      <c r="B11399">
        <v>17</v>
      </c>
      <c r="C11399">
        <v>11</v>
      </c>
      <c r="D11399" t="s">
        <v>2</v>
      </c>
      <c r="E11399">
        <v>289.91059999999999</v>
      </c>
      <c r="F11399">
        <v>2.607971</v>
      </c>
      <c r="G11399" s="1">
        <f t="shared" si="178"/>
        <v>111.16327597201042</v>
      </c>
    </row>
    <row r="11400" spans="1:7">
      <c r="A11400">
        <v>11</v>
      </c>
      <c r="B11400">
        <v>17</v>
      </c>
      <c r="C11400">
        <v>12</v>
      </c>
      <c r="D11400" t="s">
        <v>2</v>
      </c>
      <c r="E11400">
        <v>443.04039999999998</v>
      </c>
      <c r="F11400">
        <v>4.1344700000000003</v>
      </c>
      <c r="G11400">
        <f t="shared" si="178"/>
        <v>107.15772517396424</v>
      </c>
    </row>
    <row r="11401" spans="1:7">
      <c r="A11401">
        <v>11</v>
      </c>
      <c r="B11401">
        <v>17</v>
      </c>
      <c r="C11401">
        <v>13</v>
      </c>
      <c r="D11401" t="s">
        <v>2</v>
      </c>
      <c r="E11401">
        <v>215.018</v>
      </c>
      <c r="F11401">
        <v>2.2858839999999998</v>
      </c>
      <c r="G11401" s="1">
        <f t="shared" si="178"/>
        <v>94.063390793233609</v>
      </c>
    </row>
    <row r="11402" spans="1:7">
      <c r="A11402">
        <v>11</v>
      </c>
      <c r="B11402">
        <v>17</v>
      </c>
      <c r="C11402">
        <v>14</v>
      </c>
      <c r="D11402" t="s">
        <v>2</v>
      </c>
      <c r="E11402">
        <v>170.39009999999999</v>
      </c>
      <c r="F11402">
        <v>2.0930279999999999</v>
      </c>
      <c r="G11402">
        <f t="shared" si="178"/>
        <v>81.408418807584042</v>
      </c>
    </row>
    <row r="11403" spans="1:7">
      <c r="A11403">
        <v>11</v>
      </c>
      <c r="B11403">
        <v>17</v>
      </c>
      <c r="C11403">
        <v>15</v>
      </c>
      <c r="D11403" t="s">
        <v>2</v>
      </c>
      <c r="E11403">
        <v>278.62259999999998</v>
      </c>
      <c r="F11403">
        <v>2.586465</v>
      </c>
      <c r="G11403">
        <f t="shared" si="178"/>
        <v>107.72332121254298</v>
      </c>
    </row>
    <row r="11404" spans="1:7">
      <c r="A11404">
        <v>11</v>
      </c>
      <c r="B11404">
        <v>17</v>
      </c>
      <c r="C11404">
        <v>16</v>
      </c>
      <c r="D11404" t="s">
        <v>2</v>
      </c>
      <c r="E11404">
        <v>510.15980000000002</v>
      </c>
      <c r="F11404">
        <v>4.4028919999999996</v>
      </c>
      <c r="G11404" s="1">
        <f t="shared" si="178"/>
        <v>115.86925139203962</v>
      </c>
    </row>
    <row r="11405" spans="1:7">
      <c r="A11405">
        <v>11</v>
      </c>
      <c r="B11405">
        <v>17</v>
      </c>
      <c r="C11405">
        <v>17</v>
      </c>
      <c r="D11405" t="s">
        <v>2</v>
      </c>
      <c r="E11405">
        <v>23.860040000000001</v>
      </c>
      <c r="F11405">
        <v>6.5366840000000002</v>
      </c>
      <c r="G11405">
        <f t="shared" si="178"/>
        <v>3.6501749204948566</v>
      </c>
    </row>
    <row r="11406" spans="1:7">
      <c r="A11406">
        <v>11</v>
      </c>
      <c r="B11406">
        <v>17</v>
      </c>
      <c r="C11406">
        <v>18</v>
      </c>
      <c r="D11406" t="s">
        <v>2</v>
      </c>
      <c r="E11406">
        <v>196.1216</v>
      </c>
      <c r="F11406">
        <v>2.3967640000000001</v>
      </c>
      <c r="G11406" s="1">
        <f t="shared" si="178"/>
        <v>81.827664300698771</v>
      </c>
    </row>
    <row r="11407" spans="1:7">
      <c r="A11407">
        <v>11</v>
      </c>
      <c r="B11407">
        <v>17</v>
      </c>
      <c r="C11407">
        <v>19</v>
      </c>
      <c r="D11407" t="s">
        <v>2</v>
      </c>
      <c r="E11407">
        <v>441.18029999999999</v>
      </c>
      <c r="F11407">
        <v>4.7643339999999998</v>
      </c>
      <c r="G11407">
        <f t="shared" si="178"/>
        <v>92.600623717816589</v>
      </c>
    </row>
    <row r="11408" spans="1:7">
      <c r="A11408">
        <v>11</v>
      </c>
      <c r="B11408">
        <v>17</v>
      </c>
      <c r="C11408">
        <v>20</v>
      </c>
      <c r="D11408" t="s">
        <v>2</v>
      </c>
      <c r="E11408">
        <v>99.926349999999999</v>
      </c>
      <c r="F11408">
        <v>2.8767239999999998</v>
      </c>
      <c r="G11408" s="1">
        <f t="shared" si="178"/>
        <v>34.736161689477335</v>
      </c>
    </row>
    <row r="11409" spans="1:7">
      <c r="A11409">
        <v>11</v>
      </c>
      <c r="B11409">
        <v>17</v>
      </c>
      <c r="C11409">
        <v>21</v>
      </c>
      <c r="D11409" t="s">
        <v>2</v>
      </c>
      <c r="E11409">
        <v>158.4872</v>
      </c>
      <c r="F11409">
        <v>2.3989159999999998</v>
      </c>
      <c r="G11409">
        <f t="shared" si="178"/>
        <v>66.066173221571745</v>
      </c>
    </row>
    <row r="11410" spans="1:7">
      <c r="A11410">
        <v>11</v>
      </c>
      <c r="B11410">
        <v>17</v>
      </c>
      <c r="C11410">
        <v>22</v>
      </c>
      <c r="D11410" t="s">
        <v>2</v>
      </c>
      <c r="E11410">
        <v>141.50049999999999</v>
      </c>
      <c r="F11410">
        <v>2.7247129999999999</v>
      </c>
      <c r="G11410" s="1">
        <f t="shared" si="178"/>
        <v>51.932258553469666</v>
      </c>
    </row>
    <row r="11411" spans="1:7">
      <c r="A11411">
        <v>11</v>
      </c>
      <c r="B11411">
        <v>17</v>
      </c>
      <c r="C11411">
        <v>23</v>
      </c>
      <c r="D11411" t="s">
        <v>2</v>
      </c>
      <c r="E11411">
        <v>173.11609999999999</v>
      </c>
      <c r="F11411">
        <v>2.7119499999999999</v>
      </c>
      <c r="G11411">
        <f t="shared" si="178"/>
        <v>63.834547097107247</v>
      </c>
    </row>
    <row r="11412" spans="1:7">
      <c r="A11412">
        <v>11</v>
      </c>
      <c r="B11412">
        <v>17</v>
      </c>
      <c r="C11412">
        <v>24</v>
      </c>
      <c r="D11412" t="s">
        <v>2</v>
      </c>
      <c r="E11412">
        <v>165.58420000000001</v>
      </c>
      <c r="F11412">
        <v>2.5413420000000002</v>
      </c>
      <c r="G11412" s="1">
        <f t="shared" si="178"/>
        <v>65.156204871284544</v>
      </c>
    </row>
    <row r="11413" spans="1:7">
      <c r="A11413">
        <v>11</v>
      </c>
      <c r="B11413">
        <v>17</v>
      </c>
      <c r="C11413">
        <v>25</v>
      </c>
      <c r="D11413" t="s">
        <v>2</v>
      </c>
      <c r="E11413">
        <v>34.293210000000002</v>
      </c>
      <c r="F11413">
        <v>7.7842310000000001</v>
      </c>
      <c r="G11413">
        <f t="shared" si="178"/>
        <v>4.4054717800640812</v>
      </c>
    </row>
    <row r="11414" spans="1:7">
      <c r="A11414">
        <v>11</v>
      </c>
      <c r="B11414">
        <v>17</v>
      </c>
      <c r="C11414">
        <v>26</v>
      </c>
      <c r="D11414" t="s">
        <v>2</v>
      </c>
      <c r="E11414">
        <v>58.86224</v>
      </c>
      <c r="F11414">
        <v>6.1754499999999997</v>
      </c>
      <c r="G11414" s="1">
        <f t="shared" si="178"/>
        <v>9.531651944392717</v>
      </c>
    </row>
    <row r="11415" spans="1:7">
      <c r="A11415">
        <v>11</v>
      </c>
      <c r="B11415">
        <v>17</v>
      </c>
      <c r="C11415">
        <v>27</v>
      </c>
      <c r="D11415" t="s">
        <v>2</v>
      </c>
      <c r="E11415">
        <v>79.06635</v>
      </c>
      <c r="F11415">
        <v>4.0335809999999999</v>
      </c>
      <c r="G11415">
        <f t="shared" si="178"/>
        <v>19.602023611277424</v>
      </c>
    </row>
    <row r="11416" spans="1:7">
      <c r="A11416">
        <v>11</v>
      </c>
      <c r="B11416">
        <v>17</v>
      </c>
      <c r="C11416">
        <v>28</v>
      </c>
      <c r="D11416" t="s">
        <v>2</v>
      </c>
      <c r="E11416">
        <v>44.872729999999997</v>
      </c>
      <c r="F11416">
        <v>7.008121</v>
      </c>
      <c r="G11416">
        <f t="shared" si="178"/>
        <v>6.4029616497774509</v>
      </c>
    </row>
    <row r="11417" spans="1:7">
      <c r="A11417">
        <v>11</v>
      </c>
      <c r="B11417">
        <v>17</v>
      </c>
      <c r="C11417">
        <v>29</v>
      </c>
      <c r="D11417" t="s">
        <v>2</v>
      </c>
      <c r="E11417">
        <v>21.584630000000001</v>
      </c>
      <c r="F11417">
        <v>6.8997099999999998</v>
      </c>
      <c r="G11417" s="1">
        <f t="shared" si="178"/>
        <v>3.1283387272798424</v>
      </c>
    </row>
    <row r="11418" spans="1:7">
      <c r="A11418">
        <v>11</v>
      </c>
      <c r="B11418">
        <v>17</v>
      </c>
      <c r="C11418">
        <v>30</v>
      </c>
      <c r="D11418" t="s">
        <v>2</v>
      </c>
      <c r="E11418">
        <v>25.01408</v>
      </c>
      <c r="F11418">
        <v>7.6787669999999997</v>
      </c>
      <c r="G11418">
        <f t="shared" si="178"/>
        <v>3.2575646584926981</v>
      </c>
    </row>
    <row r="11419" spans="1:7">
      <c r="A11419">
        <v>11</v>
      </c>
      <c r="B11419">
        <v>17</v>
      </c>
      <c r="C11419">
        <v>31</v>
      </c>
      <c r="D11419" t="s">
        <v>3</v>
      </c>
      <c r="E11419">
        <v>69.726150000000004</v>
      </c>
      <c r="F11419">
        <v>4.8079989999999997</v>
      </c>
      <c r="G11419" s="1">
        <f t="shared" si="178"/>
        <v>14.502114081138538</v>
      </c>
    </row>
    <row r="11420" spans="1:7">
      <c r="A11420">
        <v>11</v>
      </c>
      <c r="B11420">
        <v>17</v>
      </c>
      <c r="C11420">
        <v>32</v>
      </c>
      <c r="D11420" t="s">
        <v>2</v>
      </c>
      <c r="E11420">
        <v>27.032959999999999</v>
      </c>
      <c r="F11420">
        <v>7.8104370000000003</v>
      </c>
      <c r="G11420">
        <f t="shared" si="178"/>
        <v>3.4611328405824153</v>
      </c>
    </row>
    <row r="11421" spans="1:7">
      <c r="A11421">
        <v>11</v>
      </c>
      <c r="B11421">
        <v>17</v>
      </c>
      <c r="C11421">
        <v>33</v>
      </c>
      <c r="D11421" t="s">
        <v>2</v>
      </c>
      <c r="E11421">
        <v>41.447960000000002</v>
      </c>
      <c r="F11421">
        <v>7.9431989999999999</v>
      </c>
      <c r="G11421" s="1">
        <f t="shared" si="178"/>
        <v>5.2180437629725755</v>
      </c>
    </row>
    <row r="11422" spans="1:7">
      <c r="A11422">
        <v>11</v>
      </c>
      <c r="B11422">
        <v>17</v>
      </c>
      <c r="C11422">
        <v>34</v>
      </c>
      <c r="D11422" t="s">
        <v>2</v>
      </c>
      <c r="E11422">
        <v>20.790939999999999</v>
      </c>
      <c r="F11422">
        <v>6.7226590000000002</v>
      </c>
      <c r="G11422">
        <f t="shared" si="178"/>
        <v>3.0926661608152366</v>
      </c>
    </row>
    <row r="11423" spans="1:7">
      <c r="A11423">
        <v>11</v>
      </c>
      <c r="B11423">
        <v>17</v>
      </c>
      <c r="C11423">
        <v>35</v>
      </c>
      <c r="D11423" t="s">
        <v>3</v>
      </c>
      <c r="E11423">
        <v>24.708120000000001</v>
      </c>
      <c r="F11423">
        <v>7.2927270000000002</v>
      </c>
      <c r="G11423" s="1">
        <f t="shared" si="178"/>
        <v>3.3880494909517385</v>
      </c>
    </row>
    <row r="11424" spans="1:7">
      <c r="A11424">
        <v>11</v>
      </c>
      <c r="B11424">
        <v>19</v>
      </c>
      <c r="C11424">
        <v>0</v>
      </c>
      <c r="D11424" t="s">
        <v>2</v>
      </c>
      <c r="E11424">
        <v>159.50399999999999</v>
      </c>
      <c r="F11424">
        <v>1.8405640000000001</v>
      </c>
      <c r="G11424">
        <f t="shared" si="178"/>
        <v>86.660393227293369</v>
      </c>
    </row>
    <row r="11425" spans="1:7">
      <c r="A11425">
        <v>11</v>
      </c>
      <c r="B11425">
        <v>19</v>
      </c>
      <c r="C11425">
        <v>1</v>
      </c>
      <c r="D11425" t="s">
        <v>2</v>
      </c>
      <c r="E11425">
        <v>206.5891</v>
      </c>
      <c r="F11425">
        <v>2.084047</v>
      </c>
      <c r="G11425" s="1">
        <f t="shared" si="178"/>
        <v>99.128810434697485</v>
      </c>
    </row>
    <row r="11426" spans="1:7">
      <c r="A11426">
        <v>11</v>
      </c>
      <c r="B11426">
        <v>19</v>
      </c>
      <c r="C11426">
        <v>2</v>
      </c>
      <c r="D11426" t="s">
        <v>2</v>
      </c>
      <c r="E11426">
        <v>217.80600000000001</v>
      </c>
      <c r="F11426">
        <v>2.3393139999999999</v>
      </c>
      <c r="G11426">
        <f t="shared" si="178"/>
        <v>93.10678258668996</v>
      </c>
    </row>
    <row r="11427" spans="1:7">
      <c r="A11427">
        <v>11</v>
      </c>
      <c r="B11427">
        <v>19</v>
      </c>
      <c r="C11427">
        <v>3</v>
      </c>
      <c r="D11427" t="s">
        <v>2</v>
      </c>
      <c r="E11427">
        <v>151.7175</v>
      </c>
      <c r="F11427">
        <v>1.8757619999999999</v>
      </c>
      <c r="G11427" s="1">
        <f t="shared" si="178"/>
        <v>80.883129096335253</v>
      </c>
    </row>
    <row r="11428" spans="1:7">
      <c r="A11428">
        <v>11</v>
      </c>
      <c r="B11428">
        <v>19</v>
      </c>
      <c r="C11428">
        <v>4</v>
      </c>
      <c r="D11428" t="s">
        <v>2</v>
      </c>
      <c r="E11428">
        <v>413.40559999999999</v>
      </c>
      <c r="F11428">
        <v>4.3626630000000004</v>
      </c>
      <c r="G11428">
        <f t="shared" si="178"/>
        <v>94.759920718148521</v>
      </c>
    </row>
    <row r="11429" spans="1:7">
      <c r="A11429">
        <v>11</v>
      </c>
      <c r="B11429">
        <v>19</v>
      </c>
      <c r="C11429">
        <v>5</v>
      </c>
      <c r="D11429" t="s">
        <v>3</v>
      </c>
      <c r="E11429">
        <v>60.441189999999999</v>
      </c>
      <c r="F11429">
        <v>2.236637</v>
      </c>
      <c r="G11429">
        <f t="shared" si="178"/>
        <v>27.023245166739169</v>
      </c>
    </row>
    <row r="11430" spans="1:7">
      <c r="A11430">
        <v>11</v>
      </c>
      <c r="B11430">
        <v>19</v>
      </c>
      <c r="C11430">
        <v>6</v>
      </c>
      <c r="D11430" t="s">
        <v>2</v>
      </c>
      <c r="E11430">
        <v>265.8075</v>
      </c>
      <c r="F11430">
        <v>2.391232</v>
      </c>
      <c r="G11430" s="1">
        <f t="shared" si="178"/>
        <v>111.15922670824078</v>
      </c>
    </row>
    <row r="11431" spans="1:7">
      <c r="A11431">
        <v>11</v>
      </c>
      <c r="B11431">
        <v>19</v>
      </c>
      <c r="C11431">
        <v>7</v>
      </c>
      <c r="D11431" t="s">
        <v>2</v>
      </c>
      <c r="E11431">
        <v>220.2509</v>
      </c>
      <c r="F11431">
        <v>2.2231939999999999</v>
      </c>
      <c r="G11431">
        <f t="shared" si="178"/>
        <v>99.069581871847447</v>
      </c>
    </row>
    <row r="11432" spans="1:7">
      <c r="A11432">
        <v>11</v>
      </c>
      <c r="B11432">
        <v>19</v>
      </c>
      <c r="C11432">
        <v>8</v>
      </c>
      <c r="D11432" t="s">
        <v>2</v>
      </c>
      <c r="E11432">
        <v>585.09810000000004</v>
      </c>
      <c r="F11432">
        <v>4.9877380000000002</v>
      </c>
      <c r="G11432" s="1">
        <f t="shared" si="178"/>
        <v>117.30730443339246</v>
      </c>
    </row>
    <row r="11433" spans="1:7">
      <c r="A11433">
        <v>11</v>
      </c>
      <c r="B11433">
        <v>19</v>
      </c>
      <c r="C11433">
        <v>9</v>
      </c>
      <c r="D11433" t="s">
        <v>2</v>
      </c>
      <c r="E11433">
        <v>73.290899999999993</v>
      </c>
      <c r="F11433">
        <v>2.0706660000000001</v>
      </c>
      <c r="G11433">
        <f t="shared" si="178"/>
        <v>35.394843977734695</v>
      </c>
    </row>
    <row r="11434" spans="1:7">
      <c r="A11434">
        <v>11</v>
      </c>
      <c r="B11434">
        <v>19</v>
      </c>
      <c r="C11434">
        <v>10</v>
      </c>
      <c r="D11434" t="s">
        <v>3</v>
      </c>
      <c r="E11434">
        <v>400.52710000000002</v>
      </c>
      <c r="F11434">
        <v>3.7555130000000001</v>
      </c>
      <c r="G11434" s="1">
        <f t="shared" si="178"/>
        <v>106.65043630523979</v>
      </c>
    </row>
    <row r="11435" spans="1:7">
      <c r="A11435">
        <v>11</v>
      </c>
      <c r="B11435">
        <v>19</v>
      </c>
      <c r="C11435">
        <v>11</v>
      </c>
      <c r="D11435" t="s">
        <v>2</v>
      </c>
      <c r="E11435">
        <v>265.27199999999999</v>
      </c>
      <c r="F11435">
        <v>2.9836779999999998</v>
      </c>
      <c r="G11435">
        <f t="shared" si="178"/>
        <v>88.907717253671478</v>
      </c>
    </row>
    <row r="11436" spans="1:7">
      <c r="A11436">
        <v>11</v>
      </c>
      <c r="B11436">
        <v>19</v>
      </c>
      <c r="C11436">
        <v>12</v>
      </c>
      <c r="D11436" t="s">
        <v>2</v>
      </c>
      <c r="E11436">
        <v>121.10939999999999</v>
      </c>
      <c r="F11436">
        <v>2.2028279999999998</v>
      </c>
      <c r="G11436" s="1">
        <f t="shared" si="178"/>
        <v>54.979054197604171</v>
      </c>
    </row>
    <row r="11437" spans="1:7">
      <c r="A11437">
        <v>11</v>
      </c>
      <c r="B11437">
        <v>19</v>
      </c>
      <c r="C11437">
        <v>13</v>
      </c>
      <c r="D11437" t="s">
        <v>2</v>
      </c>
      <c r="E11437">
        <v>217.2405</v>
      </c>
      <c r="F11437">
        <v>2.328284</v>
      </c>
      <c r="G11437">
        <f t="shared" si="178"/>
        <v>93.304983412676464</v>
      </c>
    </row>
    <row r="11438" spans="1:7">
      <c r="A11438">
        <v>11</v>
      </c>
      <c r="B11438">
        <v>19</v>
      </c>
      <c r="C11438">
        <v>14</v>
      </c>
      <c r="D11438" t="s">
        <v>2</v>
      </c>
      <c r="E11438">
        <v>243.64750000000001</v>
      </c>
      <c r="F11438">
        <v>2.3374779999999999</v>
      </c>
      <c r="G11438" s="1">
        <f t="shared" si="178"/>
        <v>104.23520563616</v>
      </c>
    </row>
    <row r="11439" spans="1:7">
      <c r="A11439">
        <v>11</v>
      </c>
      <c r="B11439">
        <v>19</v>
      </c>
      <c r="C11439">
        <v>15</v>
      </c>
      <c r="D11439" t="s">
        <v>2</v>
      </c>
      <c r="E11439">
        <v>255.10599999999999</v>
      </c>
      <c r="F11439">
        <v>2.4383180000000002</v>
      </c>
      <c r="G11439">
        <f t="shared" si="178"/>
        <v>104.62376113369953</v>
      </c>
    </row>
    <row r="11440" spans="1:7">
      <c r="A11440">
        <v>11</v>
      </c>
      <c r="B11440">
        <v>19</v>
      </c>
      <c r="C11440">
        <v>16</v>
      </c>
      <c r="D11440" t="s">
        <v>2</v>
      </c>
      <c r="E11440">
        <v>120.1986</v>
      </c>
      <c r="F11440">
        <v>2.1516820000000001</v>
      </c>
      <c r="G11440" s="1">
        <f t="shared" si="178"/>
        <v>55.862622822517451</v>
      </c>
    </row>
    <row r="11441" spans="1:7">
      <c r="A11441">
        <v>11</v>
      </c>
      <c r="B11441">
        <v>19</v>
      </c>
      <c r="C11441">
        <v>17</v>
      </c>
      <c r="D11441" t="s">
        <v>2</v>
      </c>
      <c r="E11441">
        <v>343.86930000000001</v>
      </c>
      <c r="F11441">
        <v>3.8100079999999998</v>
      </c>
      <c r="G11441">
        <f t="shared" si="178"/>
        <v>90.254219938645804</v>
      </c>
    </row>
    <row r="11442" spans="1:7">
      <c r="A11442">
        <v>11</v>
      </c>
      <c r="B11442">
        <v>19</v>
      </c>
      <c r="C11442">
        <v>18</v>
      </c>
      <c r="D11442" t="s">
        <v>2</v>
      </c>
      <c r="E11442">
        <v>234.613</v>
      </c>
      <c r="F11442">
        <v>2.9498380000000002</v>
      </c>
      <c r="G11442">
        <f t="shared" si="178"/>
        <v>79.534198149186494</v>
      </c>
    </row>
    <row r="11443" spans="1:7">
      <c r="A11443">
        <v>11</v>
      </c>
      <c r="B11443">
        <v>19</v>
      </c>
      <c r="C11443">
        <v>19</v>
      </c>
      <c r="D11443" t="s">
        <v>2</v>
      </c>
      <c r="E11443">
        <v>255.3888</v>
      </c>
      <c r="F11443">
        <v>2.5411800000000002</v>
      </c>
      <c r="G11443" s="1">
        <f t="shared" si="178"/>
        <v>100.5000826387741</v>
      </c>
    </row>
    <row r="11444" spans="1:7">
      <c r="A11444">
        <v>11</v>
      </c>
      <c r="B11444">
        <v>19</v>
      </c>
      <c r="C11444">
        <v>20</v>
      </c>
      <c r="D11444" t="s">
        <v>2</v>
      </c>
      <c r="E11444">
        <v>266.12540000000001</v>
      </c>
      <c r="F11444">
        <v>2.620593</v>
      </c>
      <c r="G11444">
        <f t="shared" si="178"/>
        <v>101.55159538318236</v>
      </c>
    </row>
    <row r="11445" spans="1:7">
      <c r="A11445">
        <v>11</v>
      </c>
      <c r="B11445">
        <v>19</v>
      </c>
      <c r="C11445">
        <v>21</v>
      </c>
      <c r="D11445" t="s">
        <v>2</v>
      </c>
      <c r="E11445">
        <v>39.804850000000002</v>
      </c>
      <c r="F11445">
        <v>7.1489919999999998</v>
      </c>
      <c r="G11445" s="1">
        <f t="shared" si="178"/>
        <v>5.5678968447579749</v>
      </c>
    </row>
    <row r="11446" spans="1:7">
      <c r="A11446">
        <v>11</v>
      </c>
      <c r="B11446">
        <v>19</v>
      </c>
      <c r="C11446">
        <v>22</v>
      </c>
      <c r="D11446" t="s">
        <v>2</v>
      </c>
      <c r="E11446">
        <v>209.74170000000001</v>
      </c>
      <c r="F11446">
        <v>2.4700880000000001</v>
      </c>
      <c r="G11446">
        <f t="shared" si="178"/>
        <v>84.912642788435065</v>
      </c>
    </row>
    <row r="11447" spans="1:7">
      <c r="A11447">
        <v>11</v>
      </c>
      <c r="B11447">
        <v>19</v>
      </c>
      <c r="C11447">
        <v>23</v>
      </c>
      <c r="D11447" t="s">
        <v>2</v>
      </c>
      <c r="E11447">
        <v>63.387749999999997</v>
      </c>
      <c r="F11447">
        <v>5.1063190000000001</v>
      </c>
      <c r="G11447" s="1">
        <f t="shared" si="178"/>
        <v>12.413589906936876</v>
      </c>
    </row>
    <row r="11448" spans="1:7">
      <c r="A11448">
        <v>11</v>
      </c>
      <c r="B11448">
        <v>19</v>
      </c>
      <c r="C11448">
        <v>24</v>
      </c>
      <c r="D11448" t="s">
        <v>2</v>
      </c>
      <c r="E11448">
        <v>153.74520000000001</v>
      </c>
      <c r="F11448">
        <v>2.61212</v>
      </c>
      <c r="G11448">
        <f t="shared" si="178"/>
        <v>58.858398542180304</v>
      </c>
    </row>
    <row r="11449" spans="1:7">
      <c r="A11449">
        <v>11</v>
      </c>
      <c r="B11449">
        <v>19</v>
      </c>
      <c r="C11449">
        <v>25</v>
      </c>
      <c r="D11449" t="s">
        <v>2</v>
      </c>
      <c r="E11449">
        <v>113.0309</v>
      </c>
      <c r="F11449">
        <v>3.1784910000000002</v>
      </c>
      <c r="G11449" s="1">
        <f t="shared" si="178"/>
        <v>35.561182963865555</v>
      </c>
    </row>
    <row r="11450" spans="1:7">
      <c r="A11450">
        <v>11</v>
      </c>
      <c r="B11450">
        <v>19</v>
      </c>
      <c r="C11450">
        <v>26</v>
      </c>
      <c r="D11450" t="s">
        <v>2</v>
      </c>
      <c r="E11450">
        <v>55.006929999999997</v>
      </c>
      <c r="F11450">
        <v>6.5155989999999999</v>
      </c>
      <c r="G11450">
        <f t="shared" si="178"/>
        <v>8.4423442879158159</v>
      </c>
    </row>
    <row r="11451" spans="1:7">
      <c r="A11451">
        <v>11</v>
      </c>
      <c r="B11451">
        <v>19</v>
      </c>
      <c r="C11451">
        <v>27</v>
      </c>
      <c r="D11451" t="s">
        <v>2</v>
      </c>
      <c r="E11451">
        <v>84.642399999999995</v>
      </c>
      <c r="F11451">
        <v>3.8908610000000001</v>
      </c>
      <c r="G11451" s="1">
        <f t="shared" si="178"/>
        <v>21.754156727778245</v>
      </c>
    </row>
    <row r="11452" spans="1:7">
      <c r="A11452">
        <v>11</v>
      </c>
      <c r="B11452">
        <v>19</v>
      </c>
      <c r="C11452">
        <v>28</v>
      </c>
      <c r="D11452" t="s">
        <v>2</v>
      </c>
      <c r="E11452">
        <v>112.1467</v>
      </c>
      <c r="F11452">
        <v>3.1808700000000001</v>
      </c>
      <c r="G11452">
        <f t="shared" si="178"/>
        <v>35.256612184716758</v>
      </c>
    </row>
    <row r="11453" spans="1:7">
      <c r="A11453">
        <v>11</v>
      </c>
      <c r="B11453">
        <v>19</v>
      </c>
      <c r="C11453">
        <v>29</v>
      </c>
      <c r="D11453" t="s">
        <v>2</v>
      </c>
      <c r="E11453">
        <v>23.01352</v>
      </c>
      <c r="F11453">
        <v>7.3720999999999997</v>
      </c>
      <c r="G11453" s="1">
        <f t="shared" si="178"/>
        <v>3.1217048059575969</v>
      </c>
    </row>
    <row r="11454" spans="1:7">
      <c r="A11454">
        <v>11</v>
      </c>
      <c r="B11454">
        <v>19</v>
      </c>
      <c r="C11454">
        <v>30</v>
      </c>
      <c r="D11454" t="s">
        <v>2</v>
      </c>
      <c r="E11454">
        <v>30.51652</v>
      </c>
      <c r="F11454">
        <v>7.8598179999999997</v>
      </c>
      <c r="G11454">
        <f t="shared" si="178"/>
        <v>3.8825988082675709</v>
      </c>
    </row>
    <row r="11455" spans="1:7">
      <c r="A11455">
        <v>11</v>
      </c>
      <c r="B11455">
        <v>19</v>
      </c>
      <c r="C11455">
        <v>31</v>
      </c>
      <c r="D11455" t="s">
        <v>2</v>
      </c>
      <c r="E11455">
        <v>29.327259999999999</v>
      </c>
      <c r="F11455">
        <v>7.7333069999999999</v>
      </c>
      <c r="G11455">
        <f t="shared" si="178"/>
        <v>3.7923310169892388</v>
      </c>
    </row>
    <row r="11456" spans="1:7">
      <c r="A11456">
        <v>11</v>
      </c>
      <c r="B11456">
        <v>19</v>
      </c>
      <c r="C11456">
        <v>32</v>
      </c>
      <c r="D11456" t="s">
        <v>2</v>
      </c>
      <c r="E11456">
        <v>30.410170000000001</v>
      </c>
      <c r="F11456">
        <v>7.6026170000000004</v>
      </c>
      <c r="G11456" s="1">
        <f t="shared" si="178"/>
        <v>3.9999608029708718</v>
      </c>
    </row>
    <row r="11457" spans="1:7">
      <c r="A11457">
        <v>11</v>
      </c>
      <c r="B11457">
        <v>19</v>
      </c>
      <c r="C11457">
        <v>33</v>
      </c>
      <c r="D11457" t="s">
        <v>2</v>
      </c>
      <c r="E11457">
        <v>30.69792</v>
      </c>
      <c r="F11457">
        <v>7.8961079999999999</v>
      </c>
      <c r="G11457">
        <f t="shared" si="178"/>
        <v>3.887727979404537</v>
      </c>
    </row>
    <row r="11458" spans="1:7">
      <c r="A11458">
        <v>11</v>
      </c>
      <c r="B11458">
        <v>19</v>
      </c>
      <c r="C11458">
        <v>34</v>
      </c>
      <c r="D11458" t="s">
        <v>2</v>
      </c>
      <c r="E11458">
        <v>42.876809999999999</v>
      </c>
      <c r="F11458">
        <v>7.4529269999999999</v>
      </c>
      <c r="G11458" s="1">
        <f t="shared" si="178"/>
        <v>5.7530162310727047</v>
      </c>
    </row>
    <row r="11459" spans="1:7">
      <c r="A11459">
        <v>11</v>
      </c>
      <c r="B11459">
        <v>21</v>
      </c>
      <c r="C11459">
        <v>0</v>
      </c>
      <c r="D11459" t="s">
        <v>2</v>
      </c>
      <c r="E11459">
        <v>139.04300000000001</v>
      </c>
      <c r="F11459">
        <v>1.896612</v>
      </c>
      <c r="G11459">
        <f t="shared" si="178"/>
        <v>73.311251853304739</v>
      </c>
    </row>
    <row r="11460" spans="1:7">
      <c r="A11460">
        <v>11</v>
      </c>
      <c r="B11460">
        <v>21</v>
      </c>
      <c r="C11460">
        <v>1</v>
      </c>
      <c r="D11460" t="s">
        <v>2</v>
      </c>
      <c r="E11460">
        <v>87.044550000000001</v>
      </c>
      <c r="F11460">
        <v>2.7620140000000002</v>
      </c>
      <c r="G11460" s="1">
        <f t="shared" ref="G11460:G11523" si="179">IF(OR(E11460="?",F11460="?"),0,E11460/F11460)</f>
        <v>31.514883704427273</v>
      </c>
    </row>
    <row r="11461" spans="1:7">
      <c r="A11461">
        <v>11</v>
      </c>
      <c r="B11461">
        <v>21</v>
      </c>
      <c r="C11461">
        <v>2</v>
      </c>
      <c r="D11461" t="s">
        <v>2</v>
      </c>
      <c r="E11461">
        <v>235.9376</v>
      </c>
      <c r="F11461">
        <v>2.8484609999999999</v>
      </c>
      <c r="G11461">
        <f t="shared" si="179"/>
        <v>82.829850926517864</v>
      </c>
    </row>
    <row r="11462" spans="1:7">
      <c r="A11462">
        <v>11</v>
      </c>
      <c r="B11462">
        <v>21</v>
      </c>
      <c r="C11462">
        <v>3</v>
      </c>
      <c r="D11462" t="s">
        <v>2</v>
      </c>
      <c r="E11462">
        <v>191.6926</v>
      </c>
      <c r="F11462">
        <v>2.4295140000000002</v>
      </c>
      <c r="G11462" s="1">
        <f t="shared" si="179"/>
        <v>78.901623946188408</v>
      </c>
    </row>
    <row r="11463" spans="1:7">
      <c r="A11463">
        <v>11</v>
      </c>
      <c r="B11463">
        <v>21</v>
      </c>
      <c r="C11463">
        <v>4</v>
      </c>
      <c r="D11463" t="s">
        <v>2</v>
      </c>
      <c r="E11463">
        <v>136.99809999999999</v>
      </c>
      <c r="F11463">
        <v>1.754659</v>
      </c>
      <c r="G11463">
        <f t="shared" si="179"/>
        <v>78.076765912920976</v>
      </c>
    </row>
    <row r="11464" spans="1:7">
      <c r="A11464">
        <v>11</v>
      </c>
      <c r="B11464">
        <v>21</v>
      </c>
      <c r="C11464">
        <v>5</v>
      </c>
      <c r="D11464" t="s">
        <v>2</v>
      </c>
      <c r="E11464">
        <v>313.90870000000001</v>
      </c>
      <c r="F11464">
        <v>2.7691059999999998</v>
      </c>
      <c r="G11464" s="1">
        <f t="shared" si="179"/>
        <v>113.36102698849378</v>
      </c>
    </row>
    <row r="11465" spans="1:7">
      <c r="A11465">
        <v>11</v>
      </c>
      <c r="B11465">
        <v>21</v>
      </c>
      <c r="C11465">
        <v>6</v>
      </c>
      <c r="D11465" t="s">
        <v>2</v>
      </c>
      <c r="E11465">
        <v>269.95370000000003</v>
      </c>
      <c r="F11465">
        <v>2.4378860000000002</v>
      </c>
      <c r="G11465">
        <f t="shared" si="179"/>
        <v>110.73270038057564</v>
      </c>
    </row>
    <row r="11466" spans="1:7">
      <c r="A11466">
        <v>11</v>
      </c>
      <c r="B11466">
        <v>21</v>
      </c>
      <c r="C11466">
        <v>7</v>
      </c>
      <c r="D11466" t="s">
        <v>2</v>
      </c>
      <c r="E11466">
        <v>146.3733</v>
      </c>
      <c r="F11466">
        <v>1.7122839999999999</v>
      </c>
      <c r="G11466" s="1">
        <f t="shared" si="179"/>
        <v>85.484242100025469</v>
      </c>
    </row>
    <row r="11467" spans="1:7">
      <c r="A11467">
        <v>11</v>
      </c>
      <c r="B11467">
        <v>21</v>
      </c>
      <c r="C11467">
        <v>8</v>
      </c>
      <c r="D11467" t="s">
        <v>2</v>
      </c>
      <c r="E11467">
        <v>520.04160000000002</v>
      </c>
      <c r="F11467">
        <v>4.8097070000000004</v>
      </c>
      <c r="G11467">
        <f t="shared" si="179"/>
        <v>108.12334306434882</v>
      </c>
    </row>
    <row r="11468" spans="1:7">
      <c r="A11468">
        <v>11</v>
      </c>
      <c r="B11468">
        <v>21</v>
      </c>
      <c r="C11468">
        <v>9</v>
      </c>
      <c r="D11468" t="s">
        <v>2</v>
      </c>
      <c r="E11468">
        <v>259.93049999999999</v>
      </c>
      <c r="F11468">
        <v>2.9209770000000002</v>
      </c>
      <c r="G11468">
        <f t="shared" si="179"/>
        <v>88.9875202714708</v>
      </c>
    </row>
    <row r="11469" spans="1:7">
      <c r="A11469">
        <v>11</v>
      </c>
      <c r="B11469">
        <v>21</v>
      </c>
      <c r="C11469">
        <v>10</v>
      </c>
      <c r="D11469" t="s">
        <v>2</v>
      </c>
      <c r="E11469">
        <v>240.88409999999999</v>
      </c>
      <c r="F11469">
        <v>3.5388570000000001</v>
      </c>
      <c r="G11469" s="1">
        <f t="shared" si="179"/>
        <v>68.068333928158154</v>
      </c>
    </row>
    <row r="11470" spans="1:7">
      <c r="A11470">
        <v>11</v>
      </c>
      <c r="B11470">
        <v>21</v>
      </c>
      <c r="C11470">
        <v>11</v>
      </c>
      <c r="D11470" t="s">
        <v>2</v>
      </c>
      <c r="E11470">
        <v>196.34950000000001</v>
      </c>
      <c r="F11470">
        <v>2.1693229999999999</v>
      </c>
      <c r="G11470">
        <f t="shared" si="179"/>
        <v>90.511878590693968</v>
      </c>
    </row>
    <row r="11471" spans="1:7">
      <c r="A11471">
        <v>11</v>
      </c>
      <c r="B11471">
        <v>21</v>
      </c>
      <c r="C11471">
        <v>12</v>
      </c>
      <c r="D11471" t="s">
        <v>2</v>
      </c>
      <c r="E11471">
        <v>470.96519999999998</v>
      </c>
      <c r="F11471">
        <v>4.0660189999999998</v>
      </c>
      <c r="G11471" s="1">
        <f t="shared" si="179"/>
        <v>115.82956203598656</v>
      </c>
    </row>
    <row r="11472" spans="1:7">
      <c r="A11472">
        <v>11</v>
      </c>
      <c r="B11472">
        <v>21</v>
      </c>
      <c r="C11472">
        <v>13</v>
      </c>
      <c r="D11472" t="s">
        <v>2</v>
      </c>
      <c r="E11472">
        <v>290.25439999999998</v>
      </c>
      <c r="F11472">
        <v>2.6583429999999999</v>
      </c>
      <c r="G11472">
        <f t="shared" si="179"/>
        <v>109.18621110970254</v>
      </c>
    </row>
    <row r="11473" spans="1:7">
      <c r="A11473">
        <v>11</v>
      </c>
      <c r="B11473">
        <v>21</v>
      </c>
      <c r="C11473">
        <v>14</v>
      </c>
      <c r="D11473" t="s">
        <v>2</v>
      </c>
      <c r="E11473">
        <v>220.04169999999999</v>
      </c>
      <c r="F11473">
        <v>2.2201909999999998</v>
      </c>
      <c r="G11473" s="1">
        <f t="shared" si="179"/>
        <v>99.109355906766581</v>
      </c>
    </row>
    <row r="11474" spans="1:7">
      <c r="A11474">
        <v>11</v>
      </c>
      <c r="B11474">
        <v>21</v>
      </c>
      <c r="C11474">
        <v>15</v>
      </c>
      <c r="D11474" t="s">
        <v>2</v>
      </c>
      <c r="E11474">
        <v>358.06540000000001</v>
      </c>
      <c r="F11474">
        <v>3.194404</v>
      </c>
      <c r="G11474">
        <f t="shared" si="179"/>
        <v>112.09145743619155</v>
      </c>
    </row>
    <row r="11475" spans="1:7">
      <c r="A11475">
        <v>11</v>
      </c>
      <c r="B11475">
        <v>21</v>
      </c>
      <c r="C11475">
        <v>16</v>
      </c>
      <c r="D11475" t="s">
        <v>2</v>
      </c>
      <c r="E11475">
        <v>172.7561</v>
      </c>
      <c r="F11475">
        <v>2.608298</v>
      </c>
      <c r="G11475" s="1">
        <f t="shared" si="179"/>
        <v>66.233267824458707</v>
      </c>
    </row>
    <row r="11476" spans="1:7">
      <c r="A11476">
        <v>11</v>
      </c>
      <c r="B11476">
        <v>21</v>
      </c>
      <c r="C11476">
        <v>17</v>
      </c>
      <c r="D11476" t="s">
        <v>2</v>
      </c>
      <c r="E11476">
        <v>148.8245</v>
      </c>
      <c r="F11476">
        <v>2.3519869999999998</v>
      </c>
      <c r="G11476">
        <f t="shared" si="179"/>
        <v>63.276072529312451</v>
      </c>
    </row>
    <row r="11477" spans="1:7">
      <c r="A11477">
        <v>11</v>
      </c>
      <c r="B11477">
        <v>21</v>
      </c>
      <c r="C11477">
        <v>18</v>
      </c>
      <c r="D11477" t="s">
        <v>2</v>
      </c>
      <c r="E11477">
        <v>62.349699999999999</v>
      </c>
      <c r="F11477">
        <v>4.0508879999999996</v>
      </c>
      <c r="G11477" s="1">
        <f t="shared" si="179"/>
        <v>15.391612900677581</v>
      </c>
    </row>
    <row r="11478" spans="1:7">
      <c r="A11478">
        <v>11</v>
      </c>
      <c r="B11478">
        <v>21</v>
      </c>
      <c r="C11478">
        <v>19</v>
      </c>
      <c r="D11478" t="s">
        <v>2</v>
      </c>
      <c r="E11478">
        <v>190.16220000000001</v>
      </c>
      <c r="F11478">
        <v>2.2887919999999999</v>
      </c>
      <c r="G11478">
        <f t="shared" si="179"/>
        <v>83.084089773120496</v>
      </c>
    </row>
    <row r="11479" spans="1:7">
      <c r="A11479">
        <v>11</v>
      </c>
      <c r="B11479">
        <v>21</v>
      </c>
      <c r="C11479">
        <v>20</v>
      </c>
      <c r="D11479" t="s">
        <v>2</v>
      </c>
      <c r="E11479">
        <v>239.5778</v>
      </c>
      <c r="F11479">
        <v>2.5166719999999998</v>
      </c>
      <c r="G11479" s="1">
        <f t="shared" si="179"/>
        <v>95.196275080741557</v>
      </c>
    </row>
    <row r="11480" spans="1:7">
      <c r="A11480">
        <v>11</v>
      </c>
      <c r="B11480">
        <v>21</v>
      </c>
      <c r="C11480">
        <v>21</v>
      </c>
      <c r="D11480" t="s">
        <v>2</v>
      </c>
      <c r="E11480">
        <v>87.980119999999999</v>
      </c>
      <c r="F11480">
        <v>3.59964</v>
      </c>
      <c r="G11480">
        <f t="shared" si="179"/>
        <v>24.441366358858108</v>
      </c>
    </row>
    <row r="11481" spans="1:7">
      <c r="A11481">
        <v>11</v>
      </c>
      <c r="B11481">
        <v>21</v>
      </c>
      <c r="C11481">
        <v>22</v>
      </c>
      <c r="D11481" t="s">
        <v>2</v>
      </c>
      <c r="E11481">
        <v>190.5908</v>
      </c>
      <c r="F11481">
        <v>2.6605110000000001</v>
      </c>
      <c r="G11481">
        <f t="shared" si="179"/>
        <v>71.636914863347684</v>
      </c>
    </row>
    <row r="11482" spans="1:7">
      <c r="A11482">
        <v>11</v>
      </c>
      <c r="B11482">
        <v>21</v>
      </c>
      <c r="C11482">
        <v>23</v>
      </c>
      <c r="D11482" t="s">
        <v>2</v>
      </c>
      <c r="E11482">
        <v>93.892650000000003</v>
      </c>
      <c r="F11482">
        <v>3.298095</v>
      </c>
      <c r="G11482" s="1">
        <f t="shared" si="179"/>
        <v>28.468752416167515</v>
      </c>
    </row>
    <row r="11483" spans="1:7">
      <c r="A11483">
        <v>11</v>
      </c>
      <c r="B11483">
        <v>21</v>
      </c>
      <c r="C11483">
        <v>24</v>
      </c>
      <c r="D11483" t="s">
        <v>2</v>
      </c>
      <c r="E11483">
        <v>101.6456</v>
      </c>
      <c r="F11483">
        <v>3.4048970000000001</v>
      </c>
      <c r="G11483">
        <f t="shared" si="179"/>
        <v>29.852767939823142</v>
      </c>
    </row>
    <row r="11484" spans="1:7">
      <c r="A11484">
        <v>11</v>
      </c>
      <c r="B11484">
        <v>21</v>
      </c>
      <c r="C11484">
        <v>25</v>
      </c>
      <c r="D11484" t="s">
        <v>2</v>
      </c>
      <c r="E11484">
        <v>81.002089999999995</v>
      </c>
      <c r="F11484">
        <v>4.1483650000000001</v>
      </c>
      <c r="G11484" s="1">
        <f t="shared" si="179"/>
        <v>19.526268783002457</v>
      </c>
    </row>
    <row r="11485" spans="1:7">
      <c r="A11485">
        <v>11</v>
      </c>
      <c r="B11485">
        <v>21</v>
      </c>
      <c r="C11485">
        <v>26</v>
      </c>
      <c r="D11485" t="s">
        <v>2</v>
      </c>
      <c r="E11485">
        <v>24.434349999999998</v>
      </c>
      <c r="F11485">
        <v>7.2746440000000003</v>
      </c>
      <c r="G11485">
        <f t="shared" si="179"/>
        <v>3.3588379032705928</v>
      </c>
    </row>
    <row r="11486" spans="1:7">
      <c r="A11486">
        <v>11</v>
      </c>
      <c r="B11486">
        <v>21</v>
      </c>
      <c r="C11486">
        <v>27</v>
      </c>
      <c r="D11486" t="s">
        <v>2</v>
      </c>
      <c r="E11486">
        <v>87.155230000000003</v>
      </c>
      <c r="F11486">
        <v>3.897392</v>
      </c>
      <c r="G11486" s="1">
        <f t="shared" si="179"/>
        <v>22.362449042847114</v>
      </c>
    </row>
    <row r="11487" spans="1:7">
      <c r="A11487">
        <v>11</v>
      </c>
      <c r="B11487">
        <v>21</v>
      </c>
      <c r="C11487">
        <v>28</v>
      </c>
      <c r="D11487" t="s">
        <v>2</v>
      </c>
      <c r="E11487">
        <v>73.231809999999996</v>
      </c>
      <c r="F11487">
        <v>4.6121639999999999</v>
      </c>
      <c r="G11487">
        <f t="shared" si="179"/>
        <v>15.877971815399452</v>
      </c>
    </row>
    <row r="11488" spans="1:7">
      <c r="A11488">
        <v>11</v>
      </c>
      <c r="B11488">
        <v>21</v>
      </c>
      <c r="C11488">
        <v>29</v>
      </c>
      <c r="D11488" t="s">
        <v>2</v>
      </c>
      <c r="E11488">
        <v>28.201000000000001</v>
      </c>
      <c r="F11488">
        <v>7.7282289999999998</v>
      </c>
      <c r="G11488" s="1">
        <f t="shared" si="179"/>
        <v>3.6490895909010979</v>
      </c>
    </row>
    <row r="11489" spans="1:7">
      <c r="A11489">
        <v>11</v>
      </c>
      <c r="B11489">
        <v>21</v>
      </c>
      <c r="C11489">
        <v>30</v>
      </c>
      <c r="D11489" t="s">
        <v>2</v>
      </c>
      <c r="E11489">
        <v>23.39752</v>
      </c>
      <c r="F11489">
        <v>6.8672180000000003</v>
      </c>
      <c r="G11489">
        <f t="shared" si="179"/>
        <v>3.4071322622931146</v>
      </c>
    </row>
    <row r="11490" spans="1:7">
      <c r="A11490">
        <v>11</v>
      </c>
      <c r="B11490">
        <v>21</v>
      </c>
      <c r="C11490">
        <v>31</v>
      </c>
      <c r="D11490" t="s">
        <v>2</v>
      </c>
      <c r="E11490">
        <v>32.33323</v>
      </c>
      <c r="F11490">
        <v>7.4910779999999999</v>
      </c>
      <c r="G11490" s="1">
        <f t="shared" si="179"/>
        <v>4.3162319228287309</v>
      </c>
    </row>
    <row r="11491" spans="1:7">
      <c r="A11491">
        <v>11</v>
      </c>
      <c r="B11491">
        <v>21</v>
      </c>
      <c r="C11491">
        <v>32</v>
      </c>
      <c r="D11491" t="s">
        <v>2</v>
      </c>
      <c r="E11491">
        <v>33.658259999999999</v>
      </c>
      <c r="F11491">
        <v>7.0519699999999998</v>
      </c>
      <c r="G11491">
        <f t="shared" si="179"/>
        <v>4.7728875760957576</v>
      </c>
    </row>
    <row r="11492" spans="1:7">
      <c r="A11492">
        <v>11</v>
      </c>
      <c r="B11492">
        <v>21</v>
      </c>
      <c r="C11492">
        <v>33</v>
      </c>
      <c r="D11492" t="s">
        <v>2</v>
      </c>
      <c r="E11492">
        <v>25.019929999999999</v>
      </c>
      <c r="F11492">
        <v>7.2670009999999996</v>
      </c>
      <c r="G11492" s="1">
        <f t="shared" si="179"/>
        <v>3.4429512256844328</v>
      </c>
    </row>
    <row r="11493" spans="1:7">
      <c r="A11493">
        <v>11</v>
      </c>
      <c r="B11493">
        <v>21</v>
      </c>
      <c r="C11493">
        <v>34</v>
      </c>
      <c r="D11493" t="s">
        <v>3</v>
      </c>
      <c r="E11493">
        <v>33.677230000000002</v>
      </c>
      <c r="F11493">
        <v>7.8512089999999999</v>
      </c>
      <c r="G11493">
        <f t="shared" si="179"/>
        <v>4.2894323664036964</v>
      </c>
    </row>
    <row r="11494" spans="1:7">
      <c r="A11494">
        <v>11</v>
      </c>
      <c r="B11494">
        <v>23</v>
      </c>
      <c r="C11494">
        <v>0</v>
      </c>
      <c r="D11494" t="s">
        <v>2</v>
      </c>
      <c r="E11494">
        <v>327.36430000000001</v>
      </c>
      <c r="F11494">
        <v>2.8826040000000002</v>
      </c>
      <c r="G11494">
        <f t="shared" si="179"/>
        <v>113.5654776028896</v>
      </c>
    </row>
    <row r="11495" spans="1:7">
      <c r="A11495">
        <v>11</v>
      </c>
      <c r="B11495">
        <v>23</v>
      </c>
      <c r="C11495">
        <v>1</v>
      </c>
      <c r="D11495" t="s">
        <v>2</v>
      </c>
      <c r="E11495">
        <v>346.92919999999998</v>
      </c>
      <c r="F11495">
        <v>3.2833450000000002</v>
      </c>
      <c r="G11495" s="1">
        <f t="shared" si="179"/>
        <v>105.66334028254721</v>
      </c>
    </row>
    <row r="11496" spans="1:7">
      <c r="A11496">
        <v>11</v>
      </c>
      <c r="B11496">
        <v>23</v>
      </c>
      <c r="C11496">
        <v>2</v>
      </c>
      <c r="D11496" t="s">
        <v>2</v>
      </c>
      <c r="E11496">
        <v>175.47450000000001</v>
      </c>
      <c r="F11496">
        <v>3.121219</v>
      </c>
      <c r="G11496">
        <f t="shared" si="179"/>
        <v>56.219861534868272</v>
      </c>
    </row>
    <row r="11497" spans="1:7">
      <c r="A11497">
        <v>11</v>
      </c>
      <c r="B11497">
        <v>23</v>
      </c>
      <c r="C11497">
        <v>3</v>
      </c>
      <c r="D11497" t="s">
        <v>2</v>
      </c>
      <c r="E11497">
        <v>80.799959999999999</v>
      </c>
      <c r="F11497">
        <v>2.2774209999999999</v>
      </c>
      <c r="G11497" s="1">
        <f t="shared" si="179"/>
        <v>35.478710348240398</v>
      </c>
    </row>
    <row r="11498" spans="1:7">
      <c r="A11498">
        <v>11</v>
      </c>
      <c r="B11498">
        <v>23</v>
      </c>
      <c r="C11498">
        <v>4</v>
      </c>
      <c r="D11498" t="s">
        <v>2</v>
      </c>
      <c r="E11498">
        <v>268.57589999999999</v>
      </c>
      <c r="F11498">
        <v>2.6269740000000001</v>
      </c>
      <c r="G11498">
        <f t="shared" si="179"/>
        <v>102.23774578659705</v>
      </c>
    </row>
    <row r="11499" spans="1:7">
      <c r="A11499">
        <v>11</v>
      </c>
      <c r="B11499">
        <v>23</v>
      </c>
      <c r="C11499">
        <v>5</v>
      </c>
      <c r="D11499" t="s">
        <v>2</v>
      </c>
      <c r="E11499">
        <v>50.087240000000001</v>
      </c>
      <c r="F11499">
        <v>2.8133029999999999</v>
      </c>
      <c r="G11499" s="1">
        <f t="shared" si="179"/>
        <v>17.803713286482118</v>
      </c>
    </row>
    <row r="11500" spans="1:7">
      <c r="A11500">
        <v>11</v>
      </c>
      <c r="B11500">
        <v>23</v>
      </c>
      <c r="C11500">
        <v>6</v>
      </c>
      <c r="D11500" t="s">
        <v>2</v>
      </c>
      <c r="E11500">
        <v>225.89400000000001</v>
      </c>
      <c r="F11500">
        <v>2.1442070000000002</v>
      </c>
      <c r="G11500">
        <f t="shared" si="179"/>
        <v>105.35083599671113</v>
      </c>
    </row>
    <row r="11501" spans="1:7">
      <c r="A11501">
        <v>11</v>
      </c>
      <c r="B11501">
        <v>23</v>
      </c>
      <c r="C11501">
        <v>7</v>
      </c>
      <c r="D11501" t="s">
        <v>2</v>
      </c>
      <c r="E11501">
        <v>319.38249999999999</v>
      </c>
      <c r="F11501">
        <v>3.4789819999999998</v>
      </c>
      <c r="G11501" s="1">
        <f t="shared" si="179"/>
        <v>91.803435602713677</v>
      </c>
    </row>
    <row r="11502" spans="1:7">
      <c r="A11502">
        <v>11</v>
      </c>
      <c r="B11502">
        <v>23</v>
      </c>
      <c r="C11502">
        <v>8</v>
      </c>
      <c r="D11502" t="s">
        <v>2</v>
      </c>
      <c r="E11502">
        <v>22.382739999999998</v>
      </c>
      <c r="F11502">
        <v>5.3940890000000001</v>
      </c>
      <c r="G11502">
        <f t="shared" si="179"/>
        <v>4.1494940109442018</v>
      </c>
    </row>
    <row r="11503" spans="1:7">
      <c r="A11503">
        <v>11</v>
      </c>
      <c r="B11503">
        <v>23</v>
      </c>
      <c r="C11503">
        <v>9</v>
      </c>
      <c r="D11503" t="s">
        <v>2</v>
      </c>
      <c r="E11503">
        <v>253.57400000000001</v>
      </c>
      <c r="F11503">
        <v>2.902952</v>
      </c>
      <c r="G11503" s="1">
        <f t="shared" si="179"/>
        <v>87.350393668238411</v>
      </c>
    </row>
    <row r="11504" spans="1:7">
      <c r="A11504">
        <v>11</v>
      </c>
      <c r="B11504">
        <v>23</v>
      </c>
      <c r="C11504">
        <v>10</v>
      </c>
      <c r="D11504" t="s">
        <v>2</v>
      </c>
      <c r="E11504">
        <v>110.5968</v>
      </c>
      <c r="F11504">
        <v>1.8683689999999999</v>
      </c>
      <c r="G11504">
        <f t="shared" si="179"/>
        <v>59.194302624374522</v>
      </c>
    </row>
    <row r="11505" spans="1:7">
      <c r="A11505">
        <v>11</v>
      </c>
      <c r="B11505">
        <v>23</v>
      </c>
      <c r="C11505">
        <v>11</v>
      </c>
      <c r="D11505" t="s">
        <v>2</v>
      </c>
      <c r="E11505">
        <v>115.3604</v>
      </c>
      <c r="F11505">
        <v>1.928048</v>
      </c>
      <c r="G11505" s="1">
        <f t="shared" si="179"/>
        <v>59.83274275329245</v>
      </c>
    </row>
    <row r="11506" spans="1:7">
      <c r="A11506">
        <v>11</v>
      </c>
      <c r="B11506">
        <v>23</v>
      </c>
      <c r="C11506">
        <v>12</v>
      </c>
      <c r="D11506" t="s">
        <v>3</v>
      </c>
      <c r="E11506">
        <v>78.825760000000002</v>
      </c>
      <c r="F11506">
        <v>2.4377300000000002</v>
      </c>
      <c r="G11506">
        <f t="shared" si="179"/>
        <v>32.335722167754426</v>
      </c>
    </row>
    <row r="11507" spans="1:7">
      <c r="A11507">
        <v>11</v>
      </c>
      <c r="B11507">
        <v>23</v>
      </c>
      <c r="C11507">
        <v>13</v>
      </c>
      <c r="D11507" t="s">
        <v>2</v>
      </c>
      <c r="E11507">
        <v>387.74020000000002</v>
      </c>
      <c r="F11507">
        <v>3.413011</v>
      </c>
      <c r="G11507">
        <f t="shared" si="179"/>
        <v>113.60648998787288</v>
      </c>
    </row>
    <row r="11508" spans="1:7">
      <c r="A11508">
        <v>11</v>
      </c>
      <c r="B11508">
        <v>23</v>
      </c>
      <c r="C11508">
        <v>14</v>
      </c>
      <c r="D11508" t="s">
        <v>2</v>
      </c>
      <c r="E11508">
        <v>322.06049999999999</v>
      </c>
      <c r="F11508">
        <v>2.9267850000000002</v>
      </c>
      <c r="G11508" s="1">
        <f t="shared" si="179"/>
        <v>110.03900183990282</v>
      </c>
    </row>
    <row r="11509" spans="1:7">
      <c r="A11509">
        <v>11</v>
      </c>
      <c r="B11509">
        <v>23</v>
      </c>
      <c r="C11509">
        <v>15</v>
      </c>
      <c r="D11509" t="s">
        <v>2</v>
      </c>
      <c r="E11509">
        <v>409.54090000000002</v>
      </c>
      <c r="F11509">
        <v>3.899187</v>
      </c>
      <c r="G11509">
        <f t="shared" si="179"/>
        <v>105.0323823915088</v>
      </c>
    </row>
    <row r="11510" spans="1:7">
      <c r="A11510">
        <v>11</v>
      </c>
      <c r="B11510">
        <v>23</v>
      </c>
      <c r="C11510">
        <v>16</v>
      </c>
      <c r="D11510" t="s">
        <v>2</v>
      </c>
      <c r="E11510">
        <v>106.52979999999999</v>
      </c>
      <c r="F11510">
        <v>3.0247899999999999</v>
      </c>
      <c r="G11510" s="1">
        <f t="shared" si="179"/>
        <v>35.218907758885742</v>
      </c>
    </row>
    <row r="11511" spans="1:7">
      <c r="A11511">
        <v>11</v>
      </c>
      <c r="B11511">
        <v>23</v>
      </c>
      <c r="C11511">
        <v>17</v>
      </c>
      <c r="D11511" t="s">
        <v>2</v>
      </c>
      <c r="E11511">
        <v>197.44589999999999</v>
      </c>
      <c r="F11511">
        <v>2.4119220000000001</v>
      </c>
      <c r="G11511">
        <f t="shared" si="179"/>
        <v>81.86247316455507</v>
      </c>
    </row>
    <row r="11512" spans="1:7">
      <c r="A11512">
        <v>11</v>
      </c>
      <c r="B11512">
        <v>23</v>
      </c>
      <c r="C11512">
        <v>18</v>
      </c>
      <c r="D11512" t="s">
        <v>2</v>
      </c>
      <c r="E11512">
        <v>163.2636</v>
      </c>
      <c r="F11512">
        <v>2.2559300000000002</v>
      </c>
      <c r="G11512" s="1">
        <f t="shared" si="179"/>
        <v>72.370862571090413</v>
      </c>
    </row>
    <row r="11513" spans="1:7">
      <c r="A11513">
        <v>11</v>
      </c>
      <c r="B11513">
        <v>23</v>
      </c>
      <c r="C11513">
        <v>19</v>
      </c>
      <c r="D11513" t="s">
        <v>2</v>
      </c>
      <c r="E11513">
        <v>157.54320000000001</v>
      </c>
      <c r="F11513">
        <v>2.2581850000000001</v>
      </c>
      <c r="G11513">
        <f t="shared" si="179"/>
        <v>69.765408945679823</v>
      </c>
    </row>
    <row r="11514" spans="1:7">
      <c r="A11514">
        <v>11</v>
      </c>
      <c r="B11514">
        <v>23</v>
      </c>
      <c r="C11514">
        <v>20</v>
      </c>
      <c r="D11514" t="s">
        <v>2</v>
      </c>
      <c r="E11514">
        <v>212.547</v>
      </c>
      <c r="F11514">
        <v>2.5900270000000001</v>
      </c>
      <c r="G11514" s="1">
        <f t="shared" si="179"/>
        <v>82.063623274969714</v>
      </c>
    </row>
    <row r="11515" spans="1:7">
      <c r="A11515">
        <v>11</v>
      </c>
      <c r="B11515">
        <v>23</v>
      </c>
      <c r="C11515">
        <v>21</v>
      </c>
      <c r="D11515" t="s">
        <v>2</v>
      </c>
      <c r="E11515">
        <v>84.643349999999998</v>
      </c>
      <c r="F11515">
        <v>3.407648</v>
      </c>
      <c r="G11515">
        <f t="shared" si="179"/>
        <v>24.839229286592982</v>
      </c>
    </row>
    <row r="11516" spans="1:7">
      <c r="A11516">
        <v>11</v>
      </c>
      <c r="B11516">
        <v>23</v>
      </c>
      <c r="C11516">
        <v>22</v>
      </c>
      <c r="D11516" t="s">
        <v>2</v>
      </c>
      <c r="E11516">
        <v>182.2131</v>
      </c>
      <c r="F11516">
        <v>2.6710150000000001</v>
      </c>
      <c r="G11516" s="1">
        <f t="shared" si="179"/>
        <v>68.218673425645306</v>
      </c>
    </row>
    <row r="11517" spans="1:7">
      <c r="A11517">
        <v>11</v>
      </c>
      <c r="B11517">
        <v>23</v>
      </c>
      <c r="C11517">
        <v>23</v>
      </c>
      <c r="D11517" t="s">
        <v>2</v>
      </c>
      <c r="E11517">
        <v>163.0616</v>
      </c>
      <c r="F11517">
        <v>2.6610960000000001</v>
      </c>
      <c r="G11517">
        <f t="shared" si="179"/>
        <v>61.276105784984829</v>
      </c>
    </row>
    <row r="11518" spans="1:7">
      <c r="A11518">
        <v>11</v>
      </c>
      <c r="B11518">
        <v>23</v>
      </c>
      <c r="C11518">
        <v>24</v>
      </c>
      <c r="D11518" t="s">
        <v>2</v>
      </c>
      <c r="E11518">
        <v>60.670870000000001</v>
      </c>
      <c r="F11518">
        <v>5.8626180000000003</v>
      </c>
      <c r="G11518" s="1">
        <f t="shared" si="179"/>
        <v>10.348767393679751</v>
      </c>
    </row>
    <row r="11519" spans="1:7">
      <c r="A11519">
        <v>11</v>
      </c>
      <c r="B11519">
        <v>23</v>
      </c>
      <c r="C11519">
        <v>25</v>
      </c>
      <c r="D11519" t="s">
        <v>2</v>
      </c>
      <c r="E11519">
        <v>100.2099</v>
      </c>
      <c r="F11519">
        <v>3.248237</v>
      </c>
      <c r="G11519">
        <f t="shared" si="179"/>
        <v>30.850550621768054</v>
      </c>
    </row>
    <row r="11520" spans="1:7">
      <c r="A11520">
        <v>11</v>
      </c>
      <c r="B11520">
        <v>23</v>
      </c>
      <c r="C11520">
        <v>26</v>
      </c>
      <c r="D11520" t="s">
        <v>2</v>
      </c>
      <c r="E11520">
        <v>70.056430000000006</v>
      </c>
      <c r="F11520">
        <v>4.3311320000000002</v>
      </c>
      <c r="G11520">
        <f t="shared" si="179"/>
        <v>16.175085404924165</v>
      </c>
    </row>
    <row r="11521" spans="1:7">
      <c r="A11521">
        <v>11</v>
      </c>
      <c r="B11521">
        <v>23</v>
      </c>
      <c r="C11521">
        <v>27</v>
      </c>
      <c r="D11521" t="s">
        <v>3</v>
      </c>
      <c r="E11521">
        <v>42.370930000000001</v>
      </c>
      <c r="F11521">
        <v>7.5483229999999999</v>
      </c>
      <c r="G11521" s="1">
        <f t="shared" si="179"/>
        <v>5.613290528240511</v>
      </c>
    </row>
    <row r="11522" spans="1:7">
      <c r="A11522">
        <v>11</v>
      </c>
      <c r="B11522">
        <v>23</v>
      </c>
      <c r="C11522">
        <v>28</v>
      </c>
      <c r="D11522" t="s">
        <v>2</v>
      </c>
      <c r="E11522">
        <v>62.779069999999997</v>
      </c>
      <c r="F11522">
        <v>5.6046610000000001</v>
      </c>
      <c r="G11522">
        <f t="shared" si="179"/>
        <v>11.201225194530052</v>
      </c>
    </row>
    <row r="11523" spans="1:7">
      <c r="A11523">
        <v>11</v>
      </c>
      <c r="B11523">
        <v>23</v>
      </c>
      <c r="C11523">
        <v>29</v>
      </c>
      <c r="D11523" t="s">
        <v>2</v>
      </c>
      <c r="E11523">
        <v>23.818729999999999</v>
      </c>
      <c r="F11523">
        <v>7.1216330000000001</v>
      </c>
      <c r="G11523" s="1">
        <f t="shared" si="179"/>
        <v>3.3445601591657415</v>
      </c>
    </row>
    <row r="11524" spans="1:7">
      <c r="A11524">
        <v>11</v>
      </c>
      <c r="B11524">
        <v>23</v>
      </c>
      <c r="C11524">
        <v>30</v>
      </c>
      <c r="D11524" t="s">
        <v>2</v>
      </c>
      <c r="E11524">
        <v>44.93974</v>
      </c>
      <c r="F11524">
        <v>6.7655570000000003</v>
      </c>
      <c r="G11524">
        <f t="shared" ref="G11524:G11587" si="180">IF(OR(E11524="?",F11524="?"),0,E11524/F11524)</f>
        <v>6.6424301798063334</v>
      </c>
    </row>
    <row r="11525" spans="1:7">
      <c r="A11525">
        <v>11</v>
      </c>
      <c r="B11525">
        <v>23</v>
      </c>
      <c r="C11525">
        <v>31</v>
      </c>
      <c r="D11525" t="s">
        <v>2</v>
      </c>
      <c r="E11525">
        <v>34.180210000000002</v>
      </c>
      <c r="F11525">
        <v>7.4862149999999996</v>
      </c>
      <c r="G11525" s="1">
        <f t="shared" si="180"/>
        <v>4.5657531876923123</v>
      </c>
    </row>
    <row r="11526" spans="1:7">
      <c r="A11526">
        <v>11</v>
      </c>
      <c r="B11526">
        <v>23</v>
      </c>
      <c r="C11526">
        <v>32</v>
      </c>
      <c r="D11526" t="s">
        <v>2</v>
      </c>
      <c r="E11526">
        <v>56.31277</v>
      </c>
      <c r="F11526">
        <v>6.2061890000000002</v>
      </c>
      <c r="G11526">
        <f t="shared" si="180"/>
        <v>9.073647289826333</v>
      </c>
    </row>
    <row r="11527" spans="1:7">
      <c r="A11527">
        <v>11</v>
      </c>
      <c r="B11527">
        <v>23</v>
      </c>
      <c r="C11527">
        <v>33</v>
      </c>
      <c r="D11527" t="s">
        <v>2</v>
      </c>
      <c r="E11527">
        <v>17.752140000000001</v>
      </c>
      <c r="F11527">
        <v>5.9637450000000003</v>
      </c>
      <c r="G11527" s="1">
        <f t="shared" si="180"/>
        <v>2.9766765681631258</v>
      </c>
    </row>
    <row r="11528" spans="1:7">
      <c r="A11528">
        <v>11</v>
      </c>
      <c r="B11528">
        <v>25</v>
      </c>
      <c r="C11528">
        <v>0</v>
      </c>
      <c r="D11528" t="s">
        <v>3</v>
      </c>
      <c r="E11528">
        <v>382.21370000000002</v>
      </c>
      <c r="F11528">
        <v>4.6868080000000001</v>
      </c>
      <c r="G11528">
        <f t="shared" si="180"/>
        <v>81.550961763315243</v>
      </c>
    </row>
    <row r="11529" spans="1:7">
      <c r="A11529">
        <v>11</v>
      </c>
      <c r="B11529">
        <v>25</v>
      </c>
      <c r="C11529">
        <v>1</v>
      </c>
      <c r="D11529" t="s">
        <v>2</v>
      </c>
      <c r="E11529">
        <v>186.1337</v>
      </c>
      <c r="F11529">
        <v>2.0708030000000002</v>
      </c>
      <c r="G11529" s="1">
        <f t="shared" si="180"/>
        <v>89.884793483494079</v>
      </c>
    </row>
    <row r="11530" spans="1:7">
      <c r="A11530">
        <v>11</v>
      </c>
      <c r="B11530">
        <v>25</v>
      </c>
      <c r="C11530">
        <v>2</v>
      </c>
      <c r="D11530" t="s">
        <v>2</v>
      </c>
      <c r="E11530">
        <v>123.3412</v>
      </c>
      <c r="F11530">
        <v>2.4794830000000001</v>
      </c>
      <c r="G11530">
        <f t="shared" si="180"/>
        <v>49.744725009205546</v>
      </c>
    </row>
    <row r="11531" spans="1:7">
      <c r="A11531">
        <v>11</v>
      </c>
      <c r="B11531">
        <v>25</v>
      </c>
      <c r="C11531">
        <v>3</v>
      </c>
      <c r="D11531" t="s">
        <v>2</v>
      </c>
      <c r="E11531">
        <v>233.48859999999999</v>
      </c>
      <c r="F11531">
        <v>3.4120170000000001</v>
      </c>
      <c r="G11531" s="1">
        <f t="shared" si="180"/>
        <v>68.431253419897956</v>
      </c>
    </row>
    <row r="11532" spans="1:7">
      <c r="A11532">
        <v>11</v>
      </c>
      <c r="B11532">
        <v>25</v>
      </c>
      <c r="C11532">
        <v>4</v>
      </c>
      <c r="D11532" t="s">
        <v>3</v>
      </c>
      <c r="E11532">
        <v>236.10419999999999</v>
      </c>
      <c r="F11532">
        <v>2.8631630000000001</v>
      </c>
      <c r="G11532">
        <f t="shared" si="180"/>
        <v>82.462716932287819</v>
      </c>
    </row>
    <row r="11533" spans="1:7">
      <c r="A11533">
        <v>11</v>
      </c>
      <c r="B11533">
        <v>25</v>
      </c>
      <c r="C11533">
        <v>5</v>
      </c>
      <c r="D11533" t="s">
        <v>2</v>
      </c>
      <c r="E11533">
        <v>265.846</v>
      </c>
      <c r="F11533">
        <v>3.8247309999999999</v>
      </c>
      <c r="G11533">
        <f t="shared" si="180"/>
        <v>69.507110434694624</v>
      </c>
    </row>
    <row r="11534" spans="1:7">
      <c r="A11534">
        <v>11</v>
      </c>
      <c r="B11534">
        <v>25</v>
      </c>
      <c r="C11534">
        <v>6</v>
      </c>
      <c r="D11534" t="s">
        <v>2</v>
      </c>
      <c r="E11534">
        <v>380.56959999999998</v>
      </c>
      <c r="F11534">
        <v>4.3167160000000004</v>
      </c>
      <c r="G11534" s="1">
        <f t="shared" si="180"/>
        <v>88.161834135023</v>
      </c>
    </row>
    <row r="11535" spans="1:7">
      <c r="A11535">
        <v>11</v>
      </c>
      <c r="B11535">
        <v>25</v>
      </c>
      <c r="C11535">
        <v>7</v>
      </c>
      <c r="D11535" t="s">
        <v>2</v>
      </c>
      <c r="E11535">
        <v>439.50850000000003</v>
      </c>
      <c r="F11535">
        <v>4.1094489999999997</v>
      </c>
      <c r="G11535">
        <f t="shared" si="180"/>
        <v>106.95071285712514</v>
      </c>
    </row>
    <row r="11536" spans="1:7">
      <c r="A11536">
        <v>11</v>
      </c>
      <c r="B11536">
        <v>25</v>
      </c>
      <c r="C11536">
        <v>8</v>
      </c>
      <c r="D11536" t="s">
        <v>2</v>
      </c>
      <c r="E11536">
        <v>202.0112</v>
      </c>
      <c r="F11536">
        <v>2.2141730000000002</v>
      </c>
      <c r="G11536" s="1">
        <f t="shared" si="180"/>
        <v>91.235508697829843</v>
      </c>
    </row>
    <row r="11537" spans="1:7">
      <c r="A11537">
        <v>11</v>
      </c>
      <c r="B11537">
        <v>25</v>
      </c>
      <c r="C11537">
        <v>9</v>
      </c>
      <c r="D11537" t="s">
        <v>2</v>
      </c>
      <c r="E11537">
        <v>329.7595</v>
      </c>
      <c r="F11537">
        <v>2.9404729999999999</v>
      </c>
      <c r="G11537">
        <f t="shared" si="180"/>
        <v>112.14505285374156</v>
      </c>
    </row>
    <row r="11538" spans="1:7">
      <c r="A11538">
        <v>11</v>
      </c>
      <c r="B11538">
        <v>25</v>
      </c>
      <c r="C11538">
        <v>10</v>
      </c>
      <c r="D11538" t="s">
        <v>2</v>
      </c>
      <c r="E11538">
        <v>146.94909999999999</v>
      </c>
      <c r="F11538">
        <v>1.892344</v>
      </c>
      <c r="G11538" s="1">
        <f t="shared" si="180"/>
        <v>77.654538498285717</v>
      </c>
    </row>
    <row r="11539" spans="1:7">
      <c r="A11539">
        <v>11</v>
      </c>
      <c r="B11539">
        <v>25</v>
      </c>
      <c r="C11539">
        <v>11</v>
      </c>
      <c r="D11539" t="s">
        <v>2</v>
      </c>
      <c r="E11539">
        <v>229.64680000000001</v>
      </c>
      <c r="F11539">
        <v>2.2590789999999998</v>
      </c>
      <c r="G11539">
        <f t="shared" si="180"/>
        <v>101.65505500250325</v>
      </c>
    </row>
    <row r="11540" spans="1:7">
      <c r="A11540">
        <v>11</v>
      </c>
      <c r="B11540">
        <v>25</v>
      </c>
      <c r="C11540">
        <v>12</v>
      </c>
      <c r="D11540" t="s">
        <v>2</v>
      </c>
      <c r="E11540">
        <v>215.726</v>
      </c>
      <c r="F11540">
        <v>2.2078790000000001</v>
      </c>
      <c r="G11540" s="1">
        <f t="shared" si="180"/>
        <v>97.707347187051454</v>
      </c>
    </row>
    <row r="11541" spans="1:7">
      <c r="A11541">
        <v>11</v>
      </c>
      <c r="B11541">
        <v>25</v>
      </c>
      <c r="C11541">
        <v>13</v>
      </c>
      <c r="D11541" t="s">
        <v>2</v>
      </c>
      <c r="E11541">
        <v>174.01779999999999</v>
      </c>
      <c r="F11541">
        <v>2.205476</v>
      </c>
      <c r="G11541">
        <f t="shared" si="180"/>
        <v>78.902604245069995</v>
      </c>
    </row>
    <row r="11542" spans="1:7">
      <c r="A11542">
        <v>11</v>
      </c>
      <c r="B11542">
        <v>25</v>
      </c>
      <c r="C11542">
        <v>14</v>
      </c>
      <c r="D11542" t="s">
        <v>2</v>
      </c>
      <c r="E11542">
        <v>242.34520000000001</v>
      </c>
      <c r="F11542">
        <v>2.9161679999999999</v>
      </c>
      <c r="G11542" s="1">
        <f t="shared" si="180"/>
        <v>83.103991265249476</v>
      </c>
    </row>
    <row r="11543" spans="1:7">
      <c r="A11543">
        <v>11</v>
      </c>
      <c r="B11543">
        <v>25</v>
      </c>
      <c r="C11543">
        <v>15</v>
      </c>
      <c r="D11543" t="s">
        <v>2</v>
      </c>
      <c r="E11543">
        <v>59.601500000000001</v>
      </c>
      <c r="F11543">
        <v>4.7424270000000002</v>
      </c>
      <c r="G11543">
        <f t="shared" si="180"/>
        <v>12.567721126756405</v>
      </c>
    </row>
    <row r="11544" spans="1:7">
      <c r="A11544">
        <v>11</v>
      </c>
      <c r="B11544">
        <v>25</v>
      </c>
      <c r="C11544">
        <v>16</v>
      </c>
      <c r="D11544" t="s">
        <v>2</v>
      </c>
      <c r="E11544">
        <v>122.24850000000001</v>
      </c>
      <c r="F11544">
        <v>2.4627509999999999</v>
      </c>
      <c r="G11544" s="1">
        <f t="shared" si="180"/>
        <v>49.639001263221502</v>
      </c>
    </row>
    <row r="11545" spans="1:7">
      <c r="A11545">
        <v>11</v>
      </c>
      <c r="B11545">
        <v>25</v>
      </c>
      <c r="C11545">
        <v>17</v>
      </c>
      <c r="D11545" t="s">
        <v>2</v>
      </c>
      <c r="E11545">
        <v>152.75399999999999</v>
      </c>
      <c r="F11545">
        <v>2.2287729999999999</v>
      </c>
      <c r="G11545">
        <f t="shared" si="180"/>
        <v>68.537262430942945</v>
      </c>
    </row>
    <row r="11546" spans="1:7">
      <c r="A11546">
        <v>11</v>
      </c>
      <c r="B11546">
        <v>25</v>
      </c>
      <c r="C11546">
        <v>18</v>
      </c>
      <c r="D11546" t="s">
        <v>2</v>
      </c>
      <c r="E11546">
        <v>106.1649</v>
      </c>
      <c r="F11546">
        <v>2.6928570000000001</v>
      </c>
      <c r="G11546">
        <f t="shared" si="180"/>
        <v>39.424633391227239</v>
      </c>
    </row>
    <row r="11547" spans="1:7">
      <c r="A11547">
        <v>11</v>
      </c>
      <c r="B11547">
        <v>25</v>
      </c>
      <c r="C11547">
        <v>19</v>
      </c>
      <c r="D11547" t="s">
        <v>2</v>
      </c>
      <c r="E11547">
        <v>49.377429999999997</v>
      </c>
      <c r="F11547">
        <v>5.3070240000000002</v>
      </c>
      <c r="G11547" s="1">
        <f t="shared" si="180"/>
        <v>9.3041655737754336</v>
      </c>
    </row>
    <row r="11548" spans="1:7">
      <c r="A11548">
        <v>11</v>
      </c>
      <c r="B11548">
        <v>25</v>
      </c>
      <c r="C11548">
        <v>20</v>
      </c>
      <c r="D11548" t="s">
        <v>2</v>
      </c>
      <c r="E11548">
        <v>160.87139999999999</v>
      </c>
      <c r="F11548">
        <v>2.5747450000000001</v>
      </c>
      <c r="G11548">
        <f t="shared" si="180"/>
        <v>62.480517488139597</v>
      </c>
    </row>
    <row r="11549" spans="1:7">
      <c r="A11549">
        <v>11</v>
      </c>
      <c r="B11549">
        <v>25</v>
      </c>
      <c r="C11549">
        <v>21</v>
      </c>
      <c r="D11549" t="s">
        <v>2</v>
      </c>
      <c r="E11549">
        <v>64.782420000000002</v>
      </c>
      <c r="F11549">
        <v>4.670185</v>
      </c>
      <c r="G11549" s="1">
        <f t="shared" si="180"/>
        <v>13.871489030948453</v>
      </c>
    </row>
    <row r="11550" spans="1:7">
      <c r="A11550">
        <v>11</v>
      </c>
      <c r="B11550">
        <v>25</v>
      </c>
      <c r="C11550">
        <v>22</v>
      </c>
      <c r="D11550" t="s">
        <v>2</v>
      </c>
      <c r="E11550">
        <v>90.587549999999993</v>
      </c>
      <c r="F11550">
        <v>3.6019389999999998</v>
      </c>
      <c r="G11550">
        <f t="shared" si="180"/>
        <v>25.149662445699384</v>
      </c>
    </row>
    <row r="11551" spans="1:7">
      <c r="A11551">
        <v>11</v>
      </c>
      <c r="B11551">
        <v>25</v>
      </c>
      <c r="C11551">
        <v>23</v>
      </c>
      <c r="D11551" t="s">
        <v>2</v>
      </c>
      <c r="E11551">
        <v>95.828280000000007</v>
      </c>
      <c r="F11551">
        <v>3.6310479999999998</v>
      </c>
      <c r="G11551" s="1">
        <f t="shared" si="180"/>
        <v>26.391355884031281</v>
      </c>
    </row>
    <row r="11552" spans="1:7">
      <c r="A11552">
        <v>11</v>
      </c>
      <c r="B11552">
        <v>25</v>
      </c>
      <c r="C11552">
        <v>24</v>
      </c>
      <c r="D11552" t="s">
        <v>2</v>
      </c>
      <c r="E11552">
        <v>105.7966</v>
      </c>
      <c r="F11552">
        <v>3.0795530000000002</v>
      </c>
      <c r="G11552">
        <f t="shared" si="180"/>
        <v>34.354531323214765</v>
      </c>
    </row>
    <row r="11553" spans="1:7">
      <c r="A11553">
        <v>11</v>
      </c>
      <c r="B11553">
        <v>25</v>
      </c>
      <c r="C11553">
        <v>25</v>
      </c>
      <c r="D11553" t="s">
        <v>2</v>
      </c>
      <c r="E11553">
        <v>75.570689999999999</v>
      </c>
      <c r="F11553">
        <v>4.0178409999999998</v>
      </c>
      <c r="G11553" s="1">
        <f t="shared" si="180"/>
        <v>18.808780636167533</v>
      </c>
    </row>
    <row r="11554" spans="1:7">
      <c r="A11554">
        <v>11</v>
      </c>
      <c r="B11554">
        <v>25</v>
      </c>
      <c r="C11554">
        <v>26</v>
      </c>
      <c r="D11554" t="s">
        <v>2</v>
      </c>
      <c r="E11554">
        <v>105.8703</v>
      </c>
      <c r="F11554">
        <v>3.3715250000000001</v>
      </c>
      <c r="G11554">
        <f t="shared" si="180"/>
        <v>31.401309496444487</v>
      </c>
    </row>
    <row r="11555" spans="1:7">
      <c r="A11555">
        <v>11</v>
      </c>
      <c r="B11555">
        <v>25</v>
      </c>
      <c r="C11555">
        <v>27</v>
      </c>
      <c r="D11555" t="s">
        <v>2</v>
      </c>
      <c r="E11555">
        <v>50.784889999999997</v>
      </c>
      <c r="F11555">
        <v>6.4143309999999998</v>
      </c>
      <c r="G11555" s="1">
        <f t="shared" si="180"/>
        <v>7.9174102490189542</v>
      </c>
    </row>
    <row r="11556" spans="1:7">
      <c r="A11556">
        <v>11</v>
      </c>
      <c r="B11556">
        <v>25</v>
      </c>
      <c r="C11556">
        <v>28</v>
      </c>
      <c r="D11556" t="s">
        <v>2</v>
      </c>
      <c r="E11556">
        <v>56.446080000000002</v>
      </c>
      <c r="F11556">
        <v>7.045731</v>
      </c>
      <c r="G11556">
        <f t="shared" si="180"/>
        <v>8.011387320918157</v>
      </c>
    </row>
    <row r="11557" spans="1:7">
      <c r="A11557">
        <v>11</v>
      </c>
      <c r="B11557">
        <v>25</v>
      </c>
      <c r="C11557">
        <v>29</v>
      </c>
      <c r="D11557" t="s">
        <v>2</v>
      </c>
      <c r="E11557">
        <v>29.29646</v>
      </c>
      <c r="F11557">
        <v>7.3278359999999996</v>
      </c>
      <c r="G11557" s="1">
        <f t="shared" si="180"/>
        <v>3.9979688410057213</v>
      </c>
    </row>
    <row r="11558" spans="1:7">
      <c r="A11558">
        <v>11</v>
      </c>
      <c r="B11558">
        <v>25</v>
      </c>
      <c r="C11558">
        <v>30</v>
      </c>
      <c r="D11558" t="s">
        <v>2</v>
      </c>
      <c r="E11558">
        <v>45.09498</v>
      </c>
      <c r="F11558">
        <v>6.8853600000000004</v>
      </c>
      <c r="G11558">
        <f t="shared" si="180"/>
        <v>6.549400467077974</v>
      </c>
    </row>
    <row r="11559" spans="1:7">
      <c r="A11559">
        <v>11</v>
      </c>
      <c r="B11559">
        <v>25</v>
      </c>
      <c r="C11559">
        <v>31</v>
      </c>
      <c r="D11559" t="s">
        <v>2</v>
      </c>
      <c r="E11559">
        <v>33.505339999999997</v>
      </c>
      <c r="F11559">
        <v>7.2319779999999998</v>
      </c>
      <c r="G11559">
        <f t="shared" si="180"/>
        <v>4.6329427440183029</v>
      </c>
    </row>
    <row r="11560" spans="1:7">
      <c r="A11560">
        <v>11</v>
      </c>
      <c r="B11560">
        <v>25</v>
      </c>
      <c r="C11560">
        <v>32</v>
      </c>
      <c r="D11560" t="s">
        <v>2</v>
      </c>
      <c r="E11560">
        <v>23.01437</v>
      </c>
      <c r="F11560">
        <v>7.0966699999999996</v>
      </c>
      <c r="G11560" s="1">
        <f t="shared" si="180"/>
        <v>3.2429815674111944</v>
      </c>
    </row>
    <row r="11561" spans="1:7">
      <c r="A11561">
        <v>11</v>
      </c>
      <c r="B11561">
        <v>25</v>
      </c>
      <c r="C11561">
        <v>33</v>
      </c>
      <c r="D11561" t="s">
        <v>2</v>
      </c>
      <c r="E11561">
        <v>22.05753</v>
      </c>
      <c r="F11561">
        <v>6.7503159999999998</v>
      </c>
      <c r="G11561">
        <f t="shared" si="180"/>
        <v>3.2676292487640581</v>
      </c>
    </row>
    <row r="11562" spans="1:7">
      <c r="A11562">
        <v>11</v>
      </c>
      <c r="B11562">
        <v>27</v>
      </c>
      <c r="C11562">
        <v>0</v>
      </c>
      <c r="D11562" t="s">
        <v>2</v>
      </c>
      <c r="E11562">
        <v>96.719160000000002</v>
      </c>
      <c r="F11562">
        <v>2.8893580000000001</v>
      </c>
      <c r="G11562" s="1">
        <f t="shared" si="180"/>
        <v>33.4742735237378</v>
      </c>
    </row>
    <row r="11563" spans="1:7">
      <c r="A11563">
        <v>11</v>
      </c>
      <c r="B11563">
        <v>27</v>
      </c>
      <c r="C11563">
        <v>1</v>
      </c>
      <c r="D11563" t="s">
        <v>2</v>
      </c>
      <c r="E11563">
        <v>130.31989999999999</v>
      </c>
      <c r="F11563">
        <v>2.721114</v>
      </c>
      <c r="G11563">
        <f t="shared" si="180"/>
        <v>47.892113303595508</v>
      </c>
    </row>
    <row r="11564" spans="1:7">
      <c r="A11564">
        <v>11</v>
      </c>
      <c r="B11564">
        <v>27</v>
      </c>
      <c r="C11564">
        <v>2</v>
      </c>
      <c r="D11564" t="s">
        <v>2</v>
      </c>
      <c r="E11564">
        <v>339.3501</v>
      </c>
      <c r="F11564">
        <v>4.9550190000000001</v>
      </c>
      <c r="G11564" s="1">
        <f t="shared" si="180"/>
        <v>68.486134967393667</v>
      </c>
    </row>
    <row r="11565" spans="1:7">
      <c r="A11565">
        <v>11</v>
      </c>
      <c r="B11565">
        <v>27</v>
      </c>
      <c r="C11565">
        <v>3</v>
      </c>
      <c r="D11565" t="s">
        <v>2</v>
      </c>
      <c r="E11565">
        <v>97.775790000000001</v>
      </c>
      <c r="F11565">
        <v>3.4591500000000002</v>
      </c>
      <c r="G11565">
        <f t="shared" si="180"/>
        <v>28.265842764841071</v>
      </c>
    </row>
    <row r="11566" spans="1:7">
      <c r="A11566">
        <v>11</v>
      </c>
      <c r="B11566">
        <v>27</v>
      </c>
      <c r="C11566">
        <v>4</v>
      </c>
      <c r="D11566" t="s">
        <v>2</v>
      </c>
      <c r="E11566">
        <v>337.39830000000001</v>
      </c>
      <c r="F11566">
        <v>3.678855</v>
      </c>
      <c r="G11566" s="1">
        <f t="shared" si="180"/>
        <v>91.712856309911643</v>
      </c>
    </row>
    <row r="11567" spans="1:7">
      <c r="A11567">
        <v>11</v>
      </c>
      <c r="B11567">
        <v>27</v>
      </c>
      <c r="C11567">
        <v>5</v>
      </c>
      <c r="D11567" t="s">
        <v>2</v>
      </c>
      <c r="E11567">
        <v>266.43020000000001</v>
      </c>
      <c r="F11567">
        <v>3.0335649999999998</v>
      </c>
      <c r="G11567">
        <f t="shared" si="180"/>
        <v>87.827424169253021</v>
      </c>
    </row>
    <row r="11568" spans="1:7">
      <c r="A11568">
        <v>11</v>
      </c>
      <c r="B11568">
        <v>27</v>
      </c>
      <c r="C11568">
        <v>6</v>
      </c>
      <c r="D11568" t="s">
        <v>2</v>
      </c>
      <c r="E11568">
        <v>241.94550000000001</v>
      </c>
      <c r="F11568">
        <v>2.3056760000000001</v>
      </c>
      <c r="G11568" s="1">
        <f t="shared" si="180"/>
        <v>104.93473497577283</v>
      </c>
    </row>
    <row r="11569" spans="1:7">
      <c r="A11569">
        <v>11</v>
      </c>
      <c r="B11569">
        <v>27</v>
      </c>
      <c r="C11569">
        <v>7</v>
      </c>
      <c r="D11569" t="s">
        <v>2</v>
      </c>
      <c r="E11569">
        <v>321.46359999999999</v>
      </c>
      <c r="F11569">
        <v>2.883238</v>
      </c>
      <c r="G11569">
        <f t="shared" si="180"/>
        <v>111.49395228559001</v>
      </c>
    </row>
    <row r="11570" spans="1:7">
      <c r="A11570">
        <v>11</v>
      </c>
      <c r="B11570">
        <v>27</v>
      </c>
      <c r="C11570">
        <v>8</v>
      </c>
      <c r="D11570" t="s">
        <v>2</v>
      </c>
      <c r="E11570">
        <v>301.53300000000002</v>
      </c>
      <c r="F11570">
        <v>2.737803</v>
      </c>
      <c r="G11570" s="1">
        <f t="shared" si="180"/>
        <v>110.1368506061247</v>
      </c>
    </row>
    <row r="11571" spans="1:7">
      <c r="A11571">
        <v>11</v>
      </c>
      <c r="B11571">
        <v>27</v>
      </c>
      <c r="C11571">
        <v>9</v>
      </c>
      <c r="D11571" t="s">
        <v>2</v>
      </c>
      <c r="E11571">
        <v>202.52250000000001</v>
      </c>
      <c r="F11571">
        <v>2.105896</v>
      </c>
      <c r="G11571">
        <f t="shared" si="180"/>
        <v>96.169279014728176</v>
      </c>
    </row>
    <row r="11572" spans="1:7">
      <c r="A11572">
        <v>11</v>
      </c>
      <c r="B11572">
        <v>27</v>
      </c>
      <c r="C11572">
        <v>10</v>
      </c>
      <c r="D11572" t="s">
        <v>2</v>
      </c>
      <c r="E11572">
        <v>148.6027</v>
      </c>
      <c r="F11572">
        <v>2.141165</v>
      </c>
      <c r="G11572">
        <f t="shared" si="180"/>
        <v>69.402731690458225</v>
      </c>
    </row>
    <row r="11573" spans="1:7">
      <c r="A11573">
        <v>11</v>
      </c>
      <c r="B11573">
        <v>27</v>
      </c>
      <c r="C11573">
        <v>11</v>
      </c>
      <c r="D11573" t="s">
        <v>2</v>
      </c>
      <c r="E11573">
        <v>264.9196</v>
      </c>
      <c r="F11573">
        <v>2.698283</v>
      </c>
      <c r="G11573" s="1">
        <f t="shared" si="180"/>
        <v>98.180806090391556</v>
      </c>
    </row>
    <row r="11574" spans="1:7">
      <c r="A11574">
        <v>11</v>
      </c>
      <c r="B11574">
        <v>27</v>
      </c>
      <c r="C11574">
        <v>12</v>
      </c>
      <c r="D11574" t="s">
        <v>3</v>
      </c>
      <c r="E11574">
        <v>251.73820000000001</v>
      </c>
      <c r="F11574">
        <v>2.946447</v>
      </c>
      <c r="G11574">
        <f t="shared" si="180"/>
        <v>85.43788501880401</v>
      </c>
    </row>
    <row r="11575" spans="1:7">
      <c r="A11575">
        <v>11</v>
      </c>
      <c r="B11575">
        <v>27</v>
      </c>
      <c r="C11575">
        <v>13</v>
      </c>
      <c r="D11575" t="s">
        <v>2</v>
      </c>
      <c r="E11575">
        <v>120.62009999999999</v>
      </c>
      <c r="F11575">
        <v>2.363572</v>
      </c>
      <c r="G11575" s="1">
        <f t="shared" si="180"/>
        <v>51.032970436271874</v>
      </c>
    </row>
    <row r="11576" spans="1:7">
      <c r="A11576">
        <v>11</v>
      </c>
      <c r="B11576">
        <v>27</v>
      </c>
      <c r="C11576">
        <v>14</v>
      </c>
      <c r="D11576" t="s">
        <v>2</v>
      </c>
      <c r="E11576">
        <v>101.55</v>
      </c>
      <c r="F11576">
        <v>2.7006640000000002</v>
      </c>
      <c r="G11576">
        <f t="shared" si="180"/>
        <v>37.601863837930225</v>
      </c>
    </row>
    <row r="11577" spans="1:7">
      <c r="A11577">
        <v>11</v>
      </c>
      <c r="B11577">
        <v>27</v>
      </c>
      <c r="C11577">
        <v>15</v>
      </c>
      <c r="D11577" t="s">
        <v>2</v>
      </c>
      <c r="E11577">
        <v>208.44120000000001</v>
      </c>
      <c r="F11577">
        <v>2.460639</v>
      </c>
      <c r="G11577" s="1">
        <f t="shared" si="180"/>
        <v>84.710191133278798</v>
      </c>
    </row>
    <row r="11578" spans="1:7">
      <c r="A11578">
        <v>11</v>
      </c>
      <c r="B11578">
        <v>27</v>
      </c>
      <c r="C11578">
        <v>16</v>
      </c>
      <c r="D11578" t="s">
        <v>2</v>
      </c>
      <c r="E11578">
        <v>126.2514</v>
      </c>
      <c r="F11578">
        <v>2.3706160000000001</v>
      </c>
      <c r="G11578">
        <f t="shared" si="180"/>
        <v>53.256790640069923</v>
      </c>
    </row>
    <row r="11579" spans="1:7">
      <c r="A11579">
        <v>11</v>
      </c>
      <c r="B11579">
        <v>27</v>
      </c>
      <c r="C11579">
        <v>17</v>
      </c>
      <c r="D11579" t="s">
        <v>2</v>
      </c>
      <c r="E11579">
        <v>156.83320000000001</v>
      </c>
      <c r="F11579">
        <v>2.2803770000000001</v>
      </c>
      <c r="G11579" s="1">
        <f t="shared" si="180"/>
        <v>68.775119201781109</v>
      </c>
    </row>
    <row r="11580" spans="1:7">
      <c r="A11580">
        <v>11</v>
      </c>
      <c r="B11580">
        <v>27</v>
      </c>
      <c r="C11580">
        <v>18</v>
      </c>
      <c r="D11580" t="s">
        <v>2</v>
      </c>
      <c r="E11580">
        <v>60.197620000000001</v>
      </c>
      <c r="F11580">
        <v>4.9722</v>
      </c>
      <c r="G11580">
        <f t="shared" si="180"/>
        <v>12.106838019387796</v>
      </c>
    </row>
    <row r="11581" spans="1:7">
      <c r="A11581">
        <v>11</v>
      </c>
      <c r="B11581">
        <v>27</v>
      </c>
      <c r="C11581">
        <v>19</v>
      </c>
      <c r="D11581" t="s">
        <v>2</v>
      </c>
      <c r="E11581">
        <v>181.5531</v>
      </c>
      <c r="F11581">
        <v>2.5407060000000001</v>
      </c>
      <c r="G11581" s="1">
        <f t="shared" si="180"/>
        <v>71.4577365503919</v>
      </c>
    </row>
    <row r="11582" spans="1:7">
      <c r="A11582">
        <v>11</v>
      </c>
      <c r="B11582">
        <v>27</v>
      </c>
      <c r="C11582">
        <v>20</v>
      </c>
      <c r="D11582" t="s">
        <v>2</v>
      </c>
      <c r="E11582">
        <v>165.06139999999999</v>
      </c>
      <c r="F11582">
        <v>2.5661079999999998</v>
      </c>
      <c r="G11582">
        <f t="shared" si="180"/>
        <v>64.32363719687558</v>
      </c>
    </row>
    <row r="11583" spans="1:7">
      <c r="A11583">
        <v>11</v>
      </c>
      <c r="B11583">
        <v>27</v>
      </c>
      <c r="C11583">
        <v>21</v>
      </c>
      <c r="D11583" t="s">
        <v>2</v>
      </c>
      <c r="E11583">
        <v>113.7342</v>
      </c>
      <c r="F11583">
        <v>3.1128040000000001</v>
      </c>
      <c r="G11583" s="1">
        <f t="shared" si="180"/>
        <v>36.537539787278604</v>
      </c>
    </row>
    <row r="11584" spans="1:7">
      <c r="A11584">
        <v>11</v>
      </c>
      <c r="B11584">
        <v>27</v>
      </c>
      <c r="C11584">
        <v>22</v>
      </c>
      <c r="D11584" t="s">
        <v>2</v>
      </c>
      <c r="E11584">
        <v>25.069800000000001</v>
      </c>
      <c r="F11584">
        <v>7.091259</v>
      </c>
      <c r="G11584">
        <f t="shared" si="180"/>
        <v>3.535310161425496</v>
      </c>
    </row>
    <row r="11585" spans="1:7">
      <c r="A11585">
        <v>11</v>
      </c>
      <c r="B11585">
        <v>27</v>
      </c>
      <c r="C11585">
        <v>23</v>
      </c>
      <c r="D11585" t="s">
        <v>2</v>
      </c>
      <c r="E11585">
        <v>69.379990000000006</v>
      </c>
      <c r="F11585">
        <v>4.3058639999999997</v>
      </c>
      <c r="G11585">
        <f t="shared" si="180"/>
        <v>16.112907885618313</v>
      </c>
    </row>
    <row r="11586" spans="1:7">
      <c r="A11586">
        <v>11</v>
      </c>
      <c r="B11586">
        <v>27</v>
      </c>
      <c r="C11586">
        <v>24</v>
      </c>
      <c r="D11586" t="s">
        <v>2</v>
      </c>
      <c r="E11586">
        <v>112.19880000000001</v>
      </c>
      <c r="F11586">
        <v>2.8712529999999998</v>
      </c>
      <c r="G11586" s="1">
        <f t="shared" si="180"/>
        <v>39.076598265635248</v>
      </c>
    </row>
    <row r="11587" spans="1:7">
      <c r="A11587">
        <v>11</v>
      </c>
      <c r="B11587">
        <v>27</v>
      </c>
      <c r="C11587">
        <v>25</v>
      </c>
      <c r="D11587" t="s">
        <v>2</v>
      </c>
      <c r="E11587">
        <v>59.385570000000001</v>
      </c>
      <c r="F11587">
        <v>5.0263340000000003</v>
      </c>
      <c r="G11587">
        <f t="shared" si="180"/>
        <v>11.814887351298182</v>
      </c>
    </row>
    <row r="11588" spans="1:7">
      <c r="A11588">
        <v>11</v>
      </c>
      <c r="B11588">
        <v>27</v>
      </c>
      <c r="C11588">
        <v>26</v>
      </c>
      <c r="D11588" t="s">
        <v>2</v>
      </c>
      <c r="E11588">
        <v>38.2438</v>
      </c>
      <c r="F11588">
        <v>7.9691679999999998</v>
      </c>
      <c r="G11588" s="1">
        <f t="shared" ref="G11588:G11651" si="181">IF(OR(E11588="?",F11588="?"),0,E11588/F11588)</f>
        <v>4.7989702312713201</v>
      </c>
    </row>
    <row r="11589" spans="1:7">
      <c r="A11589">
        <v>11</v>
      </c>
      <c r="B11589">
        <v>27</v>
      </c>
      <c r="C11589">
        <v>27</v>
      </c>
      <c r="D11589" t="s">
        <v>2</v>
      </c>
      <c r="E11589">
        <v>69.930629999999994</v>
      </c>
      <c r="F11589">
        <v>5.5155079999999996</v>
      </c>
      <c r="G11589">
        <f t="shared" si="181"/>
        <v>12.678910084075664</v>
      </c>
    </row>
    <row r="11590" spans="1:7">
      <c r="A11590">
        <v>11</v>
      </c>
      <c r="B11590">
        <v>27</v>
      </c>
      <c r="C11590">
        <v>28</v>
      </c>
      <c r="D11590" t="s">
        <v>2</v>
      </c>
      <c r="E11590">
        <v>22.60491</v>
      </c>
      <c r="F11590">
        <v>6.8898890000000002</v>
      </c>
      <c r="G11590" s="1">
        <f t="shared" si="181"/>
        <v>3.2808815933028819</v>
      </c>
    </row>
    <row r="11591" spans="1:7">
      <c r="A11591">
        <v>11</v>
      </c>
      <c r="B11591">
        <v>27</v>
      </c>
      <c r="C11591">
        <v>29</v>
      </c>
      <c r="D11591" t="s">
        <v>2</v>
      </c>
      <c r="E11591">
        <v>62.442329999999998</v>
      </c>
      <c r="F11591">
        <v>4.6529590000000001</v>
      </c>
      <c r="G11591">
        <f t="shared" si="181"/>
        <v>13.419918378820874</v>
      </c>
    </row>
    <row r="11592" spans="1:7">
      <c r="A11592">
        <v>11</v>
      </c>
      <c r="B11592">
        <v>27</v>
      </c>
      <c r="C11592">
        <v>30</v>
      </c>
      <c r="D11592" t="s">
        <v>2</v>
      </c>
      <c r="E11592">
        <v>22.252929999999999</v>
      </c>
      <c r="F11592">
        <v>6.9747409999999999</v>
      </c>
      <c r="G11592" s="1">
        <f t="shared" si="181"/>
        <v>3.1905027011038833</v>
      </c>
    </row>
    <row r="11593" spans="1:7">
      <c r="A11593">
        <v>11</v>
      </c>
      <c r="B11593">
        <v>27</v>
      </c>
      <c r="C11593">
        <v>31</v>
      </c>
      <c r="D11593" t="s">
        <v>2</v>
      </c>
      <c r="E11593">
        <v>33.303469999999997</v>
      </c>
      <c r="F11593">
        <v>7.5800770000000002</v>
      </c>
      <c r="G11593">
        <f t="shared" si="181"/>
        <v>4.3935529942505855</v>
      </c>
    </row>
    <row r="11594" spans="1:7">
      <c r="A11594">
        <v>11</v>
      </c>
      <c r="B11594">
        <v>27</v>
      </c>
      <c r="C11594">
        <v>32</v>
      </c>
      <c r="D11594" t="s">
        <v>2</v>
      </c>
      <c r="E11594">
        <v>19.767389999999999</v>
      </c>
      <c r="F11594">
        <v>6.3945869999999996</v>
      </c>
      <c r="G11594" s="1">
        <f t="shared" si="181"/>
        <v>3.0912692250492486</v>
      </c>
    </row>
    <row r="11595" spans="1:7">
      <c r="A11595">
        <v>11</v>
      </c>
      <c r="B11595">
        <v>29</v>
      </c>
      <c r="C11595">
        <v>0</v>
      </c>
      <c r="D11595" t="s">
        <v>2</v>
      </c>
      <c r="E11595">
        <v>179.91929999999999</v>
      </c>
      <c r="F11595">
        <v>2.2540490000000002</v>
      </c>
      <c r="G11595">
        <f t="shared" si="181"/>
        <v>79.820491923644951</v>
      </c>
    </row>
    <row r="11596" spans="1:7">
      <c r="A11596">
        <v>11</v>
      </c>
      <c r="B11596">
        <v>29</v>
      </c>
      <c r="C11596">
        <v>1</v>
      </c>
      <c r="D11596" t="s">
        <v>2</v>
      </c>
      <c r="E11596">
        <v>314.68239999999997</v>
      </c>
      <c r="F11596">
        <v>3.060133</v>
      </c>
      <c r="G11596" s="1">
        <f t="shared" si="181"/>
        <v>102.83291608567339</v>
      </c>
    </row>
    <row r="11597" spans="1:7">
      <c r="A11597">
        <v>11</v>
      </c>
      <c r="B11597">
        <v>29</v>
      </c>
      <c r="C11597">
        <v>2</v>
      </c>
      <c r="D11597" t="s">
        <v>2</v>
      </c>
      <c r="E11597">
        <v>213.684</v>
      </c>
      <c r="F11597">
        <v>2.3125840000000002</v>
      </c>
      <c r="G11597">
        <f t="shared" si="181"/>
        <v>92.400535504872465</v>
      </c>
    </row>
    <row r="11598" spans="1:7">
      <c r="A11598">
        <v>11</v>
      </c>
      <c r="B11598">
        <v>29</v>
      </c>
      <c r="C11598">
        <v>3</v>
      </c>
      <c r="D11598" t="s">
        <v>2</v>
      </c>
      <c r="E11598">
        <v>445.04410000000001</v>
      </c>
      <c r="F11598">
        <v>4.7511530000000004</v>
      </c>
      <c r="G11598">
        <f t="shared" si="181"/>
        <v>93.670757392994915</v>
      </c>
    </row>
    <row r="11599" spans="1:7">
      <c r="A11599">
        <v>11</v>
      </c>
      <c r="B11599">
        <v>29</v>
      </c>
      <c r="C11599">
        <v>4</v>
      </c>
      <c r="D11599" t="s">
        <v>2</v>
      </c>
      <c r="E11599">
        <v>336.56729999999999</v>
      </c>
      <c r="F11599">
        <v>3.247576</v>
      </c>
      <c r="G11599" s="1">
        <f t="shared" si="181"/>
        <v>103.63646609040096</v>
      </c>
    </row>
    <row r="11600" spans="1:7">
      <c r="A11600">
        <v>11</v>
      </c>
      <c r="B11600">
        <v>29</v>
      </c>
      <c r="C11600">
        <v>5</v>
      </c>
      <c r="D11600" t="s">
        <v>2</v>
      </c>
      <c r="E11600">
        <v>301.56920000000002</v>
      </c>
      <c r="F11600">
        <v>2.9707279999999998</v>
      </c>
      <c r="G11600">
        <f t="shared" si="181"/>
        <v>101.51356839131689</v>
      </c>
    </row>
    <row r="11601" spans="1:7">
      <c r="A11601">
        <v>11</v>
      </c>
      <c r="B11601">
        <v>29</v>
      </c>
      <c r="C11601">
        <v>6</v>
      </c>
      <c r="D11601" t="s">
        <v>2</v>
      </c>
      <c r="E11601">
        <v>196.51079999999999</v>
      </c>
      <c r="F11601">
        <v>2.0868120000000001</v>
      </c>
      <c r="G11601" s="1">
        <f t="shared" si="181"/>
        <v>94.167946130269513</v>
      </c>
    </row>
    <row r="11602" spans="1:7">
      <c r="A11602">
        <v>11</v>
      </c>
      <c r="B11602">
        <v>29</v>
      </c>
      <c r="C11602">
        <v>7</v>
      </c>
      <c r="D11602" t="s">
        <v>2</v>
      </c>
      <c r="E11602">
        <v>68.148160000000004</v>
      </c>
      <c r="F11602">
        <v>2.7681439999999999</v>
      </c>
      <c r="G11602">
        <f t="shared" si="181"/>
        <v>24.618719257379677</v>
      </c>
    </row>
    <row r="11603" spans="1:7">
      <c r="A11603">
        <v>11</v>
      </c>
      <c r="B11603">
        <v>29</v>
      </c>
      <c r="C11603">
        <v>8</v>
      </c>
      <c r="D11603" t="s">
        <v>2</v>
      </c>
      <c r="E11603">
        <v>154.91030000000001</v>
      </c>
      <c r="F11603">
        <v>1.9813609999999999</v>
      </c>
      <c r="G11603" s="1">
        <f t="shared" si="181"/>
        <v>78.18378377287128</v>
      </c>
    </row>
    <row r="11604" spans="1:7">
      <c r="A11604">
        <v>11</v>
      </c>
      <c r="B11604">
        <v>29</v>
      </c>
      <c r="C11604">
        <v>9</v>
      </c>
      <c r="D11604" t="s">
        <v>2</v>
      </c>
      <c r="E11604">
        <v>522.07899999999995</v>
      </c>
      <c r="F11604">
        <v>4.8611329999999997</v>
      </c>
      <c r="G11604">
        <f t="shared" si="181"/>
        <v>107.39862497076298</v>
      </c>
    </row>
    <row r="11605" spans="1:7">
      <c r="A11605">
        <v>11</v>
      </c>
      <c r="B11605">
        <v>29</v>
      </c>
      <c r="C11605">
        <v>10</v>
      </c>
      <c r="D11605" t="s">
        <v>2</v>
      </c>
      <c r="E11605">
        <v>147.43389999999999</v>
      </c>
      <c r="F11605">
        <v>2.400347</v>
      </c>
      <c r="G11605" s="1">
        <f t="shared" si="181"/>
        <v>61.421911082022724</v>
      </c>
    </row>
    <row r="11606" spans="1:7">
      <c r="A11606">
        <v>11</v>
      </c>
      <c r="B11606">
        <v>29</v>
      </c>
      <c r="C11606">
        <v>11</v>
      </c>
      <c r="D11606" t="s">
        <v>2</v>
      </c>
      <c r="E11606">
        <v>382.30450000000002</v>
      </c>
      <c r="F11606">
        <v>3.663316</v>
      </c>
      <c r="G11606">
        <f t="shared" si="181"/>
        <v>104.36022991191588</v>
      </c>
    </row>
    <row r="11607" spans="1:7">
      <c r="A11607">
        <v>11</v>
      </c>
      <c r="B11607">
        <v>29</v>
      </c>
      <c r="C11607">
        <v>12</v>
      </c>
      <c r="D11607" t="s">
        <v>2</v>
      </c>
      <c r="E11607">
        <v>103.67910000000001</v>
      </c>
      <c r="F11607">
        <v>2.6542590000000001</v>
      </c>
      <c r="G11607" s="1">
        <f t="shared" si="181"/>
        <v>39.061410359727518</v>
      </c>
    </row>
    <row r="11608" spans="1:7">
      <c r="A11608">
        <v>11</v>
      </c>
      <c r="B11608">
        <v>29</v>
      </c>
      <c r="C11608">
        <v>13</v>
      </c>
      <c r="D11608" t="s">
        <v>2</v>
      </c>
      <c r="E11608">
        <v>133.17609999999999</v>
      </c>
      <c r="F11608">
        <v>2.6171199999999999</v>
      </c>
      <c r="G11608">
        <f t="shared" si="181"/>
        <v>50.88650883413829</v>
      </c>
    </row>
    <row r="11609" spans="1:7">
      <c r="A11609">
        <v>11</v>
      </c>
      <c r="B11609">
        <v>29</v>
      </c>
      <c r="C11609">
        <v>14</v>
      </c>
      <c r="D11609" t="s">
        <v>2</v>
      </c>
      <c r="E11609">
        <v>275.84039999999999</v>
      </c>
      <c r="F11609">
        <v>2.866174</v>
      </c>
      <c r="G11609" s="1">
        <f t="shared" si="181"/>
        <v>96.239935188861523</v>
      </c>
    </row>
    <row r="11610" spans="1:7">
      <c r="A11610">
        <v>11</v>
      </c>
      <c r="B11610">
        <v>29</v>
      </c>
      <c r="C11610">
        <v>15</v>
      </c>
      <c r="D11610" t="s">
        <v>2</v>
      </c>
      <c r="E11610">
        <v>60.633240000000001</v>
      </c>
      <c r="F11610">
        <v>4.0544650000000004</v>
      </c>
      <c r="G11610">
        <f t="shared" si="181"/>
        <v>14.95468329360347</v>
      </c>
    </row>
    <row r="11611" spans="1:7">
      <c r="A11611">
        <v>11</v>
      </c>
      <c r="B11611">
        <v>29</v>
      </c>
      <c r="C11611">
        <v>16</v>
      </c>
      <c r="D11611" t="s">
        <v>2</v>
      </c>
      <c r="E11611">
        <v>161.5558</v>
      </c>
      <c r="F11611">
        <v>2.2569499999999998</v>
      </c>
      <c r="G11611">
        <f t="shared" si="181"/>
        <v>71.581470568687834</v>
      </c>
    </row>
    <row r="11612" spans="1:7">
      <c r="A11612">
        <v>11</v>
      </c>
      <c r="B11612">
        <v>29</v>
      </c>
      <c r="C11612">
        <v>17</v>
      </c>
      <c r="D11612" t="s">
        <v>2</v>
      </c>
      <c r="E11612">
        <v>75.092640000000003</v>
      </c>
      <c r="F11612">
        <v>3.4529529999999999</v>
      </c>
      <c r="G11612" s="1">
        <f t="shared" si="181"/>
        <v>21.747368122299957</v>
      </c>
    </row>
    <row r="11613" spans="1:7">
      <c r="A11613">
        <v>11</v>
      </c>
      <c r="B11613">
        <v>29</v>
      </c>
      <c r="C11613">
        <v>18</v>
      </c>
      <c r="D11613" t="s">
        <v>2</v>
      </c>
      <c r="E11613">
        <v>24.769690000000001</v>
      </c>
      <c r="F11613">
        <v>6.781129</v>
      </c>
      <c r="G11613">
        <f t="shared" si="181"/>
        <v>3.6527383566954708</v>
      </c>
    </row>
    <row r="11614" spans="1:7">
      <c r="A11614">
        <v>11</v>
      </c>
      <c r="B11614">
        <v>29</v>
      </c>
      <c r="C11614">
        <v>19</v>
      </c>
      <c r="D11614" t="s">
        <v>2</v>
      </c>
      <c r="E11614">
        <v>74.407330000000002</v>
      </c>
      <c r="F11614">
        <v>3.7248549999999998</v>
      </c>
      <c r="G11614" s="1">
        <f t="shared" si="181"/>
        <v>19.975899733009744</v>
      </c>
    </row>
    <row r="11615" spans="1:7">
      <c r="A11615">
        <v>11</v>
      </c>
      <c r="B11615">
        <v>29</v>
      </c>
      <c r="C11615">
        <v>20</v>
      </c>
      <c r="D11615" t="s">
        <v>2</v>
      </c>
      <c r="E11615">
        <v>98.181430000000006</v>
      </c>
      <c r="F11615">
        <v>3.746156</v>
      </c>
      <c r="G11615">
        <f t="shared" si="181"/>
        <v>26.208580208619182</v>
      </c>
    </row>
    <row r="11616" spans="1:7">
      <c r="A11616">
        <v>11</v>
      </c>
      <c r="B11616">
        <v>29</v>
      </c>
      <c r="C11616">
        <v>21</v>
      </c>
      <c r="D11616" t="s">
        <v>2</v>
      </c>
      <c r="E11616">
        <v>72.677490000000006</v>
      </c>
      <c r="F11616">
        <v>4.4661119999999999</v>
      </c>
      <c r="G11616" s="1">
        <f t="shared" si="181"/>
        <v>16.273100629809555</v>
      </c>
    </row>
    <row r="11617" spans="1:7">
      <c r="A11617">
        <v>11</v>
      </c>
      <c r="B11617">
        <v>29</v>
      </c>
      <c r="C11617">
        <v>22</v>
      </c>
      <c r="D11617" t="s">
        <v>2</v>
      </c>
      <c r="E11617">
        <v>78.702269999999999</v>
      </c>
      <c r="F11617">
        <v>3.7487080000000002</v>
      </c>
      <c r="G11617">
        <f t="shared" si="181"/>
        <v>20.994505306895068</v>
      </c>
    </row>
    <row r="11618" spans="1:7">
      <c r="A11618">
        <v>11</v>
      </c>
      <c r="B11618">
        <v>29</v>
      </c>
      <c r="C11618">
        <v>23</v>
      </c>
      <c r="D11618" t="s">
        <v>2</v>
      </c>
      <c r="E11618">
        <v>26.928750000000001</v>
      </c>
      <c r="F11618">
        <v>7.2515689999999999</v>
      </c>
      <c r="G11618" s="1">
        <f t="shared" si="181"/>
        <v>3.713506690758924</v>
      </c>
    </row>
    <row r="11619" spans="1:7">
      <c r="A11619">
        <v>11</v>
      </c>
      <c r="B11619">
        <v>29</v>
      </c>
      <c r="C11619">
        <v>24</v>
      </c>
      <c r="D11619" t="s">
        <v>2</v>
      </c>
      <c r="E11619">
        <v>48.322740000000003</v>
      </c>
      <c r="F11619">
        <v>6.0320210000000003</v>
      </c>
      <c r="G11619">
        <f t="shared" si="181"/>
        <v>8.011036433725943</v>
      </c>
    </row>
    <row r="11620" spans="1:7">
      <c r="A11620">
        <v>11</v>
      </c>
      <c r="B11620">
        <v>29</v>
      </c>
      <c r="C11620">
        <v>25</v>
      </c>
      <c r="D11620" t="s">
        <v>2</v>
      </c>
      <c r="E11620">
        <v>76.935569999999998</v>
      </c>
      <c r="F11620">
        <v>4.7432020000000001</v>
      </c>
      <c r="G11620" s="1">
        <f t="shared" si="181"/>
        <v>16.220175737824363</v>
      </c>
    </row>
    <row r="11621" spans="1:7">
      <c r="A11621">
        <v>11</v>
      </c>
      <c r="B11621">
        <v>29</v>
      </c>
      <c r="C11621">
        <v>26</v>
      </c>
      <c r="D11621" t="s">
        <v>2</v>
      </c>
      <c r="E11621">
        <v>29.768920000000001</v>
      </c>
      <c r="F11621">
        <v>6.786365</v>
      </c>
      <c r="G11621">
        <f t="shared" si="181"/>
        <v>4.3865780870908067</v>
      </c>
    </row>
    <row r="11622" spans="1:7">
      <c r="A11622">
        <v>11</v>
      </c>
      <c r="B11622">
        <v>29</v>
      </c>
      <c r="C11622">
        <v>27</v>
      </c>
      <c r="D11622" t="s">
        <v>2</v>
      </c>
      <c r="E11622">
        <v>66.063739999999996</v>
      </c>
      <c r="F11622">
        <v>4.8874469999999999</v>
      </c>
      <c r="G11622" s="1">
        <f t="shared" si="181"/>
        <v>13.517024327834143</v>
      </c>
    </row>
    <row r="11623" spans="1:7">
      <c r="A11623">
        <v>11</v>
      </c>
      <c r="B11623">
        <v>29</v>
      </c>
      <c r="C11623">
        <v>28</v>
      </c>
      <c r="D11623" t="s">
        <v>2</v>
      </c>
      <c r="E11623">
        <v>45.302340000000001</v>
      </c>
      <c r="F11623">
        <v>6.3212440000000001</v>
      </c>
      <c r="G11623">
        <f t="shared" si="181"/>
        <v>7.1666811152994567</v>
      </c>
    </row>
    <row r="11624" spans="1:7">
      <c r="A11624">
        <v>11</v>
      </c>
      <c r="B11624">
        <v>29</v>
      </c>
      <c r="C11624">
        <v>29</v>
      </c>
      <c r="D11624" t="s">
        <v>2</v>
      </c>
      <c r="E11624">
        <v>73.405879999999996</v>
      </c>
      <c r="F11624">
        <v>4.4778289999999998</v>
      </c>
      <c r="G11624">
        <f t="shared" si="181"/>
        <v>16.393185179693106</v>
      </c>
    </row>
    <row r="11625" spans="1:7">
      <c r="A11625">
        <v>11</v>
      </c>
      <c r="B11625">
        <v>29</v>
      </c>
      <c r="C11625">
        <v>30</v>
      </c>
      <c r="D11625" t="s">
        <v>2</v>
      </c>
      <c r="E11625">
        <v>22.324809999999999</v>
      </c>
      <c r="F11625">
        <v>6.7994719999999997</v>
      </c>
      <c r="G11625" s="1">
        <f t="shared" si="181"/>
        <v>3.2833152338887492</v>
      </c>
    </row>
    <row r="11626" spans="1:7">
      <c r="A11626">
        <v>11</v>
      </c>
      <c r="B11626">
        <v>29</v>
      </c>
      <c r="C11626">
        <v>31</v>
      </c>
      <c r="D11626" t="s">
        <v>2</v>
      </c>
      <c r="E11626">
        <v>22.967120000000001</v>
      </c>
      <c r="F11626">
        <v>7.0180129999999998</v>
      </c>
      <c r="G11626">
        <f t="shared" si="181"/>
        <v>3.2725958187880249</v>
      </c>
    </row>
    <row r="11627" spans="1:7">
      <c r="A11627">
        <v>11</v>
      </c>
      <c r="B11627">
        <v>31</v>
      </c>
      <c r="C11627">
        <v>0</v>
      </c>
      <c r="D11627" t="s">
        <v>2</v>
      </c>
      <c r="E11627">
        <v>17.954630000000002</v>
      </c>
      <c r="F11627">
        <v>6.8368279999999997</v>
      </c>
      <c r="G11627" s="1">
        <f t="shared" si="181"/>
        <v>2.6261637706843</v>
      </c>
    </row>
    <row r="11628" spans="1:7">
      <c r="A11628">
        <v>11</v>
      </c>
      <c r="B11628">
        <v>31</v>
      </c>
      <c r="C11628">
        <v>1</v>
      </c>
      <c r="D11628" t="s">
        <v>2</v>
      </c>
      <c r="E11628">
        <v>230.2936</v>
      </c>
      <c r="F11628">
        <v>2.4547759999999998</v>
      </c>
      <c r="G11628">
        <f t="shared" si="181"/>
        <v>93.814506904092269</v>
      </c>
    </row>
    <row r="11629" spans="1:7">
      <c r="A11629">
        <v>11</v>
      </c>
      <c r="B11629">
        <v>31</v>
      </c>
      <c r="C11629">
        <v>2</v>
      </c>
      <c r="D11629" t="s">
        <v>2</v>
      </c>
      <c r="E11629">
        <v>300.58609999999999</v>
      </c>
      <c r="F11629">
        <v>3.1621069999999998</v>
      </c>
      <c r="G11629" s="1">
        <f t="shared" si="181"/>
        <v>95.058800983015445</v>
      </c>
    </row>
    <row r="11630" spans="1:7">
      <c r="A11630">
        <v>11</v>
      </c>
      <c r="B11630">
        <v>31</v>
      </c>
      <c r="C11630">
        <v>3</v>
      </c>
      <c r="D11630" t="s">
        <v>2</v>
      </c>
      <c r="E11630">
        <v>406.70139999999998</v>
      </c>
      <c r="F11630">
        <v>4.3981979999999998</v>
      </c>
      <c r="G11630">
        <f t="shared" si="181"/>
        <v>92.470007034699208</v>
      </c>
    </row>
    <row r="11631" spans="1:7">
      <c r="A11631">
        <v>11</v>
      </c>
      <c r="B11631">
        <v>31</v>
      </c>
      <c r="C11631">
        <v>4</v>
      </c>
      <c r="D11631" t="s">
        <v>2</v>
      </c>
      <c r="E11631">
        <v>125.8593</v>
      </c>
      <c r="F11631">
        <v>2.4948980000000001</v>
      </c>
      <c r="G11631" s="1">
        <f t="shared" si="181"/>
        <v>50.446671567334619</v>
      </c>
    </row>
    <row r="11632" spans="1:7">
      <c r="A11632">
        <v>11</v>
      </c>
      <c r="B11632">
        <v>31</v>
      </c>
      <c r="C11632">
        <v>5</v>
      </c>
      <c r="D11632" t="s">
        <v>2</v>
      </c>
      <c r="E11632">
        <v>518.86210000000005</v>
      </c>
      <c r="F11632">
        <v>5.1699679999999999</v>
      </c>
      <c r="G11632">
        <f t="shared" si="181"/>
        <v>100.36079526991271</v>
      </c>
    </row>
    <row r="11633" spans="1:7">
      <c r="A11633">
        <v>11</v>
      </c>
      <c r="B11633">
        <v>31</v>
      </c>
      <c r="C11633">
        <v>6</v>
      </c>
      <c r="D11633" t="s">
        <v>2</v>
      </c>
      <c r="E11633">
        <v>292.21319999999997</v>
      </c>
      <c r="F11633">
        <v>3.2829079999999999</v>
      </c>
      <c r="G11633" s="1">
        <f t="shared" si="181"/>
        <v>89.010474859484333</v>
      </c>
    </row>
    <row r="11634" spans="1:7">
      <c r="A11634">
        <v>11</v>
      </c>
      <c r="B11634">
        <v>31</v>
      </c>
      <c r="C11634">
        <v>7</v>
      </c>
      <c r="D11634" t="s">
        <v>2</v>
      </c>
      <c r="E11634">
        <v>256.50799999999998</v>
      </c>
      <c r="F11634">
        <v>2.9649209999999999</v>
      </c>
      <c r="G11634">
        <f t="shared" si="181"/>
        <v>86.514278120732385</v>
      </c>
    </row>
    <row r="11635" spans="1:7">
      <c r="A11635">
        <v>11</v>
      </c>
      <c r="B11635">
        <v>31</v>
      </c>
      <c r="C11635">
        <v>8</v>
      </c>
      <c r="D11635" t="s">
        <v>2</v>
      </c>
      <c r="E11635">
        <v>437.9083</v>
      </c>
      <c r="F11635">
        <v>4.1406349999999996</v>
      </c>
      <c r="G11635" s="1">
        <f t="shared" si="181"/>
        <v>105.75873024306659</v>
      </c>
    </row>
    <row r="11636" spans="1:7">
      <c r="A11636">
        <v>11</v>
      </c>
      <c r="B11636">
        <v>31</v>
      </c>
      <c r="C11636">
        <v>9</v>
      </c>
      <c r="D11636" t="s">
        <v>2</v>
      </c>
      <c r="E11636">
        <v>353.04250000000002</v>
      </c>
      <c r="F11636">
        <v>3.1700810000000001</v>
      </c>
      <c r="G11636">
        <f t="shared" si="181"/>
        <v>111.36702816111008</v>
      </c>
    </row>
    <row r="11637" spans="1:7">
      <c r="A11637">
        <v>11</v>
      </c>
      <c r="B11637">
        <v>31</v>
      </c>
      <c r="C11637">
        <v>10</v>
      </c>
      <c r="D11637" t="s">
        <v>2</v>
      </c>
      <c r="E11637">
        <v>133.91640000000001</v>
      </c>
      <c r="F11637">
        <v>2.1265329999999998</v>
      </c>
      <c r="G11637">
        <f t="shared" si="181"/>
        <v>62.974052130862781</v>
      </c>
    </row>
    <row r="11638" spans="1:7">
      <c r="A11638">
        <v>11</v>
      </c>
      <c r="B11638">
        <v>31</v>
      </c>
      <c r="C11638">
        <v>11</v>
      </c>
      <c r="D11638" t="s">
        <v>2</v>
      </c>
      <c r="E11638">
        <v>147.4622</v>
      </c>
      <c r="F11638">
        <v>2.340913</v>
      </c>
      <c r="G11638" s="1">
        <f t="shared" si="181"/>
        <v>62.993455972092939</v>
      </c>
    </row>
    <row r="11639" spans="1:7">
      <c r="A11639">
        <v>11</v>
      </c>
      <c r="B11639">
        <v>31</v>
      </c>
      <c r="C11639">
        <v>12</v>
      </c>
      <c r="D11639" t="s">
        <v>2</v>
      </c>
      <c r="E11639">
        <v>181.39080000000001</v>
      </c>
      <c r="F11639">
        <v>2.1873830000000001</v>
      </c>
      <c r="G11639">
        <f t="shared" si="181"/>
        <v>82.925943924772213</v>
      </c>
    </row>
    <row r="11640" spans="1:7">
      <c r="A11640">
        <v>11</v>
      </c>
      <c r="B11640">
        <v>31</v>
      </c>
      <c r="C11640">
        <v>13</v>
      </c>
      <c r="D11640" t="s">
        <v>2</v>
      </c>
      <c r="E11640">
        <v>193.06010000000001</v>
      </c>
      <c r="F11640">
        <v>2.689934</v>
      </c>
      <c r="G11640" s="1">
        <f t="shared" si="181"/>
        <v>71.771314835233881</v>
      </c>
    </row>
    <row r="11641" spans="1:7">
      <c r="A11641">
        <v>11</v>
      </c>
      <c r="B11641">
        <v>31</v>
      </c>
      <c r="C11641">
        <v>14</v>
      </c>
      <c r="D11641" t="s">
        <v>2</v>
      </c>
      <c r="E11641">
        <v>184.27959999999999</v>
      </c>
      <c r="F11641">
        <v>2.2310370000000002</v>
      </c>
      <c r="G11641">
        <f t="shared" si="181"/>
        <v>82.59818192168035</v>
      </c>
    </row>
    <row r="11642" spans="1:7">
      <c r="A11642">
        <v>11</v>
      </c>
      <c r="B11642">
        <v>31</v>
      </c>
      <c r="C11642">
        <v>15</v>
      </c>
      <c r="D11642" t="s">
        <v>2</v>
      </c>
      <c r="E11642">
        <v>154.58009999999999</v>
      </c>
      <c r="F11642">
        <v>2.297987</v>
      </c>
      <c r="G11642" s="1">
        <f t="shared" si="181"/>
        <v>67.267612915129632</v>
      </c>
    </row>
    <row r="11643" spans="1:7">
      <c r="A11643">
        <v>11</v>
      </c>
      <c r="B11643">
        <v>31</v>
      </c>
      <c r="C11643">
        <v>16</v>
      </c>
      <c r="D11643" t="s">
        <v>2</v>
      </c>
      <c r="E11643">
        <v>190.98609999999999</v>
      </c>
      <c r="F11643">
        <v>2.3434349999999999</v>
      </c>
      <c r="G11643">
        <f t="shared" si="181"/>
        <v>81.498356045719206</v>
      </c>
    </row>
    <row r="11644" spans="1:7">
      <c r="A11644">
        <v>11</v>
      </c>
      <c r="B11644">
        <v>31</v>
      </c>
      <c r="C11644">
        <v>17</v>
      </c>
      <c r="D11644" t="s">
        <v>2</v>
      </c>
      <c r="E11644">
        <v>157.51570000000001</v>
      </c>
      <c r="F11644">
        <v>2.5593780000000002</v>
      </c>
      <c r="G11644" s="1">
        <f t="shared" si="181"/>
        <v>61.5445237084948</v>
      </c>
    </row>
    <row r="11645" spans="1:7">
      <c r="A11645">
        <v>11</v>
      </c>
      <c r="B11645">
        <v>31</v>
      </c>
      <c r="C11645">
        <v>18</v>
      </c>
      <c r="D11645" t="s">
        <v>2</v>
      </c>
      <c r="E11645">
        <v>94.489549999999994</v>
      </c>
      <c r="F11645">
        <v>3.4570419999999999</v>
      </c>
      <c r="G11645">
        <f t="shared" si="181"/>
        <v>27.33248540226008</v>
      </c>
    </row>
    <row r="11646" spans="1:7">
      <c r="A11646">
        <v>11</v>
      </c>
      <c r="B11646">
        <v>31</v>
      </c>
      <c r="C11646">
        <v>19</v>
      </c>
      <c r="D11646" t="s">
        <v>2</v>
      </c>
      <c r="E11646">
        <v>112.6987</v>
      </c>
      <c r="F11646">
        <v>4.459238</v>
      </c>
      <c r="G11646" s="1">
        <f t="shared" si="181"/>
        <v>25.27308477367658</v>
      </c>
    </row>
    <row r="11647" spans="1:7">
      <c r="A11647">
        <v>11</v>
      </c>
      <c r="B11647">
        <v>31</v>
      </c>
      <c r="C11647">
        <v>20</v>
      </c>
      <c r="D11647" t="s">
        <v>2</v>
      </c>
      <c r="E11647">
        <v>21.284410000000001</v>
      </c>
      <c r="F11647">
        <v>6.6026889999999998</v>
      </c>
      <c r="G11647">
        <f t="shared" si="181"/>
        <v>3.2235972343995001</v>
      </c>
    </row>
    <row r="11648" spans="1:7">
      <c r="A11648">
        <v>11</v>
      </c>
      <c r="B11648">
        <v>31</v>
      </c>
      <c r="C11648">
        <v>21</v>
      </c>
      <c r="D11648" t="s">
        <v>2</v>
      </c>
      <c r="E11648">
        <v>20.464880000000001</v>
      </c>
      <c r="F11648">
        <v>6.4743550000000001</v>
      </c>
      <c r="G11648" s="1">
        <f t="shared" si="181"/>
        <v>3.1609140987789517</v>
      </c>
    </row>
    <row r="11649" spans="1:7">
      <c r="A11649">
        <v>11</v>
      </c>
      <c r="B11649">
        <v>31</v>
      </c>
      <c r="C11649">
        <v>22</v>
      </c>
      <c r="D11649" t="s">
        <v>2</v>
      </c>
      <c r="E11649">
        <v>31.119070000000001</v>
      </c>
      <c r="F11649">
        <v>6.849545</v>
      </c>
      <c r="G11649">
        <f t="shared" si="181"/>
        <v>4.5432317037117063</v>
      </c>
    </row>
    <row r="11650" spans="1:7">
      <c r="A11650">
        <v>11</v>
      </c>
      <c r="B11650">
        <v>31</v>
      </c>
      <c r="C11650">
        <v>23</v>
      </c>
      <c r="D11650" t="s">
        <v>2</v>
      </c>
      <c r="E11650">
        <v>39.724739999999997</v>
      </c>
      <c r="F11650">
        <v>6.9615650000000002</v>
      </c>
      <c r="G11650">
        <f t="shared" si="181"/>
        <v>5.7062944898165853</v>
      </c>
    </row>
    <row r="11651" spans="1:7">
      <c r="A11651">
        <v>11</v>
      </c>
      <c r="B11651">
        <v>31</v>
      </c>
      <c r="C11651">
        <v>24</v>
      </c>
      <c r="D11651" t="s">
        <v>2</v>
      </c>
      <c r="E11651">
        <v>32.027500000000003</v>
      </c>
      <c r="F11651">
        <v>8.1186190000000007</v>
      </c>
      <c r="G11651" s="1">
        <f t="shared" si="181"/>
        <v>3.9449443310494066</v>
      </c>
    </row>
    <row r="11652" spans="1:7">
      <c r="A11652">
        <v>11</v>
      </c>
      <c r="B11652">
        <v>31</v>
      </c>
      <c r="C11652">
        <v>25</v>
      </c>
      <c r="D11652" t="s">
        <v>2</v>
      </c>
      <c r="E11652">
        <v>26.983250000000002</v>
      </c>
      <c r="F11652">
        <v>7.3100040000000002</v>
      </c>
      <c r="G11652">
        <f t="shared" ref="G11652:G11715" si="182">IF(OR(E11652="?",F11652="?"),0,E11652/F11652)</f>
        <v>3.6912770499167991</v>
      </c>
    </row>
    <row r="11653" spans="1:7">
      <c r="A11653">
        <v>11</v>
      </c>
      <c r="B11653">
        <v>31</v>
      </c>
      <c r="C11653">
        <v>26</v>
      </c>
      <c r="D11653" t="s">
        <v>2</v>
      </c>
      <c r="E11653">
        <v>37.308759999999999</v>
      </c>
      <c r="F11653">
        <v>7.0936070000000004</v>
      </c>
      <c r="G11653" s="1">
        <f t="shared" si="182"/>
        <v>5.259490693521645</v>
      </c>
    </row>
    <row r="11654" spans="1:7">
      <c r="A11654">
        <v>11</v>
      </c>
      <c r="B11654">
        <v>31</v>
      </c>
      <c r="C11654">
        <v>27</v>
      </c>
      <c r="D11654" t="s">
        <v>2</v>
      </c>
      <c r="E11654">
        <v>24.787669999999999</v>
      </c>
      <c r="F11654">
        <v>6.975346</v>
      </c>
      <c r="G11654">
        <f t="shared" si="182"/>
        <v>3.5536115341088452</v>
      </c>
    </row>
    <row r="11655" spans="1:7">
      <c r="A11655">
        <v>11</v>
      </c>
      <c r="B11655">
        <v>31</v>
      </c>
      <c r="C11655">
        <v>28</v>
      </c>
      <c r="D11655" t="s">
        <v>2</v>
      </c>
      <c r="E11655">
        <v>30.375029999999999</v>
      </c>
      <c r="F11655">
        <v>6.9241400000000004</v>
      </c>
      <c r="G11655" s="1">
        <f t="shared" si="182"/>
        <v>4.3868307111063611</v>
      </c>
    </row>
    <row r="11656" spans="1:7">
      <c r="A11656">
        <v>11</v>
      </c>
      <c r="B11656">
        <v>31</v>
      </c>
      <c r="C11656">
        <v>29</v>
      </c>
      <c r="D11656" t="s">
        <v>2</v>
      </c>
      <c r="E11656">
        <v>58.556139999999999</v>
      </c>
      <c r="F11656">
        <v>5.416652</v>
      </c>
      <c r="G11656">
        <f t="shared" si="182"/>
        <v>10.810393578911844</v>
      </c>
    </row>
    <row r="11657" spans="1:7">
      <c r="A11657">
        <v>11</v>
      </c>
      <c r="B11657">
        <v>31</v>
      </c>
      <c r="C11657">
        <v>30</v>
      </c>
      <c r="D11657" t="s">
        <v>2</v>
      </c>
      <c r="E11657">
        <v>18.408329999999999</v>
      </c>
      <c r="F11657">
        <v>6.1867279999999996</v>
      </c>
      <c r="G11657" s="1">
        <f t="shared" si="182"/>
        <v>2.9754548769559612</v>
      </c>
    </row>
    <row r="11658" spans="1:7">
      <c r="A11658">
        <v>11</v>
      </c>
      <c r="B11658">
        <v>31</v>
      </c>
      <c r="C11658">
        <v>31</v>
      </c>
      <c r="D11658" t="s">
        <v>2</v>
      </c>
      <c r="E11658">
        <v>32.073830000000001</v>
      </c>
      <c r="F11658">
        <v>7.0221359999999997</v>
      </c>
      <c r="G11658">
        <f t="shared" si="182"/>
        <v>4.5675318734926238</v>
      </c>
    </row>
    <row r="11659" spans="1:7">
      <c r="A11659">
        <v>11</v>
      </c>
      <c r="B11659">
        <v>33</v>
      </c>
      <c r="C11659">
        <v>0</v>
      </c>
      <c r="D11659" t="s">
        <v>2</v>
      </c>
      <c r="E11659">
        <v>233.36510000000001</v>
      </c>
      <c r="F11659">
        <v>2.6848860000000001</v>
      </c>
      <c r="G11659" s="1">
        <f t="shared" si="182"/>
        <v>86.918066539882886</v>
      </c>
    </row>
    <row r="11660" spans="1:7">
      <c r="A11660">
        <v>11</v>
      </c>
      <c r="B11660">
        <v>33</v>
      </c>
      <c r="C11660">
        <v>1</v>
      </c>
      <c r="D11660" t="s">
        <v>2</v>
      </c>
      <c r="E11660">
        <v>134.7893</v>
      </c>
      <c r="F11660">
        <v>2.337847</v>
      </c>
      <c r="G11660">
        <f t="shared" si="182"/>
        <v>57.655312772820459</v>
      </c>
    </row>
    <row r="11661" spans="1:7">
      <c r="A11661">
        <v>11</v>
      </c>
      <c r="B11661">
        <v>33</v>
      </c>
      <c r="C11661">
        <v>2</v>
      </c>
      <c r="D11661" t="s">
        <v>2</v>
      </c>
      <c r="E11661">
        <v>158.904</v>
      </c>
      <c r="F11661">
        <v>2.3657020000000002</v>
      </c>
      <c r="G11661" s="1">
        <f t="shared" si="182"/>
        <v>67.169914046655066</v>
      </c>
    </row>
    <row r="11662" spans="1:7">
      <c r="A11662">
        <v>11</v>
      </c>
      <c r="B11662">
        <v>33</v>
      </c>
      <c r="C11662">
        <v>3</v>
      </c>
      <c r="D11662" t="s">
        <v>2</v>
      </c>
      <c r="E11662">
        <v>162.65860000000001</v>
      </c>
      <c r="F11662">
        <v>3.0448599999999999</v>
      </c>
      <c r="G11662">
        <f t="shared" si="182"/>
        <v>53.420715566561356</v>
      </c>
    </row>
    <row r="11663" spans="1:7">
      <c r="A11663">
        <v>11</v>
      </c>
      <c r="B11663">
        <v>33</v>
      </c>
      <c r="C11663">
        <v>4</v>
      </c>
      <c r="D11663" t="s">
        <v>2</v>
      </c>
      <c r="E11663">
        <v>550.65110000000004</v>
      </c>
      <c r="F11663">
        <v>6.7555810000000003</v>
      </c>
      <c r="G11663">
        <f t="shared" si="182"/>
        <v>81.510546613237267</v>
      </c>
    </row>
    <row r="11664" spans="1:7">
      <c r="A11664">
        <v>11</v>
      </c>
      <c r="B11664">
        <v>33</v>
      </c>
      <c r="C11664">
        <v>5</v>
      </c>
      <c r="D11664" t="s">
        <v>2</v>
      </c>
      <c r="E11664">
        <v>282.26639999999998</v>
      </c>
      <c r="F11664">
        <v>2.8840020000000002</v>
      </c>
      <c r="G11664" s="1">
        <f t="shared" si="182"/>
        <v>97.873163749539685</v>
      </c>
    </row>
    <row r="11665" spans="1:7">
      <c r="A11665">
        <v>11</v>
      </c>
      <c r="B11665">
        <v>33</v>
      </c>
      <c r="C11665">
        <v>6</v>
      </c>
      <c r="D11665" t="s">
        <v>2</v>
      </c>
      <c r="E11665">
        <v>223.9787</v>
      </c>
      <c r="F11665">
        <v>2.47837</v>
      </c>
      <c r="G11665">
        <f t="shared" si="182"/>
        <v>90.373390575257133</v>
      </c>
    </row>
    <row r="11666" spans="1:7">
      <c r="A11666">
        <v>11</v>
      </c>
      <c r="B11666">
        <v>33</v>
      </c>
      <c r="C11666">
        <v>7</v>
      </c>
      <c r="D11666" t="s">
        <v>2</v>
      </c>
      <c r="E11666">
        <v>212.80199999999999</v>
      </c>
      <c r="F11666">
        <v>2.2412730000000001</v>
      </c>
      <c r="G11666" s="1">
        <f t="shared" si="182"/>
        <v>94.946934175354798</v>
      </c>
    </row>
    <row r="11667" spans="1:7">
      <c r="A11667">
        <v>11</v>
      </c>
      <c r="B11667">
        <v>33</v>
      </c>
      <c r="C11667">
        <v>8</v>
      </c>
      <c r="D11667" t="s">
        <v>2</v>
      </c>
      <c r="E11667">
        <v>254.0324</v>
      </c>
      <c r="F11667">
        <v>2.6906880000000002</v>
      </c>
      <c r="G11667">
        <f t="shared" si="182"/>
        <v>94.4116895009752</v>
      </c>
    </row>
    <row r="11668" spans="1:7">
      <c r="A11668">
        <v>11</v>
      </c>
      <c r="B11668">
        <v>33</v>
      </c>
      <c r="C11668">
        <v>9</v>
      </c>
      <c r="D11668" t="s">
        <v>2</v>
      </c>
      <c r="E11668">
        <v>86.952330000000003</v>
      </c>
      <c r="F11668">
        <v>3.042341</v>
      </c>
      <c r="G11668" s="1">
        <f t="shared" si="182"/>
        <v>28.580731088329678</v>
      </c>
    </row>
    <row r="11669" spans="1:7">
      <c r="A11669">
        <v>11</v>
      </c>
      <c r="B11669">
        <v>33</v>
      </c>
      <c r="C11669">
        <v>10</v>
      </c>
      <c r="D11669" t="s">
        <v>2</v>
      </c>
      <c r="E11669">
        <v>231.57210000000001</v>
      </c>
      <c r="F11669">
        <v>2.982885</v>
      </c>
      <c r="G11669">
        <f t="shared" si="182"/>
        <v>77.633599686209834</v>
      </c>
    </row>
    <row r="11670" spans="1:7">
      <c r="A11670">
        <v>11</v>
      </c>
      <c r="B11670">
        <v>33</v>
      </c>
      <c r="C11670">
        <v>11</v>
      </c>
      <c r="D11670" t="s">
        <v>2</v>
      </c>
      <c r="E11670">
        <v>123.9414</v>
      </c>
      <c r="F11670">
        <v>2.4953349999999999</v>
      </c>
      <c r="G11670" s="1">
        <f t="shared" si="182"/>
        <v>49.669242807078014</v>
      </c>
    </row>
    <row r="11671" spans="1:7">
      <c r="A11671">
        <v>11</v>
      </c>
      <c r="B11671">
        <v>33</v>
      </c>
      <c r="C11671">
        <v>12</v>
      </c>
      <c r="D11671" t="s">
        <v>2</v>
      </c>
      <c r="E11671">
        <v>318.69510000000002</v>
      </c>
      <c r="F11671">
        <v>3.203592</v>
      </c>
      <c r="G11671">
        <f t="shared" si="182"/>
        <v>99.480551830570192</v>
      </c>
    </row>
    <row r="11672" spans="1:7">
      <c r="A11672">
        <v>11</v>
      </c>
      <c r="B11672">
        <v>33</v>
      </c>
      <c r="C11672">
        <v>13</v>
      </c>
      <c r="D11672" t="s">
        <v>2</v>
      </c>
      <c r="E11672">
        <v>92.015289999999993</v>
      </c>
      <c r="F11672">
        <v>2.8249930000000001</v>
      </c>
      <c r="G11672" s="1">
        <f t="shared" si="182"/>
        <v>32.571864779841931</v>
      </c>
    </row>
    <row r="11673" spans="1:7">
      <c r="A11673">
        <v>11</v>
      </c>
      <c r="B11673">
        <v>33</v>
      </c>
      <c r="C11673">
        <v>14</v>
      </c>
      <c r="D11673" t="s">
        <v>2</v>
      </c>
      <c r="E11673">
        <v>199.61019999999999</v>
      </c>
      <c r="F11673">
        <v>2.3168700000000002</v>
      </c>
      <c r="G11673">
        <f t="shared" si="182"/>
        <v>86.155114443192744</v>
      </c>
    </row>
    <row r="11674" spans="1:7">
      <c r="A11674">
        <v>11</v>
      </c>
      <c r="B11674">
        <v>33</v>
      </c>
      <c r="C11674">
        <v>15</v>
      </c>
      <c r="D11674" t="s">
        <v>2</v>
      </c>
      <c r="E11674">
        <v>302.9708</v>
      </c>
      <c r="F11674">
        <v>2.8890389999999999</v>
      </c>
      <c r="G11674" s="1">
        <f t="shared" si="182"/>
        <v>104.86905853468922</v>
      </c>
    </row>
    <row r="11675" spans="1:7">
      <c r="A11675">
        <v>11</v>
      </c>
      <c r="B11675">
        <v>33</v>
      </c>
      <c r="C11675">
        <v>16</v>
      </c>
      <c r="D11675" t="s">
        <v>2</v>
      </c>
      <c r="E11675">
        <v>116.2026</v>
      </c>
      <c r="F11675">
        <v>2.8216869999999998</v>
      </c>
      <c r="G11675">
        <f t="shared" si="182"/>
        <v>41.181959586587745</v>
      </c>
    </row>
    <row r="11676" spans="1:7">
      <c r="A11676">
        <v>11</v>
      </c>
      <c r="B11676">
        <v>33</v>
      </c>
      <c r="C11676">
        <v>17</v>
      </c>
      <c r="D11676" t="s">
        <v>2</v>
      </c>
      <c r="E11676">
        <v>78.191890000000001</v>
      </c>
      <c r="F11676">
        <v>3.8857919999999999</v>
      </c>
      <c r="G11676">
        <f t="shared" si="182"/>
        <v>20.122510417438711</v>
      </c>
    </row>
    <row r="11677" spans="1:7">
      <c r="A11677">
        <v>11</v>
      </c>
      <c r="B11677">
        <v>33</v>
      </c>
      <c r="C11677">
        <v>18</v>
      </c>
      <c r="D11677" t="s">
        <v>2</v>
      </c>
      <c r="E11677">
        <v>66.948549999999997</v>
      </c>
      <c r="F11677">
        <v>5.3956460000000002</v>
      </c>
      <c r="G11677" s="1">
        <f t="shared" si="182"/>
        <v>12.407884060592558</v>
      </c>
    </row>
    <row r="11678" spans="1:7">
      <c r="A11678">
        <v>11</v>
      </c>
      <c r="B11678">
        <v>33</v>
      </c>
      <c r="C11678">
        <v>19</v>
      </c>
      <c r="D11678" t="s">
        <v>2</v>
      </c>
      <c r="E11678">
        <v>132.31379999999999</v>
      </c>
      <c r="F11678">
        <v>2.5596139999999998</v>
      </c>
      <c r="G11678">
        <f t="shared" si="182"/>
        <v>51.692872440922734</v>
      </c>
    </row>
    <row r="11679" spans="1:7">
      <c r="A11679">
        <v>11</v>
      </c>
      <c r="B11679">
        <v>33</v>
      </c>
      <c r="C11679">
        <v>20</v>
      </c>
      <c r="D11679" t="s">
        <v>2</v>
      </c>
      <c r="E11679">
        <v>163.834</v>
      </c>
      <c r="F11679">
        <v>2.4804900000000001</v>
      </c>
      <c r="G11679" s="1">
        <f t="shared" si="182"/>
        <v>66.049046760922238</v>
      </c>
    </row>
    <row r="11680" spans="1:7">
      <c r="A11680">
        <v>11</v>
      </c>
      <c r="B11680">
        <v>33</v>
      </c>
      <c r="C11680">
        <v>21</v>
      </c>
      <c r="D11680" t="s">
        <v>2</v>
      </c>
      <c r="E11680">
        <v>62.768889999999999</v>
      </c>
      <c r="F11680">
        <v>4.4316909999999998</v>
      </c>
      <c r="G11680">
        <f t="shared" si="182"/>
        <v>14.163643178190899</v>
      </c>
    </row>
    <row r="11681" spans="1:7">
      <c r="A11681">
        <v>11</v>
      </c>
      <c r="B11681">
        <v>33</v>
      </c>
      <c r="C11681">
        <v>22</v>
      </c>
      <c r="D11681" t="s">
        <v>2</v>
      </c>
      <c r="E11681">
        <v>34.297710000000002</v>
      </c>
      <c r="F11681">
        <v>6.6751180000000003</v>
      </c>
      <c r="G11681" s="1">
        <f t="shared" si="182"/>
        <v>5.1381428762757455</v>
      </c>
    </row>
    <row r="11682" spans="1:7">
      <c r="A11682">
        <v>11</v>
      </c>
      <c r="B11682">
        <v>33</v>
      </c>
      <c r="C11682">
        <v>23</v>
      </c>
      <c r="D11682" t="s">
        <v>2</v>
      </c>
      <c r="E11682">
        <v>24.665389999999999</v>
      </c>
      <c r="F11682">
        <v>7.1935539999999998</v>
      </c>
      <c r="G11682">
        <f t="shared" si="182"/>
        <v>3.4288183559892649</v>
      </c>
    </row>
    <row r="11683" spans="1:7">
      <c r="A11683">
        <v>11</v>
      </c>
      <c r="B11683">
        <v>33</v>
      </c>
      <c r="C11683">
        <v>24</v>
      </c>
      <c r="D11683" t="s">
        <v>2</v>
      </c>
      <c r="E11683">
        <v>18.220320000000001</v>
      </c>
      <c r="F11683">
        <v>6.205457</v>
      </c>
      <c r="G11683" s="1">
        <f t="shared" si="182"/>
        <v>2.9361769810023661</v>
      </c>
    </row>
    <row r="11684" spans="1:7">
      <c r="A11684">
        <v>11</v>
      </c>
      <c r="B11684">
        <v>33</v>
      </c>
      <c r="C11684">
        <v>25</v>
      </c>
      <c r="D11684" t="s">
        <v>2</v>
      </c>
      <c r="E11684">
        <v>21.504280000000001</v>
      </c>
      <c r="F11684">
        <v>6.6641009999999996</v>
      </c>
      <c r="G11684">
        <f t="shared" si="182"/>
        <v>3.2268838662559292</v>
      </c>
    </row>
    <row r="11685" spans="1:7">
      <c r="A11685">
        <v>11</v>
      </c>
      <c r="B11685">
        <v>33</v>
      </c>
      <c r="C11685">
        <v>26</v>
      </c>
      <c r="D11685" t="s">
        <v>2</v>
      </c>
      <c r="E11685">
        <v>25.54421</v>
      </c>
      <c r="F11685">
        <v>7.0743679999999998</v>
      </c>
      <c r="G11685" s="1">
        <f t="shared" si="182"/>
        <v>3.6108115947601256</v>
      </c>
    </row>
    <row r="11686" spans="1:7">
      <c r="A11686">
        <v>11</v>
      </c>
      <c r="B11686">
        <v>33</v>
      </c>
      <c r="C11686">
        <v>27</v>
      </c>
      <c r="D11686" t="s">
        <v>2</v>
      </c>
      <c r="E11686">
        <v>28.8978</v>
      </c>
      <c r="F11686">
        <v>7.4028099999999997</v>
      </c>
      <c r="G11686">
        <f t="shared" si="182"/>
        <v>3.9036257853436735</v>
      </c>
    </row>
    <row r="11687" spans="1:7">
      <c r="A11687">
        <v>11</v>
      </c>
      <c r="B11687">
        <v>33</v>
      </c>
      <c r="C11687">
        <v>28</v>
      </c>
      <c r="D11687" t="s">
        <v>2</v>
      </c>
      <c r="E11687">
        <v>36.086829999999999</v>
      </c>
      <c r="F11687">
        <v>7.1324209999999999</v>
      </c>
      <c r="G11687" s="1">
        <f t="shared" si="182"/>
        <v>5.0595485039371626</v>
      </c>
    </row>
    <row r="11688" spans="1:7">
      <c r="A11688">
        <v>11</v>
      </c>
      <c r="B11688">
        <v>33</v>
      </c>
      <c r="C11688">
        <v>29</v>
      </c>
      <c r="D11688" t="s">
        <v>3</v>
      </c>
      <c r="E11688">
        <v>22.17342</v>
      </c>
      <c r="F11688">
        <v>6.4518469999999999</v>
      </c>
      <c r="G11688">
        <f t="shared" si="182"/>
        <v>3.4367553973304079</v>
      </c>
    </row>
    <row r="11689" spans="1:7">
      <c r="A11689">
        <v>11</v>
      </c>
      <c r="B11689">
        <v>33</v>
      </c>
      <c r="C11689">
        <v>30</v>
      </c>
      <c r="D11689" t="s">
        <v>2</v>
      </c>
      <c r="E11689">
        <v>33.65428</v>
      </c>
      <c r="F11689">
        <v>7.8200810000000001</v>
      </c>
      <c r="G11689">
        <f t="shared" si="182"/>
        <v>4.3035717916476823</v>
      </c>
    </row>
    <row r="11690" spans="1:7">
      <c r="A11690">
        <v>11</v>
      </c>
      <c r="B11690">
        <v>35</v>
      </c>
      <c r="C11690">
        <v>0</v>
      </c>
      <c r="D11690" t="s">
        <v>2</v>
      </c>
      <c r="E11690">
        <v>48.462899999999998</v>
      </c>
      <c r="F11690">
        <v>4.3084939999999996</v>
      </c>
      <c r="G11690" s="1">
        <f t="shared" si="182"/>
        <v>11.248222696840243</v>
      </c>
    </row>
    <row r="11691" spans="1:7">
      <c r="A11691">
        <v>11</v>
      </c>
      <c r="B11691">
        <v>35</v>
      </c>
      <c r="C11691">
        <v>1</v>
      </c>
      <c r="D11691" t="s">
        <v>2</v>
      </c>
      <c r="E11691">
        <v>179.6378</v>
      </c>
      <c r="F11691">
        <v>2.3038729999999998</v>
      </c>
      <c r="G11691">
        <f t="shared" si="182"/>
        <v>77.972093079783477</v>
      </c>
    </row>
    <row r="11692" spans="1:7">
      <c r="A11692">
        <v>11</v>
      </c>
      <c r="B11692">
        <v>35</v>
      </c>
      <c r="C11692">
        <v>2</v>
      </c>
      <c r="D11692" t="s">
        <v>2</v>
      </c>
      <c r="E11692">
        <v>145.72380000000001</v>
      </c>
      <c r="F11692">
        <v>2.3030650000000001</v>
      </c>
      <c r="G11692" s="1">
        <f t="shared" si="182"/>
        <v>63.273854624163889</v>
      </c>
    </row>
    <row r="11693" spans="1:7">
      <c r="A11693">
        <v>11</v>
      </c>
      <c r="B11693">
        <v>35</v>
      </c>
      <c r="C11693">
        <v>3</v>
      </c>
      <c r="D11693" t="s">
        <v>2</v>
      </c>
      <c r="E11693">
        <v>551.16240000000005</v>
      </c>
      <c r="F11693">
        <v>6.1766449999999997</v>
      </c>
      <c r="G11693">
        <f t="shared" si="182"/>
        <v>89.233297364507763</v>
      </c>
    </row>
    <row r="11694" spans="1:7">
      <c r="A11694">
        <v>11</v>
      </c>
      <c r="B11694">
        <v>35</v>
      </c>
      <c r="C11694">
        <v>4</v>
      </c>
      <c r="D11694" t="s">
        <v>2</v>
      </c>
      <c r="E11694">
        <v>215.03579999999999</v>
      </c>
      <c r="F11694">
        <v>3.005646</v>
      </c>
      <c r="G11694" s="1">
        <f t="shared" si="182"/>
        <v>71.543954278048716</v>
      </c>
    </row>
    <row r="11695" spans="1:7">
      <c r="A11695">
        <v>11</v>
      </c>
      <c r="B11695">
        <v>35</v>
      </c>
      <c r="C11695">
        <v>5</v>
      </c>
      <c r="D11695" t="s">
        <v>2</v>
      </c>
      <c r="E11695">
        <v>374.5342</v>
      </c>
      <c r="F11695">
        <v>3.6306080000000001</v>
      </c>
      <c r="G11695">
        <f t="shared" si="182"/>
        <v>103.1601869438948</v>
      </c>
    </row>
    <row r="11696" spans="1:7">
      <c r="A11696">
        <v>11</v>
      </c>
      <c r="B11696">
        <v>35</v>
      </c>
      <c r="C11696">
        <v>6</v>
      </c>
      <c r="D11696" t="s">
        <v>2</v>
      </c>
      <c r="E11696">
        <v>84.145229999999998</v>
      </c>
      <c r="F11696">
        <v>3.0394230000000002</v>
      </c>
      <c r="G11696" s="1">
        <f t="shared" si="182"/>
        <v>27.684606584868245</v>
      </c>
    </row>
    <row r="11697" spans="1:7">
      <c r="A11697">
        <v>11</v>
      </c>
      <c r="B11697">
        <v>35</v>
      </c>
      <c r="C11697">
        <v>7</v>
      </c>
      <c r="D11697" t="s">
        <v>2</v>
      </c>
      <c r="E11697">
        <v>181.05799999999999</v>
      </c>
      <c r="F11697">
        <v>2.3663180000000001</v>
      </c>
      <c r="G11697">
        <f t="shared" si="182"/>
        <v>76.514652722077074</v>
      </c>
    </row>
    <row r="11698" spans="1:7">
      <c r="A11698">
        <v>11</v>
      </c>
      <c r="B11698">
        <v>35</v>
      </c>
      <c r="C11698">
        <v>8</v>
      </c>
      <c r="D11698" t="s">
        <v>2</v>
      </c>
      <c r="E11698">
        <v>65.122839999999997</v>
      </c>
      <c r="F11698">
        <v>4.0355299999999996</v>
      </c>
      <c r="G11698" s="1">
        <f t="shared" si="182"/>
        <v>16.137369812639232</v>
      </c>
    </row>
    <row r="11699" spans="1:7">
      <c r="A11699">
        <v>11</v>
      </c>
      <c r="B11699">
        <v>35</v>
      </c>
      <c r="C11699">
        <v>9</v>
      </c>
      <c r="D11699" t="s">
        <v>2</v>
      </c>
      <c r="E11699">
        <v>86.473879999999994</v>
      </c>
      <c r="F11699">
        <v>3.1008589999999998</v>
      </c>
      <c r="G11699">
        <f t="shared" si="182"/>
        <v>27.887072582145787</v>
      </c>
    </row>
    <row r="11700" spans="1:7">
      <c r="A11700">
        <v>11</v>
      </c>
      <c r="B11700">
        <v>35</v>
      </c>
      <c r="C11700">
        <v>10</v>
      </c>
      <c r="D11700" t="s">
        <v>2</v>
      </c>
      <c r="E11700">
        <v>240.68639999999999</v>
      </c>
      <c r="F11700">
        <v>2.6630929999999999</v>
      </c>
      <c r="G11700" s="1">
        <f t="shared" si="182"/>
        <v>90.378518512121062</v>
      </c>
    </row>
    <row r="11701" spans="1:7">
      <c r="A11701">
        <v>11</v>
      </c>
      <c r="B11701">
        <v>35</v>
      </c>
      <c r="C11701">
        <v>11</v>
      </c>
      <c r="D11701" t="s">
        <v>2</v>
      </c>
      <c r="E11701">
        <v>162.38579999999999</v>
      </c>
      <c r="F11701">
        <v>2.2371430000000001</v>
      </c>
      <c r="G11701">
        <f t="shared" si="182"/>
        <v>72.586240575591276</v>
      </c>
    </row>
    <row r="11702" spans="1:7">
      <c r="A11702">
        <v>11</v>
      </c>
      <c r="B11702">
        <v>35</v>
      </c>
      <c r="C11702">
        <v>12</v>
      </c>
      <c r="D11702" t="s">
        <v>2</v>
      </c>
      <c r="E11702">
        <v>136.4717</v>
      </c>
      <c r="F11702">
        <v>2.3260139999999998</v>
      </c>
      <c r="G11702">
        <f t="shared" si="182"/>
        <v>58.671916850027564</v>
      </c>
    </row>
    <row r="11703" spans="1:7">
      <c r="A11703">
        <v>11</v>
      </c>
      <c r="B11703">
        <v>35</v>
      </c>
      <c r="C11703">
        <v>13</v>
      </c>
      <c r="D11703" t="s">
        <v>2</v>
      </c>
      <c r="E11703">
        <v>168.9666</v>
      </c>
      <c r="F11703">
        <v>2.3071259999999998</v>
      </c>
      <c r="G11703" s="1">
        <f t="shared" si="182"/>
        <v>73.236832318650997</v>
      </c>
    </row>
    <row r="11704" spans="1:7">
      <c r="A11704">
        <v>11</v>
      </c>
      <c r="B11704">
        <v>35</v>
      </c>
      <c r="C11704">
        <v>14</v>
      </c>
      <c r="D11704" t="s">
        <v>2</v>
      </c>
      <c r="E11704">
        <v>135.60290000000001</v>
      </c>
      <c r="F11704">
        <v>2.6429230000000001</v>
      </c>
      <c r="G11704">
        <f t="shared" si="182"/>
        <v>51.307926867335901</v>
      </c>
    </row>
    <row r="11705" spans="1:7">
      <c r="A11705">
        <v>11</v>
      </c>
      <c r="B11705">
        <v>35</v>
      </c>
      <c r="C11705">
        <v>15</v>
      </c>
      <c r="D11705" t="s">
        <v>2</v>
      </c>
      <c r="E11705">
        <v>146.09909999999999</v>
      </c>
      <c r="F11705">
        <v>2.8738190000000001</v>
      </c>
      <c r="G11705" s="1">
        <f t="shared" si="182"/>
        <v>50.837961611361045</v>
      </c>
    </row>
    <row r="11706" spans="1:7">
      <c r="A11706">
        <v>11</v>
      </c>
      <c r="B11706">
        <v>35</v>
      </c>
      <c r="C11706">
        <v>16</v>
      </c>
      <c r="D11706" t="s">
        <v>2</v>
      </c>
      <c r="E11706">
        <v>122.6814</v>
      </c>
      <c r="F11706">
        <v>4.1913070000000001</v>
      </c>
      <c r="G11706">
        <f t="shared" si="182"/>
        <v>29.270439984472624</v>
      </c>
    </row>
    <row r="11707" spans="1:7">
      <c r="A11707">
        <v>11</v>
      </c>
      <c r="B11707">
        <v>35</v>
      </c>
      <c r="C11707">
        <v>17</v>
      </c>
      <c r="D11707" t="s">
        <v>2</v>
      </c>
      <c r="E11707">
        <v>31.682230000000001</v>
      </c>
      <c r="F11707">
        <v>7.862749</v>
      </c>
      <c r="G11707" s="1">
        <f t="shared" si="182"/>
        <v>4.0294087983731899</v>
      </c>
    </row>
    <row r="11708" spans="1:7">
      <c r="A11708">
        <v>11</v>
      </c>
      <c r="B11708">
        <v>35</v>
      </c>
      <c r="C11708">
        <v>18</v>
      </c>
      <c r="D11708" t="s">
        <v>2</v>
      </c>
      <c r="E11708">
        <v>79.365390000000005</v>
      </c>
      <c r="F11708">
        <v>3.5592839999999999</v>
      </c>
      <c r="G11708">
        <f t="shared" si="182"/>
        <v>22.298133557198586</v>
      </c>
    </row>
    <row r="11709" spans="1:7">
      <c r="A11709">
        <v>11</v>
      </c>
      <c r="B11709">
        <v>35</v>
      </c>
      <c r="C11709">
        <v>19</v>
      </c>
      <c r="D11709" t="s">
        <v>2</v>
      </c>
      <c r="E11709">
        <v>21.313120000000001</v>
      </c>
      <c r="F11709">
        <v>6.5644799999999996</v>
      </c>
      <c r="G11709" s="1">
        <f t="shared" si="182"/>
        <v>3.2467339377985769</v>
      </c>
    </row>
    <row r="11710" spans="1:7">
      <c r="A11710">
        <v>11</v>
      </c>
      <c r="B11710">
        <v>35</v>
      </c>
      <c r="C11710">
        <v>20</v>
      </c>
      <c r="D11710" t="s">
        <v>2</v>
      </c>
      <c r="E11710">
        <v>89.983279999999993</v>
      </c>
      <c r="F11710">
        <v>3.251163</v>
      </c>
      <c r="G11710">
        <f t="shared" si="182"/>
        <v>27.67725887628519</v>
      </c>
    </row>
    <row r="11711" spans="1:7">
      <c r="A11711">
        <v>11</v>
      </c>
      <c r="B11711">
        <v>35</v>
      </c>
      <c r="C11711">
        <v>21</v>
      </c>
      <c r="D11711" t="s">
        <v>2</v>
      </c>
      <c r="E11711">
        <v>78.065439999999995</v>
      </c>
      <c r="F11711">
        <v>3.6910940000000001</v>
      </c>
      <c r="G11711" s="1">
        <f t="shared" si="182"/>
        <v>21.149675407887198</v>
      </c>
    </row>
    <row r="11712" spans="1:7">
      <c r="A11712">
        <v>11</v>
      </c>
      <c r="B11712">
        <v>35</v>
      </c>
      <c r="C11712">
        <v>22</v>
      </c>
      <c r="D11712" t="s">
        <v>2</v>
      </c>
      <c r="E11712">
        <v>30.799399999999999</v>
      </c>
      <c r="F11712">
        <v>7.5123280000000001</v>
      </c>
      <c r="G11712">
        <f t="shared" si="182"/>
        <v>4.0998476104877204</v>
      </c>
    </row>
    <row r="11713" spans="1:7">
      <c r="A11713">
        <v>11</v>
      </c>
      <c r="B11713">
        <v>35</v>
      </c>
      <c r="C11713">
        <v>23</v>
      </c>
      <c r="D11713" t="s">
        <v>2</v>
      </c>
      <c r="E11713">
        <v>39.833030000000001</v>
      </c>
      <c r="F11713">
        <v>7.9286120000000002</v>
      </c>
      <c r="G11713" s="1">
        <f t="shared" si="182"/>
        <v>5.0239600575737597</v>
      </c>
    </row>
    <row r="11714" spans="1:7">
      <c r="A11714">
        <v>11</v>
      </c>
      <c r="B11714">
        <v>35</v>
      </c>
      <c r="C11714">
        <v>24</v>
      </c>
      <c r="D11714" t="s">
        <v>2</v>
      </c>
      <c r="E11714">
        <v>19.979869999999998</v>
      </c>
      <c r="F11714">
        <v>6.3277460000000003</v>
      </c>
      <c r="G11714">
        <f t="shared" si="182"/>
        <v>3.1575018972000453</v>
      </c>
    </row>
    <row r="11715" spans="1:7">
      <c r="A11715">
        <v>11</v>
      </c>
      <c r="B11715">
        <v>35</v>
      </c>
      <c r="C11715">
        <v>25</v>
      </c>
      <c r="D11715" t="s">
        <v>2</v>
      </c>
      <c r="E11715">
        <v>45.264989999999997</v>
      </c>
      <c r="F11715">
        <v>6.186337</v>
      </c>
      <c r="G11715">
        <f t="shared" si="182"/>
        <v>7.3169292264550085</v>
      </c>
    </row>
    <row r="11716" spans="1:7">
      <c r="A11716">
        <v>11</v>
      </c>
      <c r="B11716">
        <v>35</v>
      </c>
      <c r="C11716">
        <v>26</v>
      </c>
      <c r="D11716" t="s">
        <v>2</v>
      </c>
      <c r="E11716">
        <v>22.87642</v>
      </c>
      <c r="F11716">
        <v>6.8358319999999999</v>
      </c>
      <c r="G11716" s="1">
        <f t="shared" ref="G11716:G11779" si="183">IF(OR(E11716="?",F11716="?"),0,E11716/F11716)</f>
        <v>3.3465450877084164</v>
      </c>
    </row>
    <row r="11717" spans="1:7">
      <c r="A11717">
        <v>11</v>
      </c>
      <c r="B11717">
        <v>35</v>
      </c>
      <c r="C11717">
        <v>27</v>
      </c>
      <c r="D11717" t="s">
        <v>2</v>
      </c>
      <c r="E11717">
        <v>26.84404</v>
      </c>
      <c r="F11717">
        <v>7.4051229999999997</v>
      </c>
      <c r="G11717">
        <f t="shared" si="183"/>
        <v>3.6250633514122588</v>
      </c>
    </row>
    <row r="11718" spans="1:7">
      <c r="A11718">
        <v>11</v>
      </c>
      <c r="B11718">
        <v>35</v>
      </c>
      <c r="C11718">
        <v>28</v>
      </c>
      <c r="D11718" t="s">
        <v>2</v>
      </c>
      <c r="E11718">
        <v>19.712230000000002</v>
      </c>
      <c r="F11718">
        <v>6.2762149999999997</v>
      </c>
      <c r="G11718" s="1">
        <f t="shared" si="183"/>
        <v>3.1407830993680115</v>
      </c>
    </row>
    <row r="11719" spans="1:7">
      <c r="A11719">
        <v>11</v>
      </c>
      <c r="B11719">
        <v>35</v>
      </c>
      <c r="C11719">
        <v>29</v>
      </c>
      <c r="D11719" t="s">
        <v>2</v>
      </c>
      <c r="E11719">
        <v>18.611519999999999</v>
      </c>
      <c r="F11719">
        <v>6.1782360000000001</v>
      </c>
      <c r="G11719">
        <f t="shared" si="183"/>
        <v>3.0124326749577062</v>
      </c>
    </row>
    <row r="11720" spans="1:7">
      <c r="A11720">
        <v>11</v>
      </c>
      <c r="B11720">
        <v>37</v>
      </c>
      <c r="C11720">
        <v>0</v>
      </c>
      <c r="D11720" t="s">
        <v>2</v>
      </c>
      <c r="E11720">
        <v>202.4641</v>
      </c>
      <c r="F11720">
        <v>2.6442540000000001</v>
      </c>
      <c r="G11720" s="1">
        <f t="shared" si="183"/>
        <v>76.567568773650336</v>
      </c>
    </row>
    <row r="11721" spans="1:7">
      <c r="A11721">
        <v>11</v>
      </c>
      <c r="B11721">
        <v>37</v>
      </c>
      <c r="C11721">
        <v>1</v>
      </c>
      <c r="D11721" t="s">
        <v>2</v>
      </c>
      <c r="E11721">
        <v>165.8989</v>
      </c>
      <c r="F11721">
        <v>2.1702780000000002</v>
      </c>
      <c r="G11721">
        <f t="shared" si="183"/>
        <v>76.44131304837444</v>
      </c>
    </row>
    <row r="11722" spans="1:7">
      <c r="A11722">
        <v>11</v>
      </c>
      <c r="B11722">
        <v>37</v>
      </c>
      <c r="C11722">
        <v>2</v>
      </c>
      <c r="D11722" t="s">
        <v>2</v>
      </c>
      <c r="E11722">
        <v>372.51139999999998</v>
      </c>
      <c r="F11722">
        <v>3.6405259999999999</v>
      </c>
      <c r="G11722" s="1">
        <f t="shared" si="183"/>
        <v>102.3235103938277</v>
      </c>
    </row>
    <row r="11723" spans="1:7">
      <c r="A11723">
        <v>11</v>
      </c>
      <c r="B11723">
        <v>37</v>
      </c>
      <c r="C11723">
        <v>3</v>
      </c>
      <c r="D11723" t="s">
        <v>2</v>
      </c>
      <c r="E11723">
        <v>338.68369999999999</v>
      </c>
      <c r="F11723">
        <v>3.808014</v>
      </c>
      <c r="G11723">
        <f t="shared" si="183"/>
        <v>88.939720284641808</v>
      </c>
    </row>
    <row r="11724" spans="1:7">
      <c r="A11724">
        <v>11</v>
      </c>
      <c r="B11724">
        <v>37</v>
      </c>
      <c r="C11724">
        <v>4</v>
      </c>
      <c r="D11724" t="s">
        <v>2</v>
      </c>
      <c r="E11724">
        <v>199.4066</v>
      </c>
      <c r="F11724">
        <v>3.0138609999999999</v>
      </c>
      <c r="G11724" s="1">
        <f t="shared" si="183"/>
        <v>66.16317076334974</v>
      </c>
    </row>
    <row r="11725" spans="1:7">
      <c r="A11725">
        <v>11</v>
      </c>
      <c r="B11725">
        <v>37</v>
      </c>
      <c r="C11725">
        <v>5</v>
      </c>
      <c r="D11725" t="s">
        <v>2</v>
      </c>
      <c r="E11725">
        <v>243.2013</v>
      </c>
      <c r="F11725">
        <v>3.268303</v>
      </c>
      <c r="G11725">
        <f t="shared" si="183"/>
        <v>74.412103161793752</v>
      </c>
    </row>
    <row r="11726" spans="1:7">
      <c r="A11726">
        <v>11</v>
      </c>
      <c r="B11726">
        <v>37</v>
      </c>
      <c r="C11726">
        <v>6</v>
      </c>
      <c r="D11726" t="s">
        <v>2</v>
      </c>
      <c r="E11726">
        <v>121.4091</v>
      </c>
      <c r="F11726">
        <v>2.7407650000000001</v>
      </c>
      <c r="G11726" s="1">
        <f t="shared" si="183"/>
        <v>44.297522771926815</v>
      </c>
    </row>
    <row r="11727" spans="1:7">
      <c r="A11727">
        <v>11</v>
      </c>
      <c r="B11727">
        <v>37</v>
      </c>
      <c r="C11727">
        <v>7</v>
      </c>
      <c r="D11727" t="s">
        <v>2</v>
      </c>
      <c r="E11727">
        <v>52.600349999999999</v>
      </c>
      <c r="F11727">
        <v>4.6278870000000003</v>
      </c>
      <c r="G11727">
        <f t="shared" si="183"/>
        <v>11.365953835951482</v>
      </c>
    </row>
    <row r="11728" spans="1:7">
      <c r="A11728">
        <v>11</v>
      </c>
      <c r="B11728">
        <v>37</v>
      </c>
      <c r="C11728">
        <v>8</v>
      </c>
      <c r="D11728" t="s">
        <v>2</v>
      </c>
      <c r="E11728">
        <v>357.82639999999998</v>
      </c>
      <c r="F11728">
        <v>3.2556099999999999</v>
      </c>
      <c r="G11728">
        <f t="shared" si="183"/>
        <v>109.91070797792119</v>
      </c>
    </row>
    <row r="11729" spans="1:7">
      <c r="A11729">
        <v>11</v>
      </c>
      <c r="B11729">
        <v>37</v>
      </c>
      <c r="C11729">
        <v>9</v>
      </c>
      <c r="D11729" t="s">
        <v>2</v>
      </c>
      <c r="E11729">
        <v>82.169560000000004</v>
      </c>
      <c r="F11729">
        <v>3.0782829999999999</v>
      </c>
      <c r="G11729" s="1">
        <f t="shared" si="183"/>
        <v>26.693309224655437</v>
      </c>
    </row>
    <row r="11730" spans="1:7">
      <c r="A11730">
        <v>11</v>
      </c>
      <c r="B11730">
        <v>37</v>
      </c>
      <c r="C11730">
        <v>10</v>
      </c>
      <c r="D11730" t="s">
        <v>2</v>
      </c>
      <c r="E11730">
        <v>294.2285</v>
      </c>
      <c r="F11730">
        <v>2.8184480000000001</v>
      </c>
      <c r="G11730">
        <f t="shared" si="183"/>
        <v>104.39380112742899</v>
      </c>
    </row>
    <row r="11731" spans="1:7">
      <c r="A11731">
        <v>11</v>
      </c>
      <c r="B11731">
        <v>37</v>
      </c>
      <c r="C11731">
        <v>11</v>
      </c>
      <c r="D11731" t="s">
        <v>2</v>
      </c>
      <c r="E11731">
        <v>173.84610000000001</v>
      </c>
      <c r="F11731">
        <v>2.2697729999999998</v>
      </c>
      <c r="G11731" s="1">
        <f t="shared" si="183"/>
        <v>76.591844206447092</v>
      </c>
    </row>
    <row r="11732" spans="1:7">
      <c r="A11732">
        <v>11</v>
      </c>
      <c r="B11732">
        <v>37</v>
      </c>
      <c r="C11732">
        <v>12</v>
      </c>
      <c r="D11732" t="s">
        <v>2</v>
      </c>
      <c r="E11732">
        <v>141.31979999999999</v>
      </c>
      <c r="F11732">
        <v>2.3521960000000002</v>
      </c>
      <c r="G11732">
        <f t="shared" si="183"/>
        <v>60.079942317732012</v>
      </c>
    </row>
    <row r="11733" spans="1:7">
      <c r="A11733">
        <v>11</v>
      </c>
      <c r="B11733">
        <v>37</v>
      </c>
      <c r="C11733">
        <v>13</v>
      </c>
      <c r="D11733" t="s">
        <v>2</v>
      </c>
      <c r="E11733">
        <v>60.168599999999998</v>
      </c>
      <c r="F11733">
        <v>5.1747069999999997</v>
      </c>
      <c r="G11733" s="1">
        <f t="shared" si="183"/>
        <v>11.627440935303197</v>
      </c>
    </row>
    <row r="11734" spans="1:7">
      <c r="A11734">
        <v>11</v>
      </c>
      <c r="B11734">
        <v>37</v>
      </c>
      <c r="C11734">
        <v>14</v>
      </c>
      <c r="D11734" t="s">
        <v>2</v>
      </c>
      <c r="E11734">
        <v>93.172200000000004</v>
      </c>
      <c r="F11734">
        <v>3.7206700000000001</v>
      </c>
      <c r="G11734">
        <f t="shared" si="183"/>
        <v>25.041780109496408</v>
      </c>
    </row>
    <row r="11735" spans="1:7">
      <c r="A11735">
        <v>11</v>
      </c>
      <c r="B11735">
        <v>37</v>
      </c>
      <c r="C11735">
        <v>15</v>
      </c>
      <c r="D11735" t="s">
        <v>2</v>
      </c>
      <c r="E11735">
        <v>104.83880000000001</v>
      </c>
      <c r="F11735">
        <v>3.5449999999999999</v>
      </c>
      <c r="G11735" s="1">
        <f t="shared" si="183"/>
        <v>29.573709449929481</v>
      </c>
    </row>
    <row r="11736" spans="1:7">
      <c r="A11736">
        <v>11</v>
      </c>
      <c r="B11736">
        <v>37</v>
      </c>
      <c r="C11736">
        <v>16</v>
      </c>
      <c r="D11736" t="s">
        <v>2</v>
      </c>
      <c r="E11736">
        <v>28.005179999999999</v>
      </c>
      <c r="F11736">
        <v>7.1760820000000001</v>
      </c>
      <c r="G11736">
        <f t="shared" si="183"/>
        <v>3.9025724622433242</v>
      </c>
    </row>
    <row r="11737" spans="1:7">
      <c r="A11737">
        <v>11</v>
      </c>
      <c r="B11737">
        <v>37</v>
      </c>
      <c r="C11737">
        <v>17</v>
      </c>
      <c r="D11737" t="s">
        <v>2</v>
      </c>
      <c r="E11737">
        <v>76.598699999999994</v>
      </c>
      <c r="F11737">
        <v>3.5836670000000002</v>
      </c>
      <c r="G11737" s="1">
        <f t="shared" si="183"/>
        <v>21.374391091583004</v>
      </c>
    </row>
    <row r="11738" spans="1:7">
      <c r="A11738">
        <v>11</v>
      </c>
      <c r="B11738">
        <v>37</v>
      </c>
      <c r="C11738">
        <v>18</v>
      </c>
      <c r="D11738" t="s">
        <v>2</v>
      </c>
      <c r="E11738">
        <v>44.387729999999998</v>
      </c>
      <c r="F11738">
        <v>6.2032499999999997</v>
      </c>
      <c r="G11738">
        <f t="shared" si="183"/>
        <v>7.1555603917301411</v>
      </c>
    </row>
    <row r="11739" spans="1:7">
      <c r="A11739">
        <v>11</v>
      </c>
      <c r="B11739">
        <v>37</v>
      </c>
      <c r="C11739">
        <v>19</v>
      </c>
      <c r="D11739" t="s">
        <v>2</v>
      </c>
      <c r="E11739">
        <v>64.526790000000005</v>
      </c>
      <c r="F11739">
        <v>4.2590890000000003</v>
      </c>
      <c r="G11739" s="1">
        <f t="shared" si="183"/>
        <v>15.150373706677648</v>
      </c>
    </row>
    <row r="11740" spans="1:7">
      <c r="A11740">
        <v>11</v>
      </c>
      <c r="B11740">
        <v>37</v>
      </c>
      <c r="C11740">
        <v>20</v>
      </c>
      <c r="D11740" t="s">
        <v>2</v>
      </c>
      <c r="E11740">
        <v>23.944579999999998</v>
      </c>
      <c r="F11740">
        <v>7.004365</v>
      </c>
      <c r="G11740">
        <f t="shared" si="183"/>
        <v>3.4185225926975535</v>
      </c>
    </row>
    <row r="11741" spans="1:7">
      <c r="A11741">
        <v>11</v>
      </c>
      <c r="B11741">
        <v>37</v>
      </c>
      <c r="C11741">
        <v>21</v>
      </c>
      <c r="D11741" t="s">
        <v>2</v>
      </c>
      <c r="E11741">
        <v>55.546570000000003</v>
      </c>
      <c r="F11741">
        <v>6.5269430000000002</v>
      </c>
      <c r="G11741">
        <f t="shared" si="183"/>
        <v>8.5103500980474323</v>
      </c>
    </row>
    <row r="11742" spans="1:7">
      <c r="A11742">
        <v>11</v>
      </c>
      <c r="B11742">
        <v>37</v>
      </c>
      <c r="C11742">
        <v>22</v>
      </c>
      <c r="D11742" t="s">
        <v>2</v>
      </c>
      <c r="E11742">
        <v>30.53313</v>
      </c>
      <c r="F11742">
        <v>7.0750789999999997</v>
      </c>
      <c r="G11742" s="1">
        <f t="shared" si="183"/>
        <v>4.3155885609192497</v>
      </c>
    </row>
    <row r="11743" spans="1:7">
      <c r="A11743">
        <v>11</v>
      </c>
      <c r="B11743">
        <v>37</v>
      </c>
      <c r="C11743">
        <v>23</v>
      </c>
      <c r="D11743" t="s">
        <v>2</v>
      </c>
      <c r="E11743">
        <v>34.005960000000002</v>
      </c>
      <c r="F11743">
        <v>7.2448769999999998</v>
      </c>
      <c r="G11743">
        <f t="shared" si="183"/>
        <v>4.6937939733138334</v>
      </c>
    </row>
    <row r="11744" spans="1:7">
      <c r="A11744">
        <v>11</v>
      </c>
      <c r="B11744">
        <v>37</v>
      </c>
      <c r="C11744">
        <v>24</v>
      </c>
      <c r="D11744" t="s">
        <v>2</v>
      </c>
      <c r="E11744">
        <v>40.805970000000002</v>
      </c>
      <c r="F11744">
        <v>6.7809619999999997</v>
      </c>
      <c r="G11744" s="1">
        <f t="shared" si="183"/>
        <v>6.017725803506937</v>
      </c>
    </row>
    <row r="11745" spans="1:7">
      <c r="A11745">
        <v>11</v>
      </c>
      <c r="B11745">
        <v>37</v>
      </c>
      <c r="C11745">
        <v>25</v>
      </c>
      <c r="D11745" t="s">
        <v>2</v>
      </c>
      <c r="E11745">
        <v>23.88635</v>
      </c>
      <c r="F11745">
        <v>6.9199229999999998</v>
      </c>
      <c r="G11745">
        <f t="shared" si="183"/>
        <v>3.4518230910950889</v>
      </c>
    </row>
    <row r="11746" spans="1:7">
      <c r="A11746">
        <v>11</v>
      </c>
      <c r="B11746">
        <v>37</v>
      </c>
      <c r="C11746">
        <v>26</v>
      </c>
      <c r="D11746" t="s">
        <v>2</v>
      </c>
      <c r="E11746">
        <v>43.961460000000002</v>
      </c>
      <c r="F11746">
        <v>6.2631439999999996</v>
      </c>
      <c r="G11746" s="1">
        <f t="shared" si="183"/>
        <v>7.0190722103786864</v>
      </c>
    </row>
    <row r="11747" spans="1:7">
      <c r="A11747">
        <v>11</v>
      </c>
      <c r="B11747">
        <v>37</v>
      </c>
      <c r="C11747">
        <v>27</v>
      </c>
      <c r="D11747" t="s">
        <v>2</v>
      </c>
      <c r="E11747">
        <v>33.107819999999997</v>
      </c>
      <c r="F11747">
        <v>7.5737759999999996</v>
      </c>
      <c r="G11747">
        <f t="shared" si="183"/>
        <v>4.371375651986539</v>
      </c>
    </row>
    <row r="11748" spans="1:7">
      <c r="A11748">
        <v>11</v>
      </c>
      <c r="B11748">
        <v>37</v>
      </c>
      <c r="C11748">
        <v>28</v>
      </c>
      <c r="D11748" t="s">
        <v>2</v>
      </c>
      <c r="E11748">
        <v>26.495239999999999</v>
      </c>
      <c r="F11748">
        <v>7.2045469999999998</v>
      </c>
      <c r="G11748" s="1">
        <f t="shared" si="183"/>
        <v>3.6775719555997068</v>
      </c>
    </row>
    <row r="11749" spans="1:7">
      <c r="A11749">
        <v>11</v>
      </c>
      <c r="B11749">
        <v>39</v>
      </c>
      <c r="C11749">
        <v>0</v>
      </c>
      <c r="D11749" t="s">
        <v>2</v>
      </c>
      <c r="E11749">
        <v>229.9409</v>
      </c>
      <c r="F11749">
        <v>2.433265</v>
      </c>
      <c r="G11749">
        <f t="shared" si="183"/>
        <v>94.498914010598924</v>
      </c>
    </row>
    <row r="11750" spans="1:7">
      <c r="A11750">
        <v>11</v>
      </c>
      <c r="B11750">
        <v>39</v>
      </c>
      <c r="C11750">
        <v>1</v>
      </c>
      <c r="D11750" t="s">
        <v>2</v>
      </c>
      <c r="E11750">
        <v>160.0557</v>
      </c>
      <c r="F11750">
        <v>2.4518779999999998</v>
      </c>
      <c r="G11750" s="1">
        <f t="shared" si="183"/>
        <v>65.278818929816254</v>
      </c>
    </row>
    <row r="11751" spans="1:7">
      <c r="A11751">
        <v>11</v>
      </c>
      <c r="B11751">
        <v>39</v>
      </c>
      <c r="C11751">
        <v>2</v>
      </c>
      <c r="D11751" t="s">
        <v>2</v>
      </c>
      <c r="E11751">
        <v>156.95429999999999</v>
      </c>
      <c r="F11751">
        <v>2.4511690000000002</v>
      </c>
      <c r="G11751">
        <f t="shared" si="183"/>
        <v>64.032426976679275</v>
      </c>
    </row>
    <row r="11752" spans="1:7">
      <c r="A11752">
        <v>11</v>
      </c>
      <c r="B11752">
        <v>39</v>
      </c>
      <c r="C11752">
        <v>3</v>
      </c>
      <c r="D11752" t="s">
        <v>2</v>
      </c>
      <c r="E11752">
        <v>93.530109999999993</v>
      </c>
      <c r="F11752">
        <v>3.0685630000000002</v>
      </c>
      <c r="G11752" s="1">
        <f t="shared" si="183"/>
        <v>30.480100946273545</v>
      </c>
    </row>
    <row r="11753" spans="1:7">
      <c r="A11753">
        <v>11</v>
      </c>
      <c r="B11753">
        <v>39</v>
      </c>
      <c r="C11753">
        <v>4</v>
      </c>
      <c r="D11753" t="s">
        <v>2</v>
      </c>
      <c r="E11753">
        <v>220.07089999999999</v>
      </c>
      <c r="F11753">
        <v>2.9959380000000002</v>
      </c>
      <c r="G11753">
        <f t="shared" si="183"/>
        <v>73.456426668375641</v>
      </c>
    </row>
    <row r="11754" spans="1:7">
      <c r="A11754">
        <v>11</v>
      </c>
      <c r="B11754">
        <v>39</v>
      </c>
      <c r="C11754">
        <v>5</v>
      </c>
      <c r="D11754" t="s">
        <v>2</v>
      </c>
      <c r="E11754">
        <v>37.076439999999998</v>
      </c>
      <c r="F11754">
        <v>7.474132</v>
      </c>
      <c r="G11754">
        <f t="shared" si="183"/>
        <v>4.9606348937910116</v>
      </c>
    </row>
    <row r="11755" spans="1:7">
      <c r="A11755">
        <v>11</v>
      </c>
      <c r="B11755">
        <v>39</v>
      </c>
      <c r="C11755">
        <v>6</v>
      </c>
      <c r="D11755" t="s">
        <v>2</v>
      </c>
      <c r="E11755">
        <v>175.9633</v>
      </c>
      <c r="F11755">
        <v>2.478577</v>
      </c>
      <c r="G11755" s="1">
        <f t="shared" si="183"/>
        <v>70.993679034381415</v>
      </c>
    </row>
    <row r="11756" spans="1:7">
      <c r="A11756">
        <v>11</v>
      </c>
      <c r="B11756">
        <v>39</v>
      </c>
      <c r="C11756">
        <v>7</v>
      </c>
      <c r="D11756" t="s">
        <v>3</v>
      </c>
      <c r="E11756">
        <v>261.89580000000001</v>
      </c>
      <c r="F11756">
        <v>2.848366</v>
      </c>
      <c r="G11756">
        <f t="shared" si="183"/>
        <v>91.945978852436809</v>
      </c>
    </row>
    <row r="11757" spans="1:7">
      <c r="A11757">
        <v>11</v>
      </c>
      <c r="B11757">
        <v>39</v>
      </c>
      <c r="C11757">
        <v>8</v>
      </c>
      <c r="D11757" t="s">
        <v>2</v>
      </c>
      <c r="E11757">
        <v>148.5522</v>
      </c>
      <c r="F11757">
        <v>2.3170060000000001</v>
      </c>
      <c r="G11757" s="1">
        <f t="shared" si="183"/>
        <v>64.113860732341649</v>
      </c>
    </row>
    <row r="11758" spans="1:7">
      <c r="A11758">
        <v>11</v>
      </c>
      <c r="B11758">
        <v>39</v>
      </c>
      <c r="C11758">
        <v>9</v>
      </c>
      <c r="D11758" t="s">
        <v>2</v>
      </c>
      <c r="E11758">
        <v>210.22399999999999</v>
      </c>
      <c r="F11758">
        <v>2.3785370000000001</v>
      </c>
      <c r="G11758">
        <f t="shared" si="183"/>
        <v>88.383741770676679</v>
      </c>
    </row>
    <row r="11759" spans="1:7">
      <c r="A11759">
        <v>11</v>
      </c>
      <c r="B11759">
        <v>39</v>
      </c>
      <c r="C11759">
        <v>10</v>
      </c>
      <c r="D11759" t="s">
        <v>3</v>
      </c>
      <c r="E11759">
        <v>116.6476</v>
      </c>
      <c r="F11759">
        <v>2.7764820000000001</v>
      </c>
      <c r="G11759" s="1">
        <f t="shared" si="183"/>
        <v>42.012734100203062</v>
      </c>
    </row>
    <row r="11760" spans="1:7">
      <c r="A11760">
        <v>11</v>
      </c>
      <c r="B11760">
        <v>39</v>
      </c>
      <c r="C11760">
        <v>11</v>
      </c>
      <c r="D11760" t="s">
        <v>2</v>
      </c>
      <c r="E11760">
        <v>141.11439999999999</v>
      </c>
      <c r="F11760">
        <v>4.0311830000000004</v>
      </c>
      <c r="G11760">
        <f t="shared" si="183"/>
        <v>35.005704280852541</v>
      </c>
    </row>
    <row r="11761" spans="1:7">
      <c r="A11761">
        <v>11</v>
      </c>
      <c r="B11761">
        <v>39</v>
      </c>
      <c r="C11761">
        <v>12</v>
      </c>
      <c r="D11761" t="s">
        <v>2</v>
      </c>
      <c r="E11761">
        <v>180.3569</v>
      </c>
      <c r="F11761">
        <v>3.7683</v>
      </c>
      <c r="G11761" s="1">
        <f t="shared" si="183"/>
        <v>47.861608682960487</v>
      </c>
    </row>
    <row r="11762" spans="1:7">
      <c r="A11762">
        <v>11</v>
      </c>
      <c r="B11762">
        <v>39</v>
      </c>
      <c r="C11762">
        <v>13</v>
      </c>
      <c r="D11762" t="s">
        <v>2</v>
      </c>
      <c r="E11762">
        <v>67.218580000000003</v>
      </c>
      <c r="F11762">
        <v>4.2437459999999998</v>
      </c>
      <c r="G11762">
        <f t="shared" si="183"/>
        <v>15.839444679299847</v>
      </c>
    </row>
    <row r="11763" spans="1:7">
      <c r="A11763">
        <v>11</v>
      </c>
      <c r="B11763">
        <v>39</v>
      </c>
      <c r="C11763">
        <v>14</v>
      </c>
      <c r="D11763" t="s">
        <v>2</v>
      </c>
      <c r="E11763">
        <v>88.635379999999998</v>
      </c>
      <c r="F11763">
        <v>3.3256779999999999</v>
      </c>
      <c r="G11763" s="1">
        <f t="shared" si="183"/>
        <v>26.651822575727415</v>
      </c>
    </row>
    <row r="11764" spans="1:7">
      <c r="A11764">
        <v>11</v>
      </c>
      <c r="B11764">
        <v>39</v>
      </c>
      <c r="C11764">
        <v>15</v>
      </c>
      <c r="D11764" t="s">
        <v>2</v>
      </c>
      <c r="E11764">
        <v>56.100259999999999</v>
      </c>
      <c r="F11764">
        <v>4.6574689999999999</v>
      </c>
      <c r="G11764">
        <f t="shared" si="183"/>
        <v>12.045224562954687</v>
      </c>
    </row>
    <row r="11765" spans="1:7">
      <c r="A11765">
        <v>11</v>
      </c>
      <c r="B11765">
        <v>39</v>
      </c>
      <c r="C11765">
        <v>16</v>
      </c>
      <c r="D11765" t="s">
        <v>2</v>
      </c>
      <c r="E11765">
        <v>36.098739999999999</v>
      </c>
      <c r="F11765">
        <v>6.8952289999999996</v>
      </c>
      <c r="G11765" s="1">
        <f t="shared" si="183"/>
        <v>5.2353214084695372</v>
      </c>
    </row>
    <row r="11766" spans="1:7">
      <c r="A11766">
        <v>11</v>
      </c>
      <c r="B11766">
        <v>39</v>
      </c>
      <c r="C11766">
        <v>17</v>
      </c>
      <c r="D11766" t="s">
        <v>2</v>
      </c>
      <c r="E11766">
        <v>68.881460000000004</v>
      </c>
      <c r="F11766">
        <v>3.9259010000000001</v>
      </c>
      <c r="G11766">
        <f t="shared" si="183"/>
        <v>17.545388943837352</v>
      </c>
    </row>
    <row r="11767" spans="1:7">
      <c r="A11767">
        <v>11</v>
      </c>
      <c r="B11767">
        <v>39</v>
      </c>
      <c r="C11767">
        <v>18</v>
      </c>
      <c r="D11767" t="s">
        <v>2</v>
      </c>
      <c r="E11767">
        <v>100.15649999999999</v>
      </c>
      <c r="F11767">
        <v>3.0215529999999999</v>
      </c>
      <c r="G11767">
        <f t="shared" si="183"/>
        <v>33.147358328647549</v>
      </c>
    </row>
    <row r="11768" spans="1:7">
      <c r="A11768">
        <v>11</v>
      </c>
      <c r="B11768">
        <v>39</v>
      </c>
      <c r="C11768">
        <v>19</v>
      </c>
      <c r="D11768" t="s">
        <v>2</v>
      </c>
      <c r="E11768">
        <v>70.000919999999994</v>
      </c>
      <c r="F11768">
        <v>4.2600579999999999</v>
      </c>
      <c r="G11768" s="1">
        <f t="shared" si="183"/>
        <v>16.431917124133051</v>
      </c>
    </row>
    <row r="11769" spans="1:7">
      <c r="A11769">
        <v>11</v>
      </c>
      <c r="B11769">
        <v>39</v>
      </c>
      <c r="C11769">
        <v>20</v>
      </c>
      <c r="D11769" t="s">
        <v>2</v>
      </c>
      <c r="E11769">
        <v>104.3069</v>
      </c>
      <c r="F11769">
        <v>3.2020810000000002</v>
      </c>
      <c r="G11769">
        <f t="shared" si="183"/>
        <v>32.57472250077371</v>
      </c>
    </row>
    <row r="11770" spans="1:7">
      <c r="A11770">
        <v>11</v>
      </c>
      <c r="B11770">
        <v>39</v>
      </c>
      <c r="C11770">
        <v>21</v>
      </c>
      <c r="D11770" t="s">
        <v>2</v>
      </c>
      <c r="E11770">
        <v>63.433680000000003</v>
      </c>
      <c r="F11770">
        <v>4.7561580000000001</v>
      </c>
      <c r="G11770" s="1">
        <f t="shared" si="183"/>
        <v>13.337168361522052</v>
      </c>
    </row>
    <row r="11771" spans="1:7">
      <c r="A11771">
        <v>11</v>
      </c>
      <c r="B11771">
        <v>39</v>
      </c>
      <c r="C11771">
        <v>22</v>
      </c>
      <c r="D11771" t="s">
        <v>2</v>
      </c>
      <c r="E11771">
        <v>51.38532</v>
      </c>
      <c r="F11771">
        <v>5.9049360000000002</v>
      </c>
      <c r="G11771">
        <f t="shared" si="183"/>
        <v>8.7020960091692778</v>
      </c>
    </row>
    <row r="11772" spans="1:7">
      <c r="A11772">
        <v>11</v>
      </c>
      <c r="B11772">
        <v>39</v>
      </c>
      <c r="C11772">
        <v>23</v>
      </c>
      <c r="D11772" t="s">
        <v>3</v>
      </c>
      <c r="E11772">
        <v>21.035049999999998</v>
      </c>
      <c r="F11772">
        <v>6.5196509999999996</v>
      </c>
      <c r="G11772" s="1">
        <f t="shared" si="183"/>
        <v>3.2264073644432809</v>
      </c>
    </row>
    <row r="11773" spans="1:7">
      <c r="A11773">
        <v>11</v>
      </c>
      <c r="B11773">
        <v>39</v>
      </c>
      <c r="C11773">
        <v>24</v>
      </c>
      <c r="D11773" t="s">
        <v>2</v>
      </c>
      <c r="E11773">
        <v>31.398859999999999</v>
      </c>
      <c r="F11773">
        <v>7.3297980000000003</v>
      </c>
      <c r="G11773">
        <f t="shared" si="183"/>
        <v>4.283727873537579</v>
      </c>
    </row>
    <row r="11774" spans="1:7">
      <c r="A11774">
        <v>11</v>
      </c>
      <c r="B11774">
        <v>39</v>
      </c>
      <c r="C11774">
        <v>25</v>
      </c>
      <c r="D11774" t="s">
        <v>2</v>
      </c>
      <c r="E11774">
        <v>27.194839999999999</v>
      </c>
      <c r="F11774">
        <v>6.9682380000000004</v>
      </c>
      <c r="G11774" s="1">
        <f t="shared" si="183"/>
        <v>3.9026852986364697</v>
      </c>
    </row>
    <row r="11775" spans="1:7">
      <c r="A11775">
        <v>11</v>
      </c>
      <c r="B11775">
        <v>39</v>
      </c>
      <c r="C11775">
        <v>26</v>
      </c>
      <c r="D11775" t="s">
        <v>2</v>
      </c>
      <c r="E11775">
        <v>19.128219999999999</v>
      </c>
      <c r="F11775">
        <v>6.2651669999999999</v>
      </c>
      <c r="G11775">
        <f t="shared" si="183"/>
        <v>3.0531061662043486</v>
      </c>
    </row>
    <row r="11776" spans="1:7">
      <c r="A11776">
        <v>11</v>
      </c>
      <c r="B11776">
        <v>39</v>
      </c>
      <c r="C11776">
        <v>27</v>
      </c>
      <c r="D11776" t="s">
        <v>2</v>
      </c>
      <c r="E11776">
        <v>38.684449999999998</v>
      </c>
      <c r="F11776">
        <v>7.5780909999999997</v>
      </c>
      <c r="G11776" s="1">
        <f t="shared" si="183"/>
        <v>5.1047750680217483</v>
      </c>
    </row>
    <row r="11777" spans="1:7">
      <c r="A11777">
        <v>11</v>
      </c>
      <c r="B11777">
        <v>41</v>
      </c>
      <c r="C11777">
        <v>0</v>
      </c>
      <c r="D11777" t="s">
        <v>2</v>
      </c>
      <c r="E11777">
        <v>157.6164</v>
      </c>
      <c r="F11777">
        <v>2.311801</v>
      </c>
      <c r="G11777">
        <f t="shared" si="183"/>
        <v>68.179051743640571</v>
      </c>
    </row>
    <row r="11778" spans="1:7">
      <c r="A11778">
        <v>11</v>
      </c>
      <c r="B11778">
        <v>41</v>
      </c>
      <c r="C11778">
        <v>1</v>
      </c>
      <c r="D11778" t="s">
        <v>2</v>
      </c>
      <c r="E11778">
        <v>48.613509999999998</v>
      </c>
      <c r="F11778">
        <v>4.9870919999999996</v>
      </c>
      <c r="G11778" s="1">
        <f t="shared" si="183"/>
        <v>9.7478670936890683</v>
      </c>
    </row>
    <row r="11779" spans="1:7">
      <c r="A11779">
        <v>11</v>
      </c>
      <c r="B11779">
        <v>41</v>
      </c>
      <c r="C11779">
        <v>2</v>
      </c>
      <c r="D11779" t="s">
        <v>2</v>
      </c>
      <c r="E11779">
        <v>142.6097</v>
      </c>
      <c r="F11779">
        <v>2.5459890000000001</v>
      </c>
      <c r="G11779">
        <f t="shared" si="183"/>
        <v>56.013478455719955</v>
      </c>
    </row>
    <row r="11780" spans="1:7">
      <c r="A11780">
        <v>11</v>
      </c>
      <c r="B11780">
        <v>41</v>
      </c>
      <c r="C11780">
        <v>3</v>
      </c>
      <c r="D11780" t="s">
        <v>2</v>
      </c>
      <c r="E11780">
        <v>53.033099999999997</v>
      </c>
      <c r="F11780">
        <v>5.0156039999999997</v>
      </c>
      <c r="G11780">
        <f t="shared" ref="G11780:G11843" si="184">IF(OR(E11780="?",F11780="?"),0,E11780/F11780)</f>
        <v>10.573621840958737</v>
      </c>
    </row>
    <row r="11781" spans="1:7">
      <c r="A11781">
        <v>11</v>
      </c>
      <c r="B11781">
        <v>41</v>
      </c>
      <c r="C11781">
        <v>4</v>
      </c>
      <c r="D11781" t="s">
        <v>2</v>
      </c>
      <c r="E11781">
        <v>131.00710000000001</v>
      </c>
      <c r="F11781">
        <v>3.2357689999999999</v>
      </c>
      <c r="G11781" s="1">
        <f t="shared" si="184"/>
        <v>40.487160857279989</v>
      </c>
    </row>
    <row r="11782" spans="1:7">
      <c r="A11782">
        <v>11</v>
      </c>
      <c r="B11782">
        <v>41</v>
      </c>
      <c r="C11782">
        <v>5</v>
      </c>
      <c r="D11782" t="s">
        <v>2</v>
      </c>
      <c r="E11782">
        <v>114.8466</v>
      </c>
      <c r="F11782">
        <v>3.4641950000000001</v>
      </c>
      <c r="G11782">
        <f t="shared" si="184"/>
        <v>33.152463992356083</v>
      </c>
    </row>
    <row r="11783" spans="1:7">
      <c r="A11783">
        <v>11</v>
      </c>
      <c r="B11783">
        <v>41</v>
      </c>
      <c r="C11783">
        <v>6</v>
      </c>
      <c r="D11783" t="s">
        <v>2</v>
      </c>
      <c r="E11783">
        <v>178.44290000000001</v>
      </c>
      <c r="F11783">
        <v>2.8250839999999999</v>
      </c>
      <c r="G11783" s="1">
        <f t="shared" si="184"/>
        <v>63.16375017521603</v>
      </c>
    </row>
    <row r="11784" spans="1:7">
      <c r="A11784">
        <v>11</v>
      </c>
      <c r="B11784">
        <v>41</v>
      </c>
      <c r="C11784">
        <v>7</v>
      </c>
      <c r="D11784" t="s">
        <v>2</v>
      </c>
      <c r="E11784">
        <v>75.572320000000005</v>
      </c>
      <c r="F11784">
        <v>4.2424179999999998</v>
      </c>
      <c r="G11784">
        <f t="shared" si="184"/>
        <v>17.813501639866701</v>
      </c>
    </row>
    <row r="11785" spans="1:7">
      <c r="A11785">
        <v>11</v>
      </c>
      <c r="B11785">
        <v>41</v>
      </c>
      <c r="C11785">
        <v>8</v>
      </c>
      <c r="D11785" t="s">
        <v>2</v>
      </c>
      <c r="E11785">
        <v>167.8109</v>
      </c>
      <c r="F11785">
        <v>2.8510170000000001</v>
      </c>
      <c r="G11785" s="1">
        <f t="shared" si="184"/>
        <v>58.860013812614937</v>
      </c>
    </row>
    <row r="11786" spans="1:7">
      <c r="A11786">
        <v>11</v>
      </c>
      <c r="B11786">
        <v>41</v>
      </c>
      <c r="C11786">
        <v>9</v>
      </c>
      <c r="D11786" t="s">
        <v>2</v>
      </c>
      <c r="E11786">
        <v>138.21350000000001</v>
      </c>
      <c r="F11786">
        <v>4.0045149999999996</v>
      </c>
      <c r="G11786">
        <f t="shared" si="184"/>
        <v>34.514416851978332</v>
      </c>
    </row>
    <row r="11787" spans="1:7">
      <c r="A11787">
        <v>11</v>
      </c>
      <c r="B11787">
        <v>41</v>
      </c>
      <c r="C11787">
        <v>10</v>
      </c>
      <c r="D11787" t="s">
        <v>2</v>
      </c>
      <c r="E11787">
        <v>41.753369999999997</v>
      </c>
      <c r="F11787">
        <v>6.5644499999999999</v>
      </c>
      <c r="G11787" s="1">
        <f t="shared" si="184"/>
        <v>6.3605283001622368</v>
      </c>
    </row>
    <row r="11788" spans="1:7">
      <c r="A11788">
        <v>11</v>
      </c>
      <c r="B11788">
        <v>41</v>
      </c>
      <c r="C11788">
        <v>11</v>
      </c>
      <c r="D11788" t="s">
        <v>2</v>
      </c>
      <c r="E11788">
        <v>154.60929999999999</v>
      </c>
      <c r="F11788">
        <v>2.5324970000000002</v>
      </c>
      <c r="G11788">
        <f t="shared" si="184"/>
        <v>61.050141421687755</v>
      </c>
    </row>
    <row r="11789" spans="1:7">
      <c r="A11789">
        <v>11</v>
      </c>
      <c r="B11789">
        <v>41</v>
      </c>
      <c r="C11789">
        <v>12</v>
      </c>
      <c r="D11789" t="s">
        <v>2</v>
      </c>
      <c r="E11789">
        <v>61.485529999999997</v>
      </c>
      <c r="F11789">
        <v>4.566916</v>
      </c>
      <c r="G11789" s="1">
        <f t="shared" si="184"/>
        <v>13.463249597759187</v>
      </c>
    </row>
    <row r="11790" spans="1:7">
      <c r="A11790">
        <v>11</v>
      </c>
      <c r="B11790">
        <v>41</v>
      </c>
      <c r="C11790">
        <v>13</v>
      </c>
      <c r="D11790" t="s">
        <v>2</v>
      </c>
      <c r="E11790">
        <v>81.754559999999998</v>
      </c>
      <c r="F11790">
        <v>3.328551</v>
      </c>
      <c r="G11790">
        <f t="shared" si="184"/>
        <v>24.561606536898488</v>
      </c>
    </row>
    <row r="11791" spans="1:7">
      <c r="A11791">
        <v>11</v>
      </c>
      <c r="B11791">
        <v>41</v>
      </c>
      <c r="C11791">
        <v>14</v>
      </c>
      <c r="D11791" t="s">
        <v>2</v>
      </c>
      <c r="E11791">
        <v>87.305030000000002</v>
      </c>
      <c r="F11791">
        <v>3.0822560000000001</v>
      </c>
      <c r="G11791" s="1">
        <f t="shared" si="184"/>
        <v>28.325041787573777</v>
      </c>
    </row>
    <row r="11792" spans="1:7">
      <c r="A11792">
        <v>11</v>
      </c>
      <c r="B11792">
        <v>41</v>
      </c>
      <c r="C11792">
        <v>15</v>
      </c>
      <c r="D11792" t="s">
        <v>2</v>
      </c>
      <c r="E11792">
        <v>26.338349999999998</v>
      </c>
      <c r="F11792">
        <v>6.277641</v>
      </c>
      <c r="G11792">
        <f t="shared" si="184"/>
        <v>4.1955807922115964</v>
      </c>
    </row>
    <row r="11793" spans="1:7">
      <c r="A11793">
        <v>11</v>
      </c>
      <c r="B11793">
        <v>41</v>
      </c>
      <c r="C11793">
        <v>16</v>
      </c>
      <c r="D11793" t="s">
        <v>2</v>
      </c>
      <c r="E11793">
        <v>65.045209999999997</v>
      </c>
      <c r="F11793">
        <v>4.0895109999999999</v>
      </c>
      <c r="G11793">
        <f t="shared" si="184"/>
        <v>15.905375972824135</v>
      </c>
    </row>
    <row r="11794" spans="1:7">
      <c r="A11794">
        <v>11</v>
      </c>
      <c r="B11794">
        <v>41</v>
      </c>
      <c r="C11794">
        <v>17</v>
      </c>
      <c r="D11794" t="s">
        <v>2</v>
      </c>
      <c r="E11794">
        <v>62.661879999999996</v>
      </c>
      <c r="F11794">
        <v>4.5336720000000001</v>
      </c>
      <c r="G11794" s="1">
        <f t="shared" si="184"/>
        <v>13.821440986467481</v>
      </c>
    </row>
    <row r="11795" spans="1:7">
      <c r="A11795">
        <v>11</v>
      </c>
      <c r="B11795">
        <v>41</v>
      </c>
      <c r="C11795">
        <v>18</v>
      </c>
      <c r="D11795" t="s">
        <v>2</v>
      </c>
      <c r="E11795">
        <v>90.374600000000001</v>
      </c>
      <c r="F11795">
        <v>3.512988</v>
      </c>
      <c r="G11795">
        <f t="shared" si="184"/>
        <v>25.725849333957303</v>
      </c>
    </row>
    <row r="11796" spans="1:7">
      <c r="A11796">
        <v>11</v>
      </c>
      <c r="B11796">
        <v>41</v>
      </c>
      <c r="C11796">
        <v>19</v>
      </c>
      <c r="D11796" t="s">
        <v>2</v>
      </c>
      <c r="E11796">
        <v>47.869880000000002</v>
      </c>
      <c r="F11796">
        <v>6.2273139999999998</v>
      </c>
      <c r="G11796" s="1">
        <f t="shared" si="184"/>
        <v>7.6870830666319385</v>
      </c>
    </row>
    <row r="11797" spans="1:7">
      <c r="A11797">
        <v>11</v>
      </c>
      <c r="B11797">
        <v>41</v>
      </c>
      <c r="C11797">
        <v>20</v>
      </c>
      <c r="D11797" t="s">
        <v>2</v>
      </c>
      <c r="E11797">
        <v>67.520420000000001</v>
      </c>
      <c r="F11797">
        <v>4.5268639999999998</v>
      </c>
      <c r="G11797">
        <f t="shared" si="184"/>
        <v>14.915495583697679</v>
      </c>
    </row>
    <row r="11798" spans="1:7">
      <c r="A11798">
        <v>11</v>
      </c>
      <c r="B11798">
        <v>41</v>
      </c>
      <c r="C11798">
        <v>21</v>
      </c>
      <c r="D11798" t="s">
        <v>2</v>
      </c>
      <c r="E11798">
        <v>84.741119999999995</v>
      </c>
      <c r="F11798">
        <v>3.6610849999999999</v>
      </c>
      <c r="G11798" s="1">
        <f t="shared" si="184"/>
        <v>23.146449754649236</v>
      </c>
    </row>
    <row r="11799" spans="1:7">
      <c r="A11799">
        <v>11</v>
      </c>
      <c r="B11799">
        <v>41</v>
      </c>
      <c r="C11799">
        <v>22</v>
      </c>
      <c r="D11799" t="s">
        <v>2</v>
      </c>
      <c r="E11799">
        <v>23.186859999999999</v>
      </c>
      <c r="F11799">
        <v>6.7054179999999999</v>
      </c>
      <c r="G11799">
        <f t="shared" si="184"/>
        <v>3.457929095546318</v>
      </c>
    </row>
    <row r="11800" spans="1:7">
      <c r="A11800">
        <v>11</v>
      </c>
      <c r="B11800">
        <v>41</v>
      </c>
      <c r="C11800">
        <v>23</v>
      </c>
      <c r="D11800" t="s">
        <v>2</v>
      </c>
      <c r="E11800">
        <v>27.332439999999998</v>
      </c>
      <c r="F11800">
        <v>6.6637459999999997</v>
      </c>
      <c r="G11800" s="1">
        <f t="shared" si="184"/>
        <v>4.1016629385333712</v>
      </c>
    </row>
    <row r="11801" spans="1:7">
      <c r="A11801">
        <v>11</v>
      </c>
      <c r="B11801">
        <v>41</v>
      </c>
      <c r="C11801">
        <v>24</v>
      </c>
      <c r="D11801" t="s">
        <v>2</v>
      </c>
      <c r="E11801">
        <v>27.353400000000001</v>
      </c>
      <c r="F11801">
        <v>7.0006399999999998</v>
      </c>
      <c r="G11801">
        <f t="shared" si="184"/>
        <v>3.907271335192211</v>
      </c>
    </row>
    <row r="11802" spans="1:7">
      <c r="A11802">
        <v>11</v>
      </c>
      <c r="B11802">
        <v>41</v>
      </c>
      <c r="C11802">
        <v>25</v>
      </c>
      <c r="D11802" t="s">
        <v>2</v>
      </c>
      <c r="E11802">
        <v>27.055610000000001</v>
      </c>
      <c r="F11802">
        <v>7.3124560000000001</v>
      </c>
      <c r="G11802" s="1">
        <f t="shared" si="184"/>
        <v>3.6999347414876755</v>
      </c>
    </row>
    <row r="11803" spans="1:7">
      <c r="A11803">
        <v>11</v>
      </c>
      <c r="B11803">
        <v>41</v>
      </c>
      <c r="C11803">
        <v>26</v>
      </c>
      <c r="D11803" t="s">
        <v>2</v>
      </c>
      <c r="E11803">
        <v>41.289610000000003</v>
      </c>
      <c r="F11803">
        <v>7.9328320000000003</v>
      </c>
      <c r="G11803">
        <f t="shared" si="184"/>
        <v>5.2049016038660598</v>
      </c>
    </row>
    <row r="11804" spans="1:7">
      <c r="A11804">
        <v>11</v>
      </c>
      <c r="B11804">
        <v>43</v>
      </c>
      <c r="C11804">
        <v>0</v>
      </c>
      <c r="D11804" t="s">
        <v>2</v>
      </c>
      <c r="E11804">
        <v>99.351290000000006</v>
      </c>
      <c r="F11804">
        <v>3.057563</v>
      </c>
      <c r="G11804" s="1">
        <f t="shared" si="184"/>
        <v>32.493619918870031</v>
      </c>
    </row>
    <row r="11805" spans="1:7">
      <c r="A11805">
        <v>11</v>
      </c>
      <c r="B11805">
        <v>43</v>
      </c>
      <c r="C11805">
        <v>1</v>
      </c>
      <c r="D11805" t="s">
        <v>2</v>
      </c>
      <c r="E11805">
        <v>148.43170000000001</v>
      </c>
      <c r="F11805">
        <v>2.5833339999999998</v>
      </c>
      <c r="G11805">
        <f t="shared" si="184"/>
        <v>57.457417430343895</v>
      </c>
    </row>
    <row r="11806" spans="1:7">
      <c r="A11806">
        <v>11</v>
      </c>
      <c r="B11806">
        <v>43</v>
      </c>
      <c r="C11806">
        <v>2</v>
      </c>
      <c r="D11806" t="s">
        <v>2</v>
      </c>
      <c r="E11806">
        <v>166.7612</v>
      </c>
      <c r="F11806">
        <v>2.9202669999999999</v>
      </c>
      <c r="G11806">
        <f t="shared" si="184"/>
        <v>57.104778432930964</v>
      </c>
    </row>
    <row r="11807" spans="1:7">
      <c r="A11807">
        <v>11</v>
      </c>
      <c r="B11807">
        <v>43</v>
      </c>
      <c r="C11807">
        <v>3</v>
      </c>
      <c r="D11807" t="s">
        <v>3</v>
      </c>
      <c r="E11807">
        <v>68.299480000000003</v>
      </c>
      <c r="F11807">
        <v>4.5268009999999999</v>
      </c>
      <c r="G11807" s="1">
        <f t="shared" si="184"/>
        <v>15.087802622646766</v>
      </c>
    </row>
    <row r="11808" spans="1:7">
      <c r="A11808">
        <v>11</v>
      </c>
      <c r="B11808">
        <v>43</v>
      </c>
      <c r="C11808">
        <v>4</v>
      </c>
      <c r="D11808" t="s">
        <v>2</v>
      </c>
      <c r="E11808">
        <v>55.071510000000004</v>
      </c>
      <c r="F11808">
        <v>7.7059280000000001</v>
      </c>
      <c r="G11808">
        <f t="shared" si="184"/>
        <v>7.146642169508981</v>
      </c>
    </row>
    <row r="11809" spans="1:7">
      <c r="A11809">
        <v>11</v>
      </c>
      <c r="B11809">
        <v>43</v>
      </c>
      <c r="C11809">
        <v>5</v>
      </c>
      <c r="D11809" t="s">
        <v>2</v>
      </c>
      <c r="E11809">
        <v>123.11190000000001</v>
      </c>
      <c r="F11809">
        <v>4.6655090000000001</v>
      </c>
      <c r="G11809" s="1">
        <f t="shared" si="184"/>
        <v>26.387667454933641</v>
      </c>
    </row>
    <row r="11810" spans="1:7">
      <c r="A11810">
        <v>11</v>
      </c>
      <c r="B11810">
        <v>43</v>
      </c>
      <c r="C11810">
        <v>6</v>
      </c>
      <c r="D11810" t="s">
        <v>2</v>
      </c>
      <c r="E11810">
        <v>179.3125</v>
      </c>
      <c r="F11810">
        <v>3.0454650000000001</v>
      </c>
      <c r="G11810">
        <f t="shared" si="184"/>
        <v>58.878529222959379</v>
      </c>
    </row>
    <row r="11811" spans="1:7">
      <c r="A11811">
        <v>11</v>
      </c>
      <c r="B11811">
        <v>43</v>
      </c>
      <c r="C11811">
        <v>7</v>
      </c>
      <c r="D11811" t="s">
        <v>2</v>
      </c>
      <c r="E11811">
        <v>66.122730000000004</v>
      </c>
      <c r="F11811">
        <v>8.2883429999999993</v>
      </c>
      <c r="G11811" s="1">
        <f t="shared" si="184"/>
        <v>7.9777984574238792</v>
      </c>
    </row>
    <row r="11812" spans="1:7">
      <c r="A11812">
        <v>11</v>
      </c>
      <c r="B11812">
        <v>43</v>
      </c>
      <c r="C11812">
        <v>8</v>
      </c>
      <c r="D11812" t="s">
        <v>2</v>
      </c>
      <c r="E11812">
        <v>138.59739999999999</v>
      </c>
      <c r="F11812">
        <v>3.0856840000000001</v>
      </c>
      <c r="G11812">
        <f t="shared" si="184"/>
        <v>44.916264918896424</v>
      </c>
    </row>
    <row r="11813" spans="1:7">
      <c r="A11813">
        <v>11</v>
      </c>
      <c r="B11813">
        <v>43</v>
      </c>
      <c r="C11813">
        <v>9</v>
      </c>
      <c r="D11813" t="s">
        <v>2</v>
      </c>
      <c r="E11813">
        <v>76.215770000000006</v>
      </c>
      <c r="F11813">
        <v>3.8223790000000002</v>
      </c>
      <c r="G11813" s="1">
        <f t="shared" si="184"/>
        <v>19.939354522406074</v>
      </c>
    </row>
    <row r="11814" spans="1:7">
      <c r="A11814">
        <v>11</v>
      </c>
      <c r="B11814">
        <v>43</v>
      </c>
      <c r="C11814">
        <v>10</v>
      </c>
      <c r="D11814" t="s">
        <v>2</v>
      </c>
      <c r="E11814">
        <v>86.797259999999994</v>
      </c>
      <c r="F11814">
        <v>3.1662249999999998</v>
      </c>
      <c r="G11814">
        <f t="shared" si="184"/>
        <v>27.413484512313559</v>
      </c>
    </row>
    <row r="11815" spans="1:7">
      <c r="A11815">
        <v>11</v>
      </c>
      <c r="B11815">
        <v>43</v>
      </c>
      <c r="C11815">
        <v>11</v>
      </c>
      <c r="D11815" t="s">
        <v>2</v>
      </c>
      <c r="E11815">
        <v>70.257769999999994</v>
      </c>
      <c r="F11815">
        <v>3.7798210000000001</v>
      </c>
      <c r="G11815" s="1">
        <f t="shared" si="184"/>
        <v>18.587591846280549</v>
      </c>
    </row>
    <row r="11816" spans="1:7">
      <c r="A11816">
        <v>11</v>
      </c>
      <c r="B11816">
        <v>43</v>
      </c>
      <c r="C11816">
        <v>12</v>
      </c>
      <c r="D11816" t="s">
        <v>2</v>
      </c>
      <c r="E11816">
        <v>28.00365</v>
      </c>
      <c r="F11816">
        <v>7.0083149999999996</v>
      </c>
      <c r="G11816">
        <f t="shared" si="184"/>
        <v>3.9957750186742467</v>
      </c>
    </row>
    <row r="11817" spans="1:7">
      <c r="A11817">
        <v>11</v>
      </c>
      <c r="B11817">
        <v>43</v>
      </c>
      <c r="C11817">
        <v>13</v>
      </c>
      <c r="D11817" t="s">
        <v>2</v>
      </c>
      <c r="E11817">
        <v>64.122889999999998</v>
      </c>
      <c r="F11817">
        <v>4.0764430000000003</v>
      </c>
      <c r="G11817" s="1">
        <f t="shared" si="184"/>
        <v>15.730108332190587</v>
      </c>
    </row>
    <row r="11818" spans="1:7">
      <c r="A11818">
        <v>11</v>
      </c>
      <c r="B11818">
        <v>43</v>
      </c>
      <c r="C11818">
        <v>14</v>
      </c>
      <c r="D11818" t="s">
        <v>2</v>
      </c>
      <c r="E11818">
        <v>52.3675</v>
      </c>
      <c r="F11818">
        <v>5.3748579999999997</v>
      </c>
      <c r="G11818">
        <f t="shared" si="184"/>
        <v>9.743048095410149</v>
      </c>
    </row>
    <row r="11819" spans="1:7">
      <c r="A11819">
        <v>11</v>
      </c>
      <c r="B11819">
        <v>43</v>
      </c>
      <c r="C11819">
        <v>15</v>
      </c>
      <c r="D11819" t="s">
        <v>2</v>
      </c>
      <c r="E11819">
        <v>57.029240000000001</v>
      </c>
      <c r="F11819">
        <v>5.1741570000000001</v>
      </c>
      <c r="G11819">
        <f t="shared" si="184"/>
        <v>11.021938452969247</v>
      </c>
    </row>
    <row r="11820" spans="1:7">
      <c r="A11820">
        <v>11</v>
      </c>
      <c r="B11820">
        <v>43</v>
      </c>
      <c r="C11820">
        <v>16</v>
      </c>
      <c r="D11820" t="s">
        <v>2</v>
      </c>
      <c r="E11820">
        <v>44.970559999999999</v>
      </c>
      <c r="F11820">
        <v>6.300033</v>
      </c>
      <c r="G11820" s="1">
        <f t="shared" si="184"/>
        <v>7.1381467366916969</v>
      </c>
    </row>
    <row r="11821" spans="1:7">
      <c r="A11821">
        <v>11</v>
      </c>
      <c r="B11821">
        <v>43</v>
      </c>
      <c r="C11821">
        <v>17</v>
      </c>
      <c r="D11821" t="s">
        <v>2</v>
      </c>
      <c r="E11821">
        <v>67.666870000000003</v>
      </c>
      <c r="F11821">
        <v>3.9761510000000002</v>
      </c>
      <c r="G11821">
        <f t="shared" si="184"/>
        <v>17.018184168558992</v>
      </c>
    </row>
    <row r="11822" spans="1:7">
      <c r="A11822">
        <v>11</v>
      </c>
      <c r="B11822">
        <v>43</v>
      </c>
      <c r="C11822">
        <v>18</v>
      </c>
      <c r="D11822" t="s">
        <v>2</v>
      </c>
      <c r="E11822">
        <v>51.001570000000001</v>
      </c>
      <c r="F11822">
        <v>5.7786860000000004</v>
      </c>
      <c r="G11822" s="1">
        <f t="shared" si="184"/>
        <v>8.8258074586506332</v>
      </c>
    </row>
    <row r="11823" spans="1:7">
      <c r="A11823">
        <v>11</v>
      </c>
      <c r="B11823">
        <v>43</v>
      </c>
      <c r="C11823">
        <v>19</v>
      </c>
      <c r="D11823" t="s">
        <v>2</v>
      </c>
      <c r="E11823">
        <v>59.232340000000001</v>
      </c>
      <c r="F11823">
        <v>4.4882499999999999</v>
      </c>
      <c r="G11823">
        <f t="shared" si="184"/>
        <v>13.197201581908317</v>
      </c>
    </row>
    <row r="11824" spans="1:7">
      <c r="A11824">
        <v>11</v>
      </c>
      <c r="B11824">
        <v>43</v>
      </c>
      <c r="C11824">
        <v>20</v>
      </c>
      <c r="D11824" t="s">
        <v>2</v>
      </c>
      <c r="E11824">
        <v>37.924770000000002</v>
      </c>
      <c r="F11824">
        <v>6.9791590000000001</v>
      </c>
      <c r="G11824" s="1">
        <f t="shared" si="184"/>
        <v>5.4340028648150875</v>
      </c>
    </row>
    <row r="11825" spans="1:7">
      <c r="A11825">
        <v>11</v>
      </c>
      <c r="B11825">
        <v>43</v>
      </c>
      <c r="C11825">
        <v>21</v>
      </c>
      <c r="D11825" t="s">
        <v>2</v>
      </c>
      <c r="E11825">
        <v>30.303370000000001</v>
      </c>
      <c r="F11825">
        <v>7.0780190000000003</v>
      </c>
      <c r="G11825">
        <f t="shared" si="184"/>
        <v>4.2813349328392594</v>
      </c>
    </row>
    <row r="11826" spans="1:7">
      <c r="A11826">
        <v>11</v>
      </c>
      <c r="B11826">
        <v>43</v>
      </c>
      <c r="C11826">
        <v>22</v>
      </c>
      <c r="D11826" t="s">
        <v>2</v>
      </c>
      <c r="E11826">
        <v>46.257739999999998</v>
      </c>
      <c r="F11826">
        <v>6.1348510000000003</v>
      </c>
      <c r="G11826" s="1">
        <f t="shared" si="184"/>
        <v>7.5401570470089654</v>
      </c>
    </row>
    <row r="11827" spans="1:7">
      <c r="A11827">
        <v>11</v>
      </c>
      <c r="B11827">
        <v>43</v>
      </c>
      <c r="C11827">
        <v>23</v>
      </c>
      <c r="D11827" t="s">
        <v>2</v>
      </c>
      <c r="E11827">
        <v>73.715230000000005</v>
      </c>
      <c r="F11827">
        <v>4.0067940000000002</v>
      </c>
      <c r="G11827">
        <f t="shared" si="184"/>
        <v>18.397559245621313</v>
      </c>
    </row>
    <row r="11828" spans="1:7">
      <c r="A11828">
        <v>11</v>
      </c>
      <c r="B11828">
        <v>43</v>
      </c>
      <c r="C11828">
        <v>24</v>
      </c>
      <c r="D11828" t="s">
        <v>2</v>
      </c>
      <c r="E11828">
        <v>33.958489999999998</v>
      </c>
      <c r="F11828">
        <v>7.7052360000000002</v>
      </c>
      <c r="G11828" s="1">
        <f t="shared" si="184"/>
        <v>4.4071966127968043</v>
      </c>
    </row>
    <row r="11829" spans="1:7">
      <c r="A11829">
        <v>11</v>
      </c>
      <c r="B11829">
        <v>43</v>
      </c>
      <c r="C11829">
        <v>25</v>
      </c>
      <c r="D11829" t="s">
        <v>3</v>
      </c>
      <c r="E11829">
        <v>33.072090000000003</v>
      </c>
      <c r="F11829">
        <v>7.4721029999999997</v>
      </c>
      <c r="G11829">
        <f t="shared" si="184"/>
        <v>4.4260752294233638</v>
      </c>
    </row>
    <row r="11830" spans="1:7">
      <c r="A11830">
        <v>11</v>
      </c>
      <c r="B11830">
        <v>45</v>
      </c>
      <c r="C11830">
        <v>0</v>
      </c>
      <c r="D11830" t="s">
        <v>2</v>
      </c>
      <c r="E11830">
        <v>114.9983</v>
      </c>
      <c r="F11830">
        <v>3.2263799999999998</v>
      </c>
      <c r="G11830" s="1">
        <f t="shared" si="184"/>
        <v>35.643135650481348</v>
      </c>
    </row>
    <row r="11831" spans="1:7">
      <c r="A11831">
        <v>11</v>
      </c>
      <c r="B11831">
        <v>45</v>
      </c>
      <c r="C11831">
        <v>1</v>
      </c>
      <c r="D11831" t="s">
        <v>2</v>
      </c>
      <c r="E11831">
        <v>125.1352</v>
      </c>
      <c r="F11831">
        <v>3.0777800000000002</v>
      </c>
      <c r="G11831">
        <f t="shared" si="184"/>
        <v>40.657616853706237</v>
      </c>
    </row>
    <row r="11832" spans="1:7">
      <c r="A11832">
        <v>11</v>
      </c>
      <c r="B11832">
        <v>45</v>
      </c>
      <c r="C11832">
        <v>2</v>
      </c>
      <c r="D11832" t="s">
        <v>2</v>
      </c>
      <c r="E11832">
        <v>168.08850000000001</v>
      </c>
      <c r="F11832">
        <v>3.2897400000000001</v>
      </c>
      <c r="G11832">
        <f t="shared" si="184"/>
        <v>51.094767367633921</v>
      </c>
    </row>
    <row r="11833" spans="1:7">
      <c r="A11833">
        <v>11</v>
      </c>
      <c r="B11833">
        <v>45</v>
      </c>
      <c r="C11833">
        <v>3</v>
      </c>
      <c r="D11833" t="s">
        <v>2</v>
      </c>
      <c r="E11833">
        <v>91.81841</v>
      </c>
      <c r="F11833">
        <v>3.7361279999999999</v>
      </c>
      <c r="G11833" s="1">
        <f t="shared" si="184"/>
        <v>24.575820207444714</v>
      </c>
    </row>
    <row r="11834" spans="1:7">
      <c r="A11834">
        <v>11</v>
      </c>
      <c r="B11834">
        <v>45</v>
      </c>
      <c r="C11834">
        <v>4</v>
      </c>
      <c r="D11834" t="s">
        <v>3</v>
      </c>
      <c r="E11834">
        <v>99.002409999999998</v>
      </c>
      <c r="F11834">
        <v>3.47085</v>
      </c>
      <c r="G11834">
        <f t="shared" si="184"/>
        <v>28.523966751660254</v>
      </c>
    </row>
    <row r="11835" spans="1:7">
      <c r="A11835">
        <v>11</v>
      </c>
      <c r="B11835">
        <v>45</v>
      </c>
      <c r="C11835">
        <v>5</v>
      </c>
      <c r="D11835" t="s">
        <v>2</v>
      </c>
      <c r="E11835">
        <v>64.487530000000007</v>
      </c>
      <c r="F11835">
        <v>5.8791599999999997</v>
      </c>
      <c r="G11835" s="1">
        <f t="shared" si="184"/>
        <v>10.968833983086022</v>
      </c>
    </row>
    <row r="11836" spans="1:7">
      <c r="A11836">
        <v>11</v>
      </c>
      <c r="B11836">
        <v>45</v>
      </c>
      <c r="C11836">
        <v>6</v>
      </c>
      <c r="D11836" t="s">
        <v>2</v>
      </c>
      <c r="E11836">
        <v>65.014719999999997</v>
      </c>
      <c r="F11836">
        <v>5.2614349999999996</v>
      </c>
      <c r="G11836">
        <f t="shared" si="184"/>
        <v>12.356841812167213</v>
      </c>
    </row>
    <row r="11837" spans="1:7">
      <c r="A11837">
        <v>11</v>
      </c>
      <c r="B11837">
        <v>45</v>
      </c>
      <c r="C11837">
        <v>7</v>
      </c>
      <c r="D11837" t="s">
        <v>2</v>
      </c>
      <c r="E11837">
        <v>56.729900000000001</v>
      </c>
      <c r="F11837">
        <v>5.5573949999999996</v>
      </c>
      <c r="G11837" s="1">
        <f t="shared" si="184"/>
        <v>10.208002130494593</v>
      </c>
    </row>
    <row r="11838" spans="1:7">
      <c r="A11838">
        <v>11</v>
      </c>
      <c r="B11838">
        <v>45</v>
      </c>
      <c r="C11838">
        <v>8</v>
      </c>
      <c r="D11838" t="s">
        <v>2</v>
      </c>
      <c r="E11838">
        <v>89.774770000000004</v>
      </c>
      <c r="F11838">
        <v>3.4309970000000001</v>
      </c>
      <c r="G11838">
        <f t="shared" si="184"/>
        <v>26.165796705738888</v>
      </c>
    </row>
    <row r="11839" spans="1:7">
      <c r="A11839">
        <v>11</v>
      </c>
      <c r="B11839">
        <v>45</v>
      </c>
      <c r="C11839">
        <v>9</v>
      </c>
      <c r="D11839" t="s">
        <v>2</v>
      </c>
      <c r="E11839">
        <v>41.255850000000002</v>
      </c>
      <c r="F11839">
        <v>6.1148879999999997</v>
      </c>
      <c r="G11839" s="1">
        <f t="shared" si="184"/>
        <v>6.7467875127066934</v>
      </c>
    </row>
    <row r="11840" spans="1:7">
      <c r="A11840">
        <v>11</v>
      </c>
      <c r="B11840">
        <v>45</v>
      </c>
      <c r="C11840">
        <v>10</v>
      </c>
      <c r="D11840" t="s">
        <v>2</v>
      </c>
      <c r="E11840">
        <v>105.48099999999999</v>
      </c>
      <c r="F11840">
        <v>2.7961339999999999</v>
      </c>
      <c r="G11840">
        <f t="shared" si="184"/>
        <v>37.723871602720038</v>
      </c>
    </row>
    <row r="11841" spans="1:7">
      <c r="A11841">
        <v>11</v>
      </c>
      <c r="B11841">
        <v>45</v>
      </c>
      <c r="C11841">
        <v>11</v>
      </c>
      <c r="D11841" t="s">
        <v>2</v>
      </c>
      <c r="E11841">
        <v>53.395359999999997</v>
      </c>
      <c r="F11841">
        <v>5.7150020000000001</v>
      </c>
      <c r="G11841" s="1">
        <f t="shared" si="184"/>
        <v>9.3430168528374953</v>
      </c>
    </row>
    <row r="11842" spans="1:7">
      <c r="A11842">
        <v>11</v>
      </c>
      <c r="B11842">
        <v>45</v>
      </c>
      <c r="C11842">
        <v>12</v>
      </c>
      <c r="D11842" t="s">
        <v>2</v>
      </c>
      <c r="E11842">
        <v>31.26952</v>
      </c>
      <c r="F11842">
        <v>7.131246</v>
      </c>
      <c r="G11842">
        <f t="shared" si="184"/>
        <v>4.3848606540848545</v>
      </c>
    </row>
    <row r="11843" spans="1:7">
      <c r="A11843">
        <v>11</v>
      </c>
      <c r="B11843">
        <v>45</v>
      </c>
      <c r="C11843">
        <v>13</v>
      </c>
      <c r="D11843" t="s">
        <v>2</v>
      </c>
      <c r="E11843">
        <v>57.569560000000003</v>
      </c>
      <c r="F11843">
        <v>4.9867600000000003</v>
      </c>
      <c r="G11843" s="1">
        <f t="shared" si="184"/>
        <v>11.544481787774025</v>
      </c>
    </row>
    <row r="11844" spans="1:7">
      <c r="A11844">
        <v>11</v>
      </c>
      <c r="B11844">
        <v>45</v>
      </c>
      <c r="C11844">
        <v>14</v>
      </c>
      <c r="D11844" t="s">
        <v>2</v>
      </c>
      <c r="E11844">
        <v>48.165990000000001</v>
      </c>
      <c r="F11844">
        <v>5.9230260000000001</v>
      </c>
      <c r="G11844">
        <f t="shared" ref="G11844:G11907" si="185">IF(OR(E11844="?",F11844="?"),0,E11844/F11844)</f>
        <v>8.1319903036049475</v>
      </c>
    </row>
    <row r="11845" spans="1:7">
      <c r="A11845">
        <v>11</v>
      </c>
      <c r="B11845">
        <v>45</v>
      </c>
      <c r="C11845">
        <v>15</v>
      </c>
      <c r="D11845" t="s">
        <v>2</v>
      </c>
      <c r="E11845">
        <v>72.936170000000004</v>
      </c>
      <c r="F11845">
        <v>3.5930909999999998</v>
      </c>
      <c r="G11845">
        <f t="shared" si="185"/>
        <v>20.299004394823289</v>
      </c>
    </row>
    <row r="11846" spans="1:7">
      <c r="A11846">
        <v>11</v>
      </c>
      <c r="B11846">
        <v>45</v>
      </c>
      <c r="C11846">
        <v>16</v>
      </c>
      <c r="D11846" t="s">
        <v>2</v>
      </c>
      <c r="E11846">
        <v>22.786100000000001</v>
      </c>
      <c r="F11846">
        <v>6.702356</v>
      </c>
      <c r="G11846" s="1">
        <f t="shared" si="185"/>
        <v>3.3997149659015427</v>
      </c>
    </row>
    <row r="11847" spans="1:7">
      <c r="A11847">
        <v>11</v>
      </c>
      <c r="B11847">
        <v>45</v>
      </c>
      <c r="C11847">
        <v>17</v>
      </c>
      <c r="D11847" t="s">
        <v>2</v>
      </c>
      <c r="E11847">
        <v>18.808979999999998</v>
      </c>
      <c r="F11847">
        <v>6.1931209999999997</v>
      </c>
      <c r="G11847">
        <f t="shared" si="185"/>
        <v>3.0370761365715282</v>
      </c>
    </row>
    <row r="11848" spans="1:7">
      <c r="A11848">
        <v>11</v>
      </c>
      <c r="B11848">
        <v>45</v>
      </c>
      <c r="C11848">
        <v>18</v>
      </c>
      <c r="D11848" t="s">
        <v>2</v>
      </c>
      <c r="E11848">
        <v>93.793949999999995</v>
      </c>
      <c r="F11848">
        <v>3.4632689999999999</v>
      </c>
      <c r="G11848" s="1">
        <f t="shared" si="185"/>
        <v>27.082490560219259</v>
      </c>
    </row>
    <row r="11849" spans="1:7">
      <c r="A11849">
        <v>11</v>
      </c>
      <c r="B11849">
        <v>45</v>
      </c>
      <c r="C11849">
        <v>19</v>
      </c>
      <c r="D11849" t="s">
        <v>2</v>
      </c>
      <c r="E11849">
        <v>23.636050000000001</v>
      </c>
      <c r="F11849">
        <v>7.0524110000000002</v>
      </c>
      <c r="G11849">
        <f t="shared" si="185"/>
        <v>3.3514850453270522</v>
      </c>
    </row>
    <row r="11850" spans="1:7">
      <c r="A11850">
        <v>11</v>
      </c>
      <c r="B11850">
        <v>45</v>
      </c>
      <c r="C11850">
        <v>20</v>
      </c>
      <c r="D11850" t="s">
        <v>2</v>
      </c>
      <c r="E11850">
        <v>68.025949999999995</v>
      </c>
      <c r="F11850">
        <v>4.1328550000000002</v>
      </c>
      <c r="G11850" s="1">
        <f t="shared" si="185"/>
        <v>16.459795952192852</v>
      </c>
    </row>
    <row r="11851" spans="1:7">
      <c r="A11851">
        <v>11</v>
      </c>
      <c r="B11851">
        <v>45</v>
      </c>
      <c r="C11851">
        <v>21</v>
      </c>
      <c r="D11851" t="s">
        <v>2</v>
      </c>
      <c r="E11851">
        <v>19.96218</v>
      </c>
      <c r="F11851">
        <v>6.3064159999999996</v>
      </c>
      <c r="G11851">
        <f t="shared" si="185"/>
        <v>3.1653763405395394</v>
      </c>
    </row>
    <row r="11852" spans="1:7">
      <c r="A11852">
        <v>11</v>
      </c>
      <c r="B11852">
        <v>45</v>
      </c>
      <c r="C11852">
        <v>22</v>
      </c>
      <c r="D11852" t="s">
        <v>2</v>
      </c>
      <c r="E11852">
        <v>16.971139999999998</v>
      </c>
      <c r="F11852">
        <v>5.7457019999999996</v>
      </c>
      <c r="G11852" s="1">
        <f t="shared" si="185"/>
        <v>2.9537104430407286</v>
      </c>
    </row>
    <row r="11853" spans="1:7">
      <c r="A11853">
        <v>11</v>
      </c>
      <c r="B11853">
        <v>45</v>
      </c>
      <c r="C11853">
        <v>23</v>
      </c>
      <c r="D11853" t="s">
        <v>2</v>
      </c>
      <c r="E11853">
        <v>21.715420000000002</v>
      </c>
      <c r="F11853">
        <v>6.9128600000000002</v>
      </c>
      <c r="G11853">
        <f t="shared" si="185"/>
        <v>3.1413076498005168</v>
      </c>
    </row>
    <row r="11854" spans="1:7">
      <c r="A11854">
        <v>11</v>
      </c>
      <c r="B11854">
        <v>47</v>
      </c>
      <c r="C11854">
        <v>0</v>
      </c>
      <c r="D11854" t="s">
        <v>2</v>
      </c>
      <c r="E11854">
        <v>16.407299999999999</v>
      </c>
      <c r="F11854">
        <v>7.2714449999999999</v>
      </c>
      <c r="G11854" s="1">
        <f t="shared" si="185"/>
        <v>2.2564015818038916</v>
      </c>
    </row>
    <row r="11855" spans="1:7">
      <c r="A11855">
        <v>11</v>
      </c>
      <c r="B11855">
        <v>47</v>
      </c>
      <c r="C11855">
        <v>1</v>
      </c>
      <c r="D11855" t="s">
        <v>2</v>
      </c>
      <c r="E11855">
        <v>29.141739999999999</v>
      </c>
      <c r="F11855">
        <v>6.7846200000000003</v>
      </c>
      <c r="G11855">
        <f t="shared" si="185"/>
        <v>4.295264878504617</v>
      </c>
    </row>
    <row r="11856" spans="1:7">
      <c r="A11856">
        <v>11</v>
      </c>
      <c r="B11856">
        <v>47</v>
      </c>
      <c r="C11856">
        <v>2</v>
      </c>
      <c r="D11856" t="s">
        <v>2</v>
      </c>
      <c r="E11856">
        <v>35.884540000000001</v>
      </c>
      <c r="F11856">
        <v>5.5736039999999996</v>
      </c>
      <c r="G11856" s="1">
        <f t="shared" si="185"/>
        <v>6.4383009628958217</v>
      </c>
    </row>
    <row r="11857" spans="1:7">
      <c r="A11857">
        <v>11</v>
      </c>
      <c r="B11857">
        <v>47</v>
      </c>
      <c r="C11857">
        <v>3</v>
      </c>
      <c r="D11857" t="s">
        <v>2</v>
      </c>
      <c r="E11857">
        <v>30.104030000000002</v>
      </c>
      <c r="F11857">
        <v>7.1395790000000003</v>
      </c>
      <c r="G11857">
        <f t="shared" si="185"/>
        <v>4.2164993201980119</v>
      </c>
    </row>
    <row r="11858" spans="1:7">
      <c r="A11858">
        <v>11</v>
      </c>
      <c r="B11858">
        <v>47</v>
      </c>
      <c r="C11858">
        <v>4</v>
      </c>
      <c r="D11858" t="s">
        <v>3</v>
      </c>
      <c r="E11858">
        <v>52.34648</v>
      </c>
      <c r="F11858">
        <v>5.9499180000000003</v>
      </c>
      <c r="G11858">
        <f t="shared" si="185"/>
        <v>8.7978489787590348</v>
      </c>
    </row>
    <row r="11859" spans="1:7">
      <c r="A11859">
        <v>11</v>
      </c>
      <c r="B11859">
        <v>47</v>
      </c>
      <c r="C11859">
        <v>5</v>
      </c>
      <c r="D11859" t="s">
        <v>2</v>
      </c>
      <c r="E11859">
        <v>85.036000000000001</v>
      </c>
      <c r="F11859">
        <v>5.6240480000000002</v>
      </c>
      <c r="G11859" s="1">
        <f t="shared" si="185"/>
        <v>15.120070098974972</v>
      </c>
    </row>
    <row r="11860" spans="1:7">
      <c r="A11860">
        <v>11</v>
      </c>
      <c r="B11860">
        <v>47</v>
      </c>
      <c r="C11860">
        <v>6</v>
      </c>
      <c r="D11860" t="s">
        <v>3</v>
      </c>
      <c r="E11860">
        <v>100.2084</v>
      </c>
      <c r="F11860">
        <v>3.7865869999999999</v>
      </c>
      <c r="G11860">
        <f t="shared" si="185"/>
        <v>26.46404268540509</v>
      </c>
    </row>
    <row r="11861" spans="1:7">
      <c r="A11861">
        <v>11</v>
      </c>
      <c r="B11861">
        <v>47</v>
      </c>
      <c r="C11861">
        <v>7</v>
      </c>
      <c r="D11861" t="s">
        <v>2</v>
      </c>
      <c r="E11861">
        <v>62.187869999999997</v>
      </c>
      <c r="F11861">
        <v>4.474348</v>
      </c>
      <c r="G11861" s="1">
        <f t="shared" si="185"/>
        <v>13.898755751675997</v>
      </c>
    </row>
    <row r="11862" spans="1:7">
      <c r="A11862">
        <v>11</v>
      </c>
      <c r="B11862">
        <v>47</v>
      </c>
      <c r="C11862">
        <v>8</v>
      </c>
      <c r="D11862" t="s">
        <v>2</v>
      </c>
      <c r="E11862">
        <v>66.228700000000003</v>
      </c>
      <c r="F11862">
        <v>4.4057250000000003</v>
      </c>
      <c r="G11862">
        <f t="shared" si="185"/>
        <v>15.032418046972973</v>
      </c>
    </row>
    <row r="11863" spans="1:7">
      <c r="A11863">
        <v>11</v>
      </c>
      <c r="B11863">
        <v>47</v>
      </c>
      <c r="C11863">
        <v>9</v>
      </c>
      <c r="D11863" t="s">
        <v>2</v>
      </c>
      <c r="E11863">
        <v>38.706339999999997</v>
      </c>
      <c r="F11863">
        <v>7.1344750000000001</v>
      </c>
      <c r="G11863" s="1">
        <f t="shared" si="185"/>
        <v>5.4252541357282764</v>
      </c>
    </row>
    <row r="11864" spans="1:7">
      <c r="A11864">
        <v>11</v>
      </c>
      <c r="B11864">
        <v>47</v>
      </c>
      <c r="C11864">
        <v>10</v>
      </c>
      <c r="D11864" t="s">
        <v>2</v>
      </c>
      <c r="E11864">
        <v>25.078700000000001</v>
      </c>
      <c r="F11864">
        <v>7.0263669999999996</v>
      </c>
      <c r="G11864">
        <f t="shared" si="185"/>
        <v>3.5692271696027267</v>
      </c>
    </row>
    <row r="11865" spans="1:7">
      <c r="A11865">
        <v>11</v>
      </c>
      <c r="B11865">
        <v>47</v>
      </c>
      <c r="C11865">
        <v>11</v>
      </c>
      <c r="D11865" t="s">
        <v>2</v>
      </c>
      <c r="E11865">
        <v>26.764559999999999</v>
      </c>
      <c r="F11865">
        <v>7.0697150000000004</v>
      </c>
      <c r="G11865" s="1">
        <f t="shared" si="185"/>
        <v>3.7858046611497067</v>
      </c>
    </row>
    <row r="11866" spans="1:7">
      <c r="A11866">
        <v>11</v>
      </c>
      <c r="B11866">
        <v>47</v>
      </c>
      <c r="C11866">
        <v>12</v>
      </c>
      <c r="D11866" t="s">
        <v>2</v>
      </c>
      <c r="E11866">
        <v>68.959180000000003</v>
      </c>
      <c r="F11866">
        <v>3.8687870000000002</v>
      </c>
      <c r="G11866">
        <f t="shared" si="185"/>
        <v>17.824496411924461</v>
      </c>
    </row>
    <row r="11867" spans="1:7">
      <c r="A11867">
        <v>11</v>
      </c>
      <c r="B11867">
        <v>47</v>
      </c>
      <c r="C11867">
        <v>13</v>
      </c>
      <c r="D11867" t="s">
        <v>2</v>
      </c>
      <c r="E11867">
        <v>56.666260000000001</v>
      </c>
      <c r="F11867">
        <v>4.5170950000000003</v>
      </c>
      <c r="G11867" s="1">
        <f t="shared" si="185"/>
        <v>12.544845747100736</v>
      </c>
    </row>
    <row r="11868" spans="1:7">
      <c r="A11868">
        <v>11</v>
      </c>
      <c r="B11868">
        <v>47</v>
      </c>
      <c r="C11868">
        <v>14</v>
      </c>
      <c r="D11868" t="s">
        <v>2</v>
      </c>
      <c r="E11868">
        <v>93.607110000000006</v>
      </c>
      <c r="F11868">
        <v>3.0672549999999998</v>
      </c>
      <c r="G11868">
        <f t="shared" si="185"/>
        <v>30.518202757840484</v>
      </c>
    </row>
    <row r="11869" spans="1:7">
      <c r="A11869">
        <v>11</v>
      </c>
      <c r="B11869">
        <v>47</v>
      </c>
      <c r="C11869">
        <v>15</v>
      </c>
      <c r="D11869" t="s">
        <v>2</v>
      </c>
      <c r="E11869">
        <v>38.313580000000002</v>
      </c>
      <c r="F11869">
        <v>6.5830399999999996</v>
      </c>
      <c r="G11869" s="1">
        <f t="shared" si="185"/>
        <v>5.8200436272603548</v>
      </c>
    </row>
    <row r="11870" spans="1:7">
      <c r="A11870">
        <v>11</v>
      </c>
      <c r="B11870">
        <v>47</v>
      </c>
      <c r="C11870">
        <v>16</v>
      </c>
      <c r="D11870" t="s">
        <v>2</v>
      </c>
      <c r="E11870">
        <v>56.887990000000002</v>
      </c>
      <c r="F11870">
        <v>5.0322899999999997</v>
      </c>
      <c r="G11870">
        <f t="shared" si="185"/>
        <v>11.304592938801223</v>
      </c>
    </row>
    <row r="11871" spans="1:7">
      <c r="A11871">
        <v>11</v>
      </c>
      <c r="B11871">
        <v>47</v>
      </c>
      <c r="C11871">
        <v>17</v>
      </c>
      <c r="D11871" t="s">
        <v>3</v>
      </c>
      <c r="E11871">
        <v>81.634150000000005</v>
      </c>
      <c r="F11871">
        <v>3.7529530000000002</v>
      </c>
      <c r="G11871">
        <f t="shared" si="185"/>
        <v>21.751977709286528</v>
      </c>
    </row>
    <row r="11872" spans="1:7">
      <c r="A11872">
        <v>11</v>
      </c>
      <c r="B11872">
        <v>47</v>
      </c>
      <c r="C11872">
        <v>18</v>
      </c>
      <c r="D11872" t="s">
        <v>2</v>
      </c>
      <c r="E11872">
        <v>37.787320000000001</v>
      </c>
      <c r="F11872">
        <v>6.8168499999999996</v>
      </c>
      <c r="G11872" s="1">
        <f t="shared" si="185"/>
        <v>5.5432230429010474</v>
      </c>
    </row>
    <row r="11873" spans="1:7">
      <c r="A11873">
        <v>11</v>
      </c>
      <c r="B11873">
        <v>47</v>
      </c>
      <c r="C11873">
        <v>19</v>
      </c>
      <c r="D11873" t="s">
        <v>2</v>
      </c>
      <c r="E11873">
        <v>56.137160000000002</v>
      </c>
      <c r="F11873">
        <v>4.9398220000000004</v>
      </c>
      <c r="G11873">
        <f t="shared" si="185"/>
        <v>11.364207050375498</v>
      </c>
    </row>
    <row r="11874" spans="1:7">
      <c r="A11874">
        <v>11</v>
      </c>
      <c r="B11874">
        <v>47</v>
      </c>
      <c r="C11874">
        <v>20</v>
      </c>
      <c r="D11874" t="s">
        <v>2</v>
      </c>
      <c r="E11874">
        <v>29.265029999999999</v>
      </c>
      <c r="F11874">
        <v>7.0796200000000002</v>
      </c>
      <c r="G11874" s="1">
        <f t="shared" si="185"/>
        <v>4.1337006788499941</v>
      </c>
    </row>
    <row r="11875" spans="1:7">
      <c r="A11875">
        <v>11</v>
      </c>
      <c r="B11875">
        <v>47</v>
      </c>
      <c r="C11875">
        <v>21</v>
      </c>
      <c r="D11875" t="s">
        <v>2</v>
      </c>
      <c r="E11875">
        <v>20.971579999999999</v>
      </c>
      <c r="F11875">
        <v>6.6678579999999998</v>
      </c>
      <c r="G11875">
        <f t="shared" si="185"/>
        <v>3.1451749572351422</v>
      </c>
    </row>
    <row r="11876" spans="1:7">
      <c r="A11876">
        <v>11</v>
      </c>
      <c r="B11876">
        <v>47</v>
      </c>
      <c r="C11876">
        <v>22</v>
      </c>
      <c r="D11876" t="s">
        <v>2</v>
      </c>
      <c r="E11876">
        <v>26.447399999999998</v>
      </c>
      <c r="F11876">
        <v>7.3362600000000002</v>
      </c>
      <c r="G11876" s="1">
        <f t="shared" si="185"/>
        <v>3.6050249036975242</v>
      </c>
    </row>
    <row r="11877" spans="1:7">
      <c r="A11877">
        <v>11</v>
      </c>
      <c r="B11877">
        <v>49</v>
      </c>
      <c r="C11877">
        <v>0</v>
      </c>
      <c r="D11877" t="s">
        <v>2</v>
      </c>
      <c r="E11877">
        <v>50.13785</v>
      </c>
      <c r="F11877">
        <v>6.4624379999999997</v>
      </c>
      <c r="G11877">
        <f t="shared" si="185"/>
        <v>7.7583490936392741</v>
      </c>
    </row>
    <row r="11878" spans="1:7">
      <c r="A11878">
        <v>11</v>
      </c>
      <c r="B11878">
        <v>49</v>
      </c>
      <c r="C11878">
        <v>1</v>
      </c>
      <c r="D11878" t="s">
        <v>2</v>
      </c>
      <c r="E11878">
        <v>90.685069999999996</v>
      </c>
      <c r="F11878">
        <v>3.7392430000000001</v>
      </c>
      <c r="G11878" s="1">
        <f t="shared" si="185"/>
        <v>24.2522537315708</v>
      </c>
    </row>
    <row r="11879" spans="1:7">
      <c r="A11879">
        <v>11</v>
      </c>
      <c r="B11879">
        <v>49</v>
      </c>
      <c r="C11879">
        <v>2</v>
      </c>
      <c r="D11879" t="s">
        <v>2</v>
      </c>
      <c r="E11879">
        <v>23.564160000000001</v>
      </c>
      <c r="F11879">
        <v>7.0195160000000003</v>
      </c>
      <c r="G11879">
        <f t="shared" si="185"/>
        <v>3.3569493965110984</v>
      </c>
    </row>
    <row r="11880" spans="1:7">
      <c r="A11880">
        <v>11</v>
      </c>
      <c r="B11880">
        <v>49</v>
      </c>
      <c r="C11880">
        <v>3</v>
      </c>
      <c r="D11880" t="s">
        <v>2</v>
      </c>
      <c r="E11880">
        <v>33.110259999999997</v>
      </c>
      <c r="F11880">
        <v>7.6053300000000004</v>
      </c>
      <c r="G11880" s="1">
        <f t="shared" si="185"/>
        <v>4.3535599375700986</v>
      </c>
    </row>
    <row r="11881" spans="1:7">
      <c r="A11881">
        <v>11</v>
      </c>
      <c r="B11881">
        <v>49</v>
      </c>
      <c r="C11881">
        <v>4</v>
      </c>
      <c r="D11881" t="s">
        <v>2</v>
      </c>
      <c r="E11881">
        <v>40.953780000000002</v>
      </c>
      <c r="F11881">
        <v>7.2290809999999999</v>
      </c>
      <c r="G11881">
        <f t="shared" si="185"/>
        <v>5.6651433287301671</v>
      </c>
    </row>
    <row r="11882" spans="1:7">
      <c r="A11882">
        <v>11</v>
      </c>
      <c r="B11882">
        <v>49</v>
      </c>
      <c r="C11882">
        <v>5</v>
      </c>
      <c r="D11882" t="s">
        <v>2</v>
      </c>
      <c r="E11882">
        <v>26.757860000000001</v>
      </c>
      <c r="F11882">
        <v>8.0770029999999995</v>
      </c>
      <c r="G11882" s="1">
        <f t="shared" si="185"/>
        <v>3.3128451233706366</v>
      </c>
    </row>
    <row r="11883" spans="1:7">
      <c r="A11883">
        <v>11</v>
      </c>
      <c r="B11883">
        <v>49</v>
      </c>
      <c r="C11883">
        <v>6</v>
      </c>
      <c r="D11883" t="s">
        <v>2</v>
      </c>
      <c r="E11883">
        <v>80.215990000000005</v>
      </c>
      <c r="F11883">
        <v>5.009334</v>
      </c>
      <c r="G11883">
        <f t="shared" si="185"/>
        <v>16.013304363414377</v>
      </c>
    </row>
    <row r="11884" spans="1:7">
      <c r="A11884">
        <v>11</v>
      </c>
      <c r="B11884">
        <v>49</v>
      </c>
      <c r="C11884">
        <v>7</v>
      </c>
      <c r="D11884" t="s">
        <v>2</v>
      </c>
      <c r="E11884">
        <v>61.585259999999998</v>
      </c>
      <c r="F11884">
        <v>5.6647020000000001</v>
      </c>
      <c r="G11884">
        <f t="shared" si="185"/>
        <v>10.871756360705293</v>
      </c>
    </row>
    <row r="11885" spans="1:7">
      <c r="A11885">
        <v>11</v>
      </c>
      <c r="B11885">
        <v>49</v>
      </c>
      <c r="C11885">
        <v>8</v>
      </c>
      <c r="D11885" t="s">
        <v>2</v>
      </c>
      <c r="E11885">
        <v>39.69462</v>
      </c>
      <c r="F11885">
        <v>6.9094049999999996</v>
      </c>
      <c r="G11885" s="1">
        <f t="shared" si="185"/>
        <v>5.7450127760639305</v>
      </c>
    </row>
    <row r="11886" spans="1:7">
      <c r="A11886">
        <v>11</v>
      </c>
      <c r="B11886">
        <v>49</v>
      </c>
      <c r="C11886">
        <v>9</v>
      </c>
      <c r="D11886" t="s">
        <v>2</v>
      </c>
      <c r="E11886">
        <v>62.425170000000001</v>
      </c>
      <c r="F11886">
        <v>4.5712900000000003</v>
      </c>
      <c r="G11886">
        <f t="shared" si="185"/>
        <v>13.655919882571441</v>
      </c>
    </row>
    <row r="11887" spans="1:7">
      <c r="A11887">
        <v>11</v>
      </c>
      <c r="B11887">
        <v>49</v>
      </c>
      <c r="C11887">
        <v>10</v>
      </c>
      <c r="D11887" t="s">
        <v>2</v>
      </c>
      <c r="E11887">
        <v>35.335630000000002</v>
      </c>
      <c r="F11887">
        <v>6.5452310000000002</v>
      </c>
      <c r="G11887" s="1">
        <f t="shared" si="185"/>
        <v>5.3986834078124977</v>
      </c>
    </row>
    <row r="11888" spans="1:7">
      <c r="A11888">
        <v>11</v>
      </c>
      <c r="B11888">
        <v>49</v>
      </c>
      <c r="C11888">
        <v>11</v>
      </c>
      <c r="D11888" t="s">
        <v>3</v>
      </c>
      <c r="E11888">
        <v>33.256790000000002</v>
      </c>
      <c r="F11888">
        <v>6.4111479999999998</v>
      </c>
      <c r="G11888">
        <f t="shared" si="185"/>
        <v>5.1873377435679231</v>
      </c>
    </row>
    <row r="11889" spans="1:7">
      <c r="A11889">
        <v>11</v>
      </c>
      <c r="B11889">
        <v>49</v>
      </c>
      <c r="C11889">
        <v>12</v>
      </c>
      <c r="D11889" t="s">
        <v>2</v>
      </c>
      <c r="E11889">
        <v>21.205210000000001</v>
      </c>
      <c r="F11889">
        <v>6.6148009999999999</v>
      </c>
      <c r="G11889" s="1">
        <f t="shared" si="185"/>
        <v>3.205721532665911</v>
      </c>
    </row>
    <row r="11890" spans="1:7">
      <c r="A11890">
        <v>11</v>
      </c>
      <c r="B11890">
        <v>49</v>
      </c>
      <c r="C11890">
        <v>13</v>
      </c>
      <c r="D11890" t="s">
        <v>2</v>
      </c>
      <c r="E11890">
        <v>43.04392</v>
      </c>
      <c r="F11890">
        <v>6.6697300000000004</v>
      </c>
      <c r="G11890">
        <f t="shared" si="185"/>
        <v>6.4536225604334803</v>
      </c>
    </row>
    <row r="11891" spans="1:7">
      <c r="A11891">
        <v>11</v>
      </c>
      <c r="B11891">
        <v>49</v>
      </c>
      <c r="C11891">
        <v>14</v>
      </c>
      <c r="D11891" t="s">
        <v>2</v>
      </c>
      <c r="E11891">
        <v>17.998729999999998</v>
      </c>
      <c r="F11891">
        <v>5.9278700000000004</v>
      </c>
      <c r="G11891" s="1">
        <f t="shared" si="185"/>
        <v>3.0362895947448236</v>
      </c>
    </row>
    <row r="11892" spans="1:7">
      <c r="A11892">
        <v>11</v>
      </c>
      <c r="B11892">
        <v>49</v>
      </c>
      <c r="C11892">
        <v>15</v>
      </c>
      <c r="D11892" t="s">
        <v>2</v>
      </c>
      <c r="E11892">
        <v>23.103339999999999</v>
      </c>
      <c r="F11892">
        <v>6.8911910000000001</v>
      </c>
      <c r="G11892">
        <f t="shared" si="185"/>
        <v>3.3525902851916309</v>
      </c>
    </row>
    <row r="11893" spans="1:7">
      <c r="A11893">
        <v>11</v>
      </c>
      <c r="B11893">
        <v>49</v>
      </c>
      <c r="C11893">
        <v>16</v>
      </c>
      <c r="D11893" t="s">
        <v>2</v>
      </c>
      <c r="E11893">
        <v>52.904690000000002</v>
      </c>
      <c r="F11893">
        <v>4.9961120000000001</v>
      </c>
      <c r="G11893" s="1">
        <f t="shared" si="185"/>
        <v>10.589172140256263</v>
      </c>
    </row>
    <row r="11894" spans="1:7">
      <c r="A11894">
        <v>11</v>
      </c>
      <c r="B11894">
        <v>49</v>
      </c>
      <c r="C11894">
        <v>17</v>
      </c>
      <c r="D11894" t="s">
        <v>2</v>
      </c>
      <c r="E11894">
        <v>56.493169999999999</v>
      </c>
      <c r="F11894">
        <v>4.643084</v>
      </c>
      <c r="G11894">
        <f t="shared" si="185"/>
        <v>12.167165185897993</v>
      </c>
    </row>
    <row r="11895" spans="1:7">
      <c r="A11895">
        <v>11</v>
      </c>
      <c r="B11895">
        <v>49</v>
      </c>
      <c r="C11895">
        <v>18</v>
      </c>
      <c r="D11895" t="s">
        <v>2</v>
      </c>
      <c r="E11895">
        <v>49.362760000000002</v>
      </c>
      <c r="F11895">
        <v>5.684164</v>
      </c>
      <c r="G11895" s="1">
        <f t="shared" si="185"/>
        <v>8.6842603415383515</v>
      </c>
    </row>
    <row r="11896" spans="1:7">
      <c r="A11896">
        <v>11</v>
      </c>
      <c r="B11896">
        <v>49</v>
      </c>
      <c r="C11896">
        <v>19</v>
      </c>
      <c r="D11896" t="s">
        <v>2</v>
      </c>
      <c r="E11896">
        <v>32.858310000000003</v>
      </c>
      <c r="F11896">
        <v>7.1938040000000001</v>
      </c>
      <c r="G11896">
        <f t="shared" si="185"/>
        <v>4.5675848271651551</v>
      </c>
    </row>
    <row r="11897" spans="1:7">
      <c r="A11897">
        <v>11</v>
      </c>
      <c r="B11897">
        <v>49</v>
      </c>
      <c r="C11897">
        <v>20</v>
      </c>
      <c r="D11897" t="s">
        <v>2</v>
      </c>
      <c r="E11897">
        <v>28.730070000000001</v>
      </c>
      <c r="F11897">
        <v>8.0113319999999995</v>
      </c>
      <c r="G11897">
        <f t="shared" si="185"/>
        <v>3.5861789275491271</v>
      </c>
    </row>
    <row r="11898" spans="1:7">
      <c r="A11898">
        <v>11</v>
      </c>
      <c r="B11898">
        <v>51</v>
      </c>
      <c r="C11898">
        <v>0</v>
      </c>
      <c r="D11898" t="s">
        <v>2</v>
      </c>
      <c r="E11898">
        <v>67.603549999999998</v>
      </c>
      <c r="F11898">
        <v>3.9063479999999999</v>
      </c>
      <c r="G11898" s="1">
        <f t="shared" si="185"/>
        <v>17.306074625199802</v>
      </c>
    </row>
    <row r="11899" spans="1:7">
      <c r="A11899">
        <v>11</v>
      </c>
      <c r="B11899">
        <v>51</v>
      </c>
      <c r="C11899">
        <v>1</v>
      </c>
      <c r="D11899" t="s">
        <v>2</v>
      </c>
      <c r="E11899">
        <v>66.842789999999994</v>
      </c>
      <c r="F11899">
        <v>3.9008280000000002</v>
      </c>
      <c r="G11899">
        <f t="shared" si="185"/>
        <v>17.135538916353141</v>
      </c>
    </row>
    <row r="11900" spans="1:7">
      <c r="A11900">
        <v>11</v>
      </c>
      <c r="B11900">
        <v>51</v>
      </c>
      <c r="C11900">
        <v>2</v>
      </c>
      <c r="D11900" t="s">
        <v>2</v>
      </c>
      <c r="E11900">
        <v>129.65440000000001</v>
      </c>
      <c r="F11900">
        <v>2.4955569999999998</v>
      </c>
      <c r="G11900" s="1">
        <f t="shared" si="185"/>
        <v>51.954092813748602</v>
      </c>
    </row>
    <row r="11901" spans="1:7">
      <c r="A11901">
        <v>11</v>
      </c>
      <c r="B11901">
        <v>51</v>
      </c>
      <c r="C11901">
        <v>3</v>
      </c>
      <c r="D11901" t="s">
        <v>2</v>
      </c>
      <c r="E11901">
        <v>32.576050000000002</v>
      </c>
      <c r="F11901">
        <v>5.6450180000000003</v>
      </c>
      <c r="G11901">
        <f t="shared" si="185"/>
        <v>5.7707610498319051</v>
      </c>
    </row>
    <row r="11902" spans="1:7">
      <c r="A11902">
        <v>11</v>
      </c>
      <c r="B11902">
        <v>51</v>
      </c>
      <c r="C11902">
        <v>4</v>
      </c>
      <c r="D11902" t="s">
        <v>2</v>
      </c>
      <c r="E11902">
        <v>61.014609999999998</v>
      </c>
      <c r="F11902">
        <v>4.6694519999999997</v>
      </c>
      <c r="G11902" s="1">
        <f t="shared" si="185"/>
        <v>13.06676029649732</v>
      </c>
    </row>
    <row r="11903" spans="1:7">
      <c r="A11903">
        <v>11</v>
      </c>
      <c r="B11903">
        <v>51</v>
      </c>
      <c r="C11903">
        <v>5</v>
      </c>
      <c r="D11903" t="s">
        <v>3</v>
      </c>
      <c r="E11903">
        <v>32.949579999999997</v>
      </c>
      <c r="F11903">
        <v>6.8996709999999997</v>
      </c>
      <c r="G11903">
        <f t="shared" si="185"/>
        <v>4.7755291520421768</v>
      </c>
    </row>
    <row r="11904" spans="1:7">
      <c r="A11904">
        <v>11</v>
      </c>
      <c r="B11904">
        <v>51</v>
      </c>
      <c r="C11904">
        <v>6</v>
      </c>
      <c r="D11904" t="s">
        <v>2</v>
      </c>
      <c r="E11904">
        <v>69.935839999999999</v>
      </c>
      <c r="F11904">
        <v>5.1244259999999997</v>
      </c>
      <c r="G11904" s="1">
        <f t="shared" si="185"/>
        <v>13.647546086137258</v>
      </c>
    </row>
    <row r="11905" spans="1:7">
      <c r="A11905">
        <v>11</v>
      </c>
      <c r="B11905">
        <v>51</v>
      </c>
      <c r="C11905">
        <v>7</v>
      </c>
      <c r="D11905" t="s">
        <v>2</v>
      </c>
      <c r="E11905">
        <v>35.082320000000003</v>
      </c>
      <c r="F11905">
        <v>7.5153309999999998</v>
      </c>
      <c r="G11905">
        <f t="shared" si="185"/>
        <v>4.6681004469397296</v>
      </c>
    </row>
    <row r="11906" spans="1:7">
      <c r="A11906">
        <v>11</v>
      </c>
      <c r="B11906">
        <v>51</v>
      </c>
      <c r="C11906">
        <v>8</v>
      </c>
      <c r="D11906" t="s">
        <v>2</v>
      </c>
      <c r="E11906">
        <v>33.745820000000002</v>
      </c>
      <c r="F11906">
        <v>7.1351889999999996</v>
      </c>
      <c r="G11906" s="1">
        <f t="shared" si="185"/>
        <v>4.7294920989479055</v>
      </c>
    </row>
    <row r="11907" spans="1:7">
      <c r="A11907">
        <v>11</v>
      </c>
      <c r="B11907">
        <v>51</v>
      </c>
      <c r="C11907">
        <v>9</v>
      </c>
      <c r="D11907" t="s">
        <v>2</v>
      </c>
      <c r="E11907">
        <v>26.43085</v>
      </c>
      <c r="F11907">
        <v>7.0609209999999996</v>
      </c>
      <c r="G11907">
        <f t="shared" si="185"/>
        <v>3.7432581387045687</v>
      </c>
    </row>
    <row r="11908" spans="1:7">
      <c r="A11908">
        <v>11</v>
      </c>
      <c r="B11908">
        <v>51</v>
      </c>
      <c r="C11908">
        <v>10</v>
      </c>
      <c r="D11908" t="s">
        <v>2</v>
      </c>
      <c r="E11908">
        <v>20.295829999999999</v>
      </c>
      <c r="F11908">
        <v>6.5007149999999996</v>
      </c>
      <c r="G11908" s="1">
        <f t="shared" ref="G11908:G11971" si="186">IF(OR(E11908="?",F11908="?"),0,E11908/F11908)</f>
        <v>3.1220919545003896</v>
      </c>
    </row>
    <row r="11909" spans="1:7">
      <c r="A11909">
        <v>11</v>
      </c>
      <c r="B11909">
        <v>51</v>
      </c>
      <c r="C11909">
        <v>11</v>
      </c>
      <c r="D11909" t="s">
        <v>2</v>
      </c>
      <c r="E11909">
        <v>34.768680000000003</v>
      </c>
      <c r="F11909">
        <v>7.4996859999999996</v>
      </c>
      <c r="G11909">
        <f t="shared" si="186"/>
        <v>4.6360180946242293</v>
      </c>
    </row>
    <row r="11910" spans="1:7">
      <c r="A11910">
        <v>11</v>
      </c>
      <c r="B11910">
        <v>51</v>
      </c>
      <c r="C11910">
        <v>12</v>
      </c>
      <c r="D11910" t="s">
        <v>2</v>
      </c>
      <c r="E11910">
        <v>33.909019999999998</v>
      </c>
      <c r="F11910">
        <v>7.0549379999999999</v>
      </c>
      <c r="G11910">
        <f t="shared" si="186"/>
        <v>4.8064235291649622</v>
      </c>
    </row>
    <row r="11911" spans="1:7">
      <c r="A11911">
        <v>11</v>
      </c>
      <c r="B11911">
        <v>51</v>
      </c>
      <c r="C11911">
        <v>13</v>
      </c>
      <c r="D11911" t="s">
        <v>2</v>
      </c>
      <c r="E11911">
        <v>88.881910000000005</v>
      </c>
      <c r="F11911">
        <v>3.5467490000000002</v>
      </c>
      <c r="G11911" s="1">
        <f t="shared" si="186"/>
        <v>25.060107157286858</v>
      </c>
    </row>
    <row r="11912" spans="1:7">
      <c r="A11912">
        <v>11</v>
      </c>
      <c r="B11912">
        <v>51</v>
      </c>
      <c r="C11912">
        <v>14</v>
      </c>
      <c r="D11912" t="s">
        <v>2</v>
      </c>
      <c r="E11912">
        <v>32.851050000000001</v>
      </c>
      <c r="F11912">
        <v>7.196504</v>
      </c>
      <c r="G11912">
        <f t="shared" si="186"/>
        <v>4.5648623275968445</v>
      </c>
    </row>
    <row r="11913" spans="1:7">
      <c r="A11913">
        <v>11</v>
      </c>
      <c r="B11913">
        <v>51</v>
      </c>
      <c r="C11913">
        <v>15</v>
      </c>
      <c r="D11913" t="s">
        <v>2</v>
      </c>
      <c r="E11913">
        <v>34.37041</v>
      </c>
      <c r="F11913">
        <v>7.0013930000000002</v>
      </c>
      <c r="G11913" s="1">
        <f t="shared" si="186"/>
        <v>4.9090816641773998</v>
      </c>
    </row>
    <row r="11914" spans="1:7">
      <c r="A11914">
        <v>11</v>
      </c>
      <c r="B11914">
        <v>51</v>
      </c>
      <c r="C11914">
        <v>16</v>
      </c>
      <c r="D11914" t="s">
        <v>2</v>
      </c>
      <c r="E11914">
        <v>25.158989999999999</v>
      </c>
      <c r="F11914">
        <v>6.8528859999999998</v>
      </c>
      <c r="G11914">
        <f t="shared" si="186"/>
        <v>3.6712984865062692</v>
      </c>
    </row>
    <row r="11915" spans="1:7">
      <c r="A11915">
        <v>11</v>
      </c>
      <c r="B11915">
        <v>51</v>
      </c>
      <c r="C11915">
        <v>17</v>
      </c>
      <c r="D11915" t="s">
        <v>3</v>
      </c>
      <c r="E11915">
        <v>21.539619999999999</v>
      </c>
      <c r="F11915">
        <v>6.5579239999999999</v>
      </c>
      <c r="G11915" s="1">
        <f t="shared" si="186"/>
        <v>3.284518088346251</v>
      </c>
    </row>
    <row r="11916" spans="1:7">
      <c r="A11916">
        <v>11</v>
      </c>
      <c r="B11916">
        <v>51</v>
      </c>
      <c r="C11916">
        <v>18</v>
      </c>
      <c r="D11916" t="s">
        <v>2</v>
      </c>
      <c r="E11916">
        <v>21.138449999999999</v>
      </c>
      <c r="F11916">
        <v>7.2606359999999999</v>
      </c>
      <c r="G11916">
        <f t="shared" si="186"/>
        <v>2.9113771851391528</v>
      </c>
    </row>
    <row r="11917" spans="1:7">
      <c r="A11917">
        <v>11</v>
      </c>
      <c r="B11917">
        <v>53</v>
      </c>
      <c r="C11917">
        <v>0</v>
      </c>
      <c r="D11917" t="s">
        <v>2</v>
      </c>
      <c r="E11917">
        <v>11.82816</v>
      </c>
      <c r="F11917">
        <v>5.8460619999999999</v>
      </c>
      <c r="G11917" s="1">
        <f t="shared" si="186"/>
        <v>2.0232696813684155</v>
      </c>
    </row>
    <row r="11918" spans="1:7">
      <c r="A11918">
        <v>11</v>
      </c>
      <c r="B11918">
        <v>53</v>
      </c>
      <c r="C11918">
        <v>1</v>
      </c>
      <c r="D11918" t="s">
        <v>2</v>
      </c>
      <c r="E11918">
        <v>45.103459999999998</v>
      </c>
      <c r="F11918">
        <v>5.7818699999999996</v>
      </c>
      <c r="G11918">
        <f t="shared" si="186"/>
        <v>7.8008429798663759</v>
      </c>
    </row>
    <row r="11919" spans="1:7">
      <c r="A11919">
        <v>11</v>
      </c>
      <c r="B11919">
        <v>53</v>
      </c>
      <c r="C11919">
        <v>2</v>
      </c>
      <c r="D11919" t="s">
        <v>2</v>
      </c>
      <c r="E11919">
        <v>22.19164</v>
      </c>
      <c r="F11919">
        <v>6.5457330000000002</v>
      </c>
      <c r="G11919" s="1">
        <f t="shared" si="186"/>
        <v>3.3902452177624718</v>
      </c>
    </row>
    <row r="11920" spans="1:7">
      <c r="A11920">
        <v>11</v>
      </c>
      <c r="B11920">
        <v>53</v>
      </c>
      <c r="C11920">
        <v>3</v>
      </c>
      <c r="D11920" t="s">
        <v>2</v>
      </c>
      <c r="E11920">
        <v>36.44997</v>
      </c>
      <c r="F11920">
        <v>6.6783989999999998</v>
      </c>
      <c r="G11920">
        <f t="shared" si="186"/>
        <v>5.457890431524083</v>
      </c>
    </row>
    <row r="11921" spans="1:7">
      <c r="A11921">
        <v>11</v>
      </c>
      <c r="B11921">
        <v>53</v>
      </c>
      <c r="C11921">
        <v>4</v>
      </c>
      <c r="D11921" t="s">
        <v>2</v>
      </c>
      <c r="E11921">
        <v>50.467379999999999</v>
      </c>
      <c r="F11921">
        <v>5.881392</v>
      </c>
      <c r="G11921" s="1">
        <f t="shared" si="186"/>
        <v>8.5808563686963897</v>
      </c>
    </row>
    <row r="11922" spans="1:7">
      <c r="A11922">
        <v>11</v>
      </c>
      <c r="B11922">
        <v>53</v>
      </c>
      <c r="C11922">
        <v>5</v>
      </c>
      <c r="D11922" t="s">
        <v>2</v>
      </c>
      <c r="E11922">
        <v>25.684229999999999</v>
      </c>
      <c r="F11922">
        <v>7.0785049999999998</v>
      </c>
      <c r="G11922">
        <f t="shared" si="186"/>
        <v>3.6284822854543437</v>
      </c>
    </row>
    <row r="11923" spans="1:7">
      <c r="A11923">
        <v>11</v>
      </c>
      <c r="B11923">
        <v>53</v>
      </c>
      <c r="C11923">
        <v>6</v>
      </c>
      <c r="D11923" t="s">
        <v>2</v>
      </c>
      <c r="E11923">
        <v>23.301100000000002</v>
      </c>
      <c r="F11923">
        <v>7.3131219999999999</v>
      </c>
      <c r="G11923">
        <f t="shared" si="186"/>
        <v>3.1862041956909786</v>
      </c>
    </row>
    <row r="11924" spans="1:7">
      <c r="A11924">
        <v>11</v>
      </c>
      <c r="B11924">
        <v>53</v>
      </c>
      <c r="C11924">
        <v>7</v>
      </c>
      <c r="D11924" t="s">
        <v>2</v>
      </c>
      <c r="E11924">
        <v>32.657940000000004</v>
      </c>
      <c r="F11924">
        <v>8.3275210000000008</v>
      </c>
      <c r="G11924" s="1">
        <f t="shared" si="186"/>
        <v>3.9216880990153014</v>
      </c>
    </row>
    <row r="11925" spans="1:7">
      <c r="A11925">
        <v>11</v>
      </c>
      <c r="B11925">
        <v>53</v>
      </c>
      <c r="C11925">
        <v>8</v>
      </c>
      <c r="D11925" t="s">
        <v>2</v>
      </c>
      <c r="E11925">
        <v>32.332630000000002</v>
      </c>
      <c r="F11925">
        <v>7.0731700000000002</v>
      </c>
      <c r="G11925">
        <f t="shared" si="186"/>
        <v>4.5711654039136622</v>
      </c>
    </row>
    <row r="11926" spans="1:7">
      <c r="A11926">
        <v>11</v>
      </c>
      <c r="B11926">
        <v>53</v>
      </c>
      <c r="C11926">
        <v>9</v>
      </c>
      <c r="D11926" t="s">
        <v>2</v>
      </c>
      <c r="E11926">
        <v>20.24691</v>
      </c>
      <c r="F11926">
        <v>6.5726149999999999</v>
      </c>
      <c r="G11926" s="1">
        <f t="shared" si="186"/>
        <v>3.0804953583923598</v>
      </c>
    </row>
    <row r="11927" spans="1:7">
      <c r="A11927">
        <v>11</v>
      </c>
      <c r="B11927">
        <v>53</v>
      </c>
      <c r="C11927">
        <v>10</v>
      </c>
      <c r="D11927" t="s">
        <v>2</v>
      </c>
      <c r="E11927">
        <v>80.480140000000006</v>
      </c>
      <c r="F11927">
        <v>4.072476</v>
      </c>
      <c r="G11927">
        <f t="shared" si="186"/>
        <v>19.76196790355548</v>
      </c>
    </row>
    <row r="11928" spans="1:7">
      <c r="A11928">
        <v>11</v>
      </c>
      <c r="B11928">
        <v>53</v>
      </c>
      <c r="C11928">
        <v>11</v>
      </c>
      <c r="D11928" t="s">
        <v>2</v>
      </c>
      <c r="E11928">
        <v>35.710430000000002</v>
      </c>
      <c r="F11928">
        <v>6.7385919999999997</v>
      </c>
      <c r="G11928" s="1">
        <f t="shared" si="186"/>
        <v>5.29939043645913</v>
      </c>
    </row>
    <row r="11929" spans="1:7">
      <c r="A11929">
        <v>11</v>
      </c>
      <c r="B11929">
        <v>53</v>
      </c>
      <c r="C11929">
        <v>12</v>
      </c>
      <c r="D11929" t="s">
        <v>2</v>
      </c>
      <c r="E11929">
        <v>35.172600000000003</v>
      </c>
      <c r="F11929">
        <v>6.8872470000000003</v>
      </c>
      <c r="G11929">
        <f t="shared" si="186"/>
        <v>5.1069171760501693</v>
      </c>
    </row>
    <row r="11930" spans="1:7">
      <c r="A11930">
        <v>11</v>
      </c>
      <c r="B11930">
        <v>53</v>
      </c>
      <c r="C11930">
        <v>13</v>
      </c>
      <c r="D11930" t="s">
        <v>2</v>
      </c>
      <c r="E11930">
        <v>37.274389999999997</v>
      </c>
      <c r="F11930">
        <v>6.5913519999999997</v>
      </c>
      <c r="G11930" s="1">
        <f t="shared" si="186"/>
        <v>5.6550446706533046</v>
      </c>
    </row>
    <row r="11931" spans="1:7">
      <c r="A11931">
        <v>11</v>
      </c>
      <c r="B11931">
        <v>53</v>
      </c>
      <c r="C11931">
        <v>14</v>
      </c>
      <c r="D11931" t="s">
        <v>3</v>
      </c>
      <c r="E11931">
        <v>27.90166</v>
      </c>
      <c r="F11931">
        <v>7.1323119999999998</v>
      </c>
      <c r="G11931">
        <f t="shared" si="186"/>
        <v>3.9120077753188589</v>
      </c>
    </row>
    <row r="11932" spans="1:7">
      <c r="A11932">
        <v>11</v>
      </c>
      <c r="B11932">
        <v>53</v>
      </c>
      <c r="C11932">
        <v>15</v>
      </c>
      <c r="D11932" t="s">
        <v>3</v>
      </c>
      <c r="E11932">
        <v>16.61449</v>
      </c>
      <c r="F11932">
        <v>5.6534740000000001</v>
      </c>
      <c r="G11932" s="1">
        <f t="shared" si="186"/>
        <v>2.9388107206294749</v>
      </c>
    </row>
    <row r="11933" spans="1:7">
      <c r="A11933">
        <v>11</v>
      </c>
      <c r="B11933">
        <v>53</v>
      </c>
      <c r="C11933">
        <v>16</v>
      </c>
      <c r="D11933" t="s">
        <v>2</v>
      </c>
      <c r="E11933">
        <v>41.990940000000002</v>
      </c>
      <c r="F11933">
        <v>7.5681409999999998</v>
      </c>
      <c r="G11933">
        <f t="shared" si="186"/>
        <v>5.5483823570411817</v>
      </c>
    </row>
    <row r="11934" spans="1:7">
      <c r="A11934">
        <v>11</v>
      </c>
      <c r="B11934">
        <v>55</v>
      </c>
      <c r="C11934">
        <v>0</v>
      </c>
      <c r="D11934" t="s">
        <v>2</v>
      </c>
      <c r="E11934">
        <v>15.441470000000001</v>
      </c>
      <c r="F11934">
        <v>7.1877500000000003</v>
      </c>
      <c r="G11934" s="1">
        <f t="shared" si="186"/>
        <v>2.1483037111752634</v>
      </c>
    </row>
    <row r="11935" spans="1:7">
      <c r="A11935">
        <v>11</v>
      </c>
      <c r="B11935">
        <v>55</v>
      </c>
      <c r="C11935">
        <v>1</v>
      </c>
      <c r="D11935" t="s">
        <v>2</v>
      </c>
      <c r="E11935">
        <v>20.997199999999999</v>
      </c>
      <c r="F11935">
        <v>6.4736700000000003</v>
      </c>
      <c r="G11935">
        <f t="shared" si="186"/>
        <v>3.2434770385268323</v>
      </c>
    </row>
    <row r="11936" spans="1:7">
      <c r="A11936">
        <v>11</v>
      </c>
      <c r="B11936">
        <v>55</v>
      </c>
      <c r="C11936">
        <v>2</v>
      </c>
      <c r="D11936" t="s">
        <v>2</v>
      </c>
      <c r="E11936">
        <v>41.742489999999997</v>
      </c>
      <c r="F11936">
        <v>6.7573720000000002</v>
      </c>
      <c r="G11936">
        <f t="shared" si="186"/>
        <v>6.1773260374003378</v>
      </c>
    </row>
    <row r="11937" spans="1:7">
      <c r="A11937">
        <v>11</v>
      </c>
      <c r="B11937">
        <v>55</v>
      </c>
      <c r="C11937">
        <v>3</v>
      </c>
      <c r="D11937" t="s">
        <v>2</v>
      </c>
      <c r="E11937">
        <v>49.62914</v>
      </c>
      <c r="F11937">
        <v>6.0891710000000003</v>
      </c>
      <c r="G11937" s="1">
        <f t="shared" si="186"/>
        <v>8.1503935428977101</v>
      </c>
    </row>
    <row r="11938" spans="1:7">
      <c r="A11938">
        <v>11</v>
      </c>
      <c r="B11938">
        <v>55</v>
      </c>
      <c r="C11938">
        <v>4</v>
      </c>
      <c r="D11938" t="s">
        <v>2</v>
      </c>
      <c r="E11938">
        <v>32.349679999999999</v>
      </c>
      <c r="F11938">
        <v>6.9905179999999998</v>
      </c>
      <c r="G11938">
        <f t="shared" si="186"/>
        <v>4.62765134143135</v>
      </c>
    </row>
    <row r="11939" spans="1:7">
      <c r="A11939">
        <v>11</v>
      </c>
      <c r="B11939">
        <v>55</v>
      </c>
      <c r="C11939">
        <v>5</v>
      </c>
      <c r="D11939" t="s">
        <v>2</v>
      </c>
      <c r="E11939">
        <v>19.501290000000001</v>
      </c>
      <c r="F11939">
        <v>6.3067260000000003</v>
      </c>
      <c r="G11939" s="1">
        <f t="shared" si="186"/>
        <v>3.092141627843036</v>
      </c>
    </row>
    <row r="11940" spans="1:7">
      <c r="A11940">
        <v>11</v>
      </c>
      <c r="B11940">
        <v>55</v>
      </c>
      <c r="C11940">
        <v>6</v>
      </c>
      <c r="D11940" t="s">
        <v>2</v>
      </c>
      <c r="E11940">
        <v>29.385159999999999</v>
      </c>
      <c r="F11940">
        <v>7.9022889999999997</v>
      </c>
      <c r="G11940">
        <f t="shared" si="186"/>
        <v>3.7185630644487944</v>
      </c>
    </row>
    <row r="11941" spans="1:7">
      <c r="A11941">
        <v>11</v>
      </c>
      <c r="B11941">
        <v>55</v>
      </c>
      <c r="C11941">
        <v>7</v>
      </c>
      <c r="D11941" t="s">
        <v>2</v>
      </c>
      <c r="E11941">
        <v>18.89507</v>
      </c>
      <c r="F11941">
        <v>6.3548150000000003</v>
      </c>
      <c r="G11941" s="1">
        <f t="shared" si="186"/>
        <v>2.9733469817768099</v>
      </c>
    </row>
    <row r="11942" spans="1:7">
      <c r="A11942">
        <v>11</v>
      </c>
      <c r="B11942">
        <v>55</v>
      </c>
      <c r="C11942">
        <v>8</v>
      </c>
      <c r="D11942" t="s">
        <v>2</v>
      </c>
      <c r="E11942">
        <v>29.327639999999999</v>
      </c>
      <c r="F11942">
        <v>8.0953169999999997</v>
      </c>
      <c r="G11942">
        <f t="shared" si="186"/>
        <v>3.6227908060919667</v>
      </c>
    </row>
    <row r="11943" spans="1:7">
      <c r="A11943">
        <v>11</v>
      </c>
      <c r="B11943">
        <v>55</v>
      </c>
      <c r="C11943">
        <v>9</v>
      </c>
      <c r="D11943" t="s">
        <v>2</v>
      </c>
      <c r="E11943">
        <v>25.88927</v>
      </c>
      <c r="F11943">
        <v>7.179068</v>
      </c>
      <c r="G11943" s="1">
        <f t="shared" si="186"/>
        <v>3.6062160157836645</v>
      </c>
    </row>
    <row r="11944" spans="1:7">
      <c r="A11944">
        <v>11</v>
      </c>
      <c r="B11944">
        <v>55</v>
      </c>
      <c r="C11944">
        <v>10</v>
      </c>
      <c r="D11944" t="s">
        <v>3</v>
      </c>
      <c r="E11944">
        <v>31.696809999999999</v>
      </c>
      <c r="F11944">
        <v>7.3398190000000003</v>
      </c>
      <c r="G11944">
        <f t="shared" si="186"/>
        <v>4.318472975968481</v>
      </c>
    </row>
    <row r="11945" spans="1:7">
      <c r="A11945">
        <v>11</v>
      </c>
      <c r="B11945">
        <v>55</v>
      </c>
      <c r="C11945">
        <v>11</v>
      </c>
      <c r="D11945" t="s">
        <v>2</v>
      </c>
      <c r="E11945">
        <v>23.244479999999999</v>
      </c>
      <c r="F11945">
        <v>6.9816409999999998</v>
      </c>
      <c r="G11945" s="1">
        <f t="shared" si="186"/>
        <v>3.3293719914845235</v>
      </c>
    </row>
    <row r="11946" spans="1:7">
      <c r="A11946">
        <v>11</v>
      </c>
      <c r="B11946">
        <v>55</v>
      </c>
      <c r="C11946">
        <v>12</v>
      </c>
      <c r="D11946" t="s">
        <v>2</v>
      </c>
      <c r="E11946">
        <v>37.549959999999999</v>
      </c>
      <c r="F11946">
        <v>7.6215029999999997</v>
      </c>
      <c r="G11946">
        <f t="shared" si="186"/>
        <v>4.9268444819873451</v>
      </c>
    </row>
    <row r="11947" spans="1:7">
      <c r="A11947">
        <v>11</v>
      </c>
      <c r="B11947">
        <v>55</v>
      </c>
      <c r="C11947">
        <v>13</v>
      </c>
      <c r="D11947" t="s">
        <v>2</v>
      </c>
      <c r="E11947">
        <v>19.631799999999998</v>
      </c>
      <c r="F11947">
        <v>6.5029779999999997</v>
      </c>
      <c r="G11947" s="1">
        <f t="shared" si="186"/>
        <v>3.0188938052689092</v>
      </c>
    </row>
    <row r="11948" spans="1:7">
      <c r="A11948">
        <v>11</v>
      </c>
      <c r="B11948">
        <v>57</v>
      </c>
      <c r="C11948">
        <v>0</v>
      </c>
      <c r="D11948" t="s">
        <v>2</v>
      </c>
      <c r="E11948">
        <v>20.948560000000001</v>
      </c>
      <c r="F11948">
        <v>8.3321880000000004</v>
      </c>
      <c r="G11948">
        <f t="shared" si="186"/>
        <v>2.5141727479024718</v>
      </c>
    </row>
    <row r="11949" spans="1:7">
      <c r="A11949">
        <v>11</v>
      </c>
      <c r="B11949">
        <v>57</v>
      </c>
      <c r="C11949">
        <v>1</v>
      </c>
      <c r="D11949" t="s">
        <v>2</v>
      </c>
      <c r="E11949">
        <v>28.517720000000001</v>
      </c>
      <c r="F11949">
        <v>6.8410900000000003</v>
      </c>
      <c r="G11949">
        <f t="shared" si="186"/>
        <v>4.1685930166099263</v>
      </c>
    </row>
    <row r="11950" spans="1:7">
      <c r="A11950">
        <v>11</v>
      </c>
      <c r="B11950">
        <v>57</v>
      </c>
      <c r="C11950">
        <v>2</v>
      </c>
      <c r="D11950" t="s">
        <v>2</v>
      </c>
      <c r="E11950">
        <v>26.19763</v>
      </c>
      <c r="F11950">
        <v>6.8678869999999996</v>
      </c>
      <c r="G11950" s="1">
        <f t="shared" si="186"/>
        <v>3.8145109259951426</v>
      </c>
    </row>
    <row r="11951" spans="1:7">
      <c r="A11951">
        <v>11</v>
      </c>
      <c r="B11951">
        <v>57</v>
      </c>
      <c r="C11951">
        <v>3</v>
      </c>
      <c r="D11951" t="s">
        <v>2</v>
      </c>
      <c r="E11951">
        <v>46.300640000000001</v>
      </c>
      <c r="F11951">
        <v>5.9078840000000001</v>
      </c>
      <c r="G11951">
        <f t="shared" si="186"/>
        <v>7.8370936193059988</v>
      </c>
    </row>
    <row r="11952" spans="1:7">
      <c r="A11952">
        <v>11</v>
      </c>
      <c r="B11952">
        <v>57</v>
      </c>
      <c r="C11952">
        <v>4</v>
      </c>
      <c r="D11952" t="s">
        <v>2</v>
      </c>
      <c r="E11952">
        <v>25.929929999999999</v>
      </c>
      <c r="F11952">
        <v>7.3040989999999999</v>
      </c>
      <c r="G11952" s="1">
        <f t="shared" si="186"/>
        <v>3.5500518270631325</v>
      </c>
    </row>
    <row r="11953" spans="1:7">
      <c r="A11953">
        <v>11</v>
      </c>
      <c r="B11953">
        <v>57</v>
      </c>
      <c r="C11953">
        <v>5</v>
      </c>
      <c r="D11953" t="s">
        <v>2</v>
      </c>
      <c r="E11953">
        <v>26.198129999999999</v>
      </c>
      <c r="F11953">
        <v>7.2924990000000003</v>
      </c>
      <c r="G11953">
        <f t="shared" si="186"/>
        <v>3.5924763239597288</v>
      </c>
    </row>
    <row r="11954" spans="1:7">
      <c r="A11954">
        <v>11</v>
      </c>
      <c r="B11954">
        <v>57</v>
      </c>
      <c r="C11954">
        <v>6</v>
      </c>
      <c r="D11954" t="s">
        <v>3</v>
      </c>
      <c r="E11954">
        <v>52.007980000000003</v>
      </c>
      <c r="F11954">
        <v>6.5514359999999998</v>
      </c>
      <c r="G11954" s="1">
        <f t="shared" si="186"/>
        <v>7.938409228144792</v>
      </c>
    </row>
    <row r="11955" spans="1:7">
      <c r="A11955">
        <v>11</v>
      </c>
      <c r="B11955">
        <v>57</v>
      </c>
      <c r="C11955">
        <v>7</v>
      </c>
      <c r="D11955" t="s">
        <v>2</v>
      </c>
      <c r="E11955">
        <v>28.665759999999999</v>
      </c>
      <c r="F11955">
        <v>8.4172039999999999</v>
      </c>
      <c r="G11955">
        <f t="shared" si="186"/>
        <v>3.4056154514016765</v>
      </c>
    </row>
    <row r="11956" spans="1:7">
      <c r="A11956">
        <v>11</v>
      </c>
      <c r="B11956">
        <v>57</v>
      </c>
      <c r="C11956">
        <v>8</v>
      </c>
      <c r="D11956" t="s">
        <v>2</v>
      </c>
      <c r="E11956">
        <v>55.428710000000002</v>
      </c>
      <c r="F11956">
        <v>8.6557739999999992</v>
      </c>
      <c r="G11956" s="1">
        <f t="shared" si="186"/>
        <v>6.4036688111311602</v>
      </c>
    </row>
    <row r="11957" spans="1:7">
      <c r="A11957">
        <v>11</v>
      </c>
      <c r="B11957">
        <v>57</v>
      </c>
      <c r="C11957">
        <v>9</v>
      </c>
      <c r="D11957" t="s">
        <v>2</v>
      </c>
      <c r="E11957">
        <v>22.279669999999999</v>
      </c>
      <c r="F11957">
        <v>7.2154639999999999</v>
      </c>
      <c r="G11957">
        <f t="shared" si="186"/>
        <v>3.0877667742504156</v>
      </c>
    </row>
    <row r="11958" spans="1:7">
      <c r="A11958">
        <v>11</v>
      </c>
      <c r="B11958">
        <v>57</v>
      </c>
      <c r="C11958">
        <v>10</v>
      </c>
      <c r="D11958" t="s">
        <v>2</v>
      </c>
      <c r="E11958">
        <v>22.221360000000001</v>
      </c>
      <c r="F11958">
        <v>6.9749939999999997</v>
      </c>
      <c r="G11958" s="1">
        <f t="shared" si="186"/>
        <v>3.1858608050415529</v>
      </c>
    </row>
    <row r="11959" spans="1:7">
      <c r="A11959">
        <v>11</v>
      </c>
      <c r="B11959">
        <v>59</v>
      </c>
      <c r="C11959">
        <v>0</v>
      </c>
      <c r="D11959" t="s">
        <v>2</v>
      </c>
      <c r="E11959">
        <v>10.843500000000001</v>
      </c>
      <c r="F11959">
        <v>5.538621</v>
      </c>
      <c r="G11959">
        <f t="shared" si="186"/>
        <v>1.9577977984050543</v>
      </c>
    </row>
    <row r="11960" spans="1:7">
      <c r="A11960">
        <v>11</v>
      </c>
      <c r="B11960">
        <v>59</v>
      </c>
      <c r="C11960">
        <v>1</v>
      </c>
      <c r="D11960" t="s">
        <v>2</v>
      </c>
      <c r="E11960">
        <v>23.267199999999999</v>
      </c>
      <c r="F11960">
        <v>6.9691700000000001</v>
      </c>
      <c r="G11960" s="1">
        <f t="shared" si="186"/>
        <v>3.3385898177257833</v>
      </c>
    </row>
    <row r="11961" spans="1:7">
      <c r="A11961">
        <v>11</v>
      </c>
      <c r="B11961">
        <v>59</v>
      </c>
      <c r="C11961">
        <v>2</v>
      </c>
      <c r="D11961" t="s">
        <v>2</v>
      </c>
      <c r="E11961">
        <v>23.734159999999999</v>
      </c>
      <c r="F11961">
        <v>6.9527950000000001</v>
      </c>
      <c r="G11961">
        <f t="shared" si="186"/>
        <v>3.413614237152109</v>
      </c>
    </row>
    <row r="11962" spans="1:7">
      <c r="A11962">
        <v>11</v>
      </c>
      <c r="B11962">
        <v>59</v>
      </c>
      <c r="C11962">
        <v>3</v>
      </c>
      <c r="D11962" t="s">
        <v>2</v>
      </c>
      <c r="E11962">
        <v>22.239059999999998</v>
      </c>
      <c r="F11962">
        <v>6.8741729999999999</v>
      </c>
      <c r="G11962">
        <f t="shared" si="186"/>
        <v>3.2351615241571601</v>
      </c>
    </row>
    <row r="11963" spans="1:7">
      <c r="A11963">
        <v>11</v>
      </c>
      <c r="B11963">
        <v>59</v>
      </c>
      <c r="C11963">
        <v>4</v>
      </c>
      <c r="D11963" t="s">
        <v>2</v>
      </c>
      <c r="E11963">
        <v>18.211449999999999</v>
      </c>
      <c r="F11963">
        <v>6.0494050000000001</v>
      </c>
      <c r="G11963" s="1">
        <f t="shared" si="186"/>
        <v>3.0104530941472754</v>
      </c>
    </row>
    <row r="11964" spans="1:7">
      <c r="A11964">
        <v>12</v>
      </c>
      <c r="B11964">
        <v>0</v>
      </c>
      <c r="C11964">
        <v>0</v>
      </c>
      <c r="D11964" t="s">
        <v>2</v>
      </c>
      <c r="E11964">
        <v>173.2</v>
      </c>
      <c r="F11964">
        <v>2.1867190000000001</v>
      </c>
      <c r="G11964">
        <f t="shared" si="186"/>
        <v>79.205421455614541</v>
      </c>
    </row>
    <row r="11965" spans="1:7">
      <c r="A11965">
        <v>12</v>
      </c>
      <c r="B11965">
        <v>0</v>
      </c>
      <c r="C11965">
        <v>1</v>
      </c>
      <c r="D11965" t="s">
        <v>2</v>
      </c>
      <c r="E11965">
        <v>9.4208180000000006</v>
      </c>
      <c r="F11965">
        <v>4.0059880000000003</v>
      </c>
      <c r="G11965" s="1">
        <f t="shared" si="186"/>
        <v>2.3516840290085743</v>
      </c>
    </row>
    <row r="11966" spans="1:7">
      <c r="A11966">
        <v>12</v>
      </c>
      <c r="B11966">
        <v>0</v>
      </c>
      <c r="C11966">
        <v>2</v>
      </c>
      <c r="D11966" t="s">
        <v>2</v>
      </c>
      <c r="E11966">
        <v>160.3571</v>
      </c>
      <c r="F11966">
        <v>1.4685980000000001</v>
      </c>
      <c r="G11966">
        <f t="shared" si="186"/>
        <v>109.19060219338444</v>
      </c>
    </row>
    <row r="11967" spans="1:7">
      <c r="A11967">
        <v>12</v>
      </c>
      <c r="B11967">
        <v>0</v>
      </c>
      <c r="C11967">
        <v>3</v>
      </c>
      <c r="D11967" t="s">
        <v>2</v>
      </c>
      <c r="E11967">
        <v>155.79660000000001</v>
      </c>
      <c r="F11967">
        <v>1.4370229999999999</v>
      </c>
      <c r="G11967" s="1">
        <f t="shared" si="186"/>
        <v>108.41621880791054</v>
      </c>
    </row>
    <row r="11968" spans="1:7">
      <c r="A11968">
        <v>12</v>
      </c>
      <c r="B11968">
        <v>0</v>
      </c>
      <c r="C11968">
        <v>4</v>
      </c>
      <c r="D11968" t="s">
        <v>2</v>
      </c>
      <c r="E11968">
        <v>231.49379999999999</v>
      </c>
      <c r="F11968">
        <v>2.0221360000000002</v>
      </c>
      <c r="G11968">
        <f t="shared" si="186"/>
        <v>114.47983716228778</v>
      </c>
    </row>
    <row r="11969" spans="1:7">
      <c r="A11969">
        <v>12</v>
      </c>
      <c r="B11969">
        <v>0</v>
      </c>
      <c r="C11969">
        <v>5</v>
      </c>
      <c r="D11969" t="s">
        <v>2</v>
      </c>
      <c r="E11969">
        <v>239.624</v>
      </c>
      <c r="F11969">
        <v>2.0952139999999999</v>
      </c>
      <c r="G11969" s="1">
        <f t="shared" si="186"/>
        <v>114.36731522412508</v>
      </c>
    </row>
    <row r="11970" spans="1:7">
      <c r="A11970">
        <v>12</v>
      </c>
      <c r="B11970">
        <v>0</v>
      </c>
      <c r="C11970">
        <v>6</v>
      </c>
      <c r="D11970" t="s">
        <v>2</v>
      </c>
      <c r="E11970">
        <v>170.00489999999999</v>
      </c>
      <c r="F11970">
        <v>1.590622</v>
      </c>
      <c r="G11970">
        <f t="shared" si="186"/>
        <v>106.87951002815251</v>
      </c>
    </row>
    <row r="11971" spans="1:7">
      <c r="A11971">
        <v>12</v>
      </c>
      <c r="B11971">
        <v>0</v>
      </c>
      <c r="C11971">
        <v>7</v>
      </c>
      <c r="D11971" t="s">
        <v>2</v>
      </c>
      <c r="E11971">
        <v>37.122210000000003</v>
      </c>
      <c r="F11971">
        <v>2.650541</v>
      </c>
      <c r="G11971" s="1">
        <f t="shared" si="186"/>
        <v>14.005521891568552</v>
      </c>
    </row>
    <row r="11972" spans="1:7">
      <c r="A11972">
        <v>12</v>
      </c>
      <c r="B11972">
        <v>0</v>
      </c>
      <c r="C11972">
        <v>8</v>
      </c>
      <c r="D11972" t="s">
        <v>2</v>
      </c>
      <c r="E11972">
        <v>322.4991</v>
      </c>
      <c r="F11972">
        <v>3.2237819999999999</v>
      </c>
      <c r="G11972">
        <f t="shared" ref="G11972:G12035" si="187">IF(OR(E11972="?",F11972="?"),0,E11972/F11972)</f>
        <v>100.03750253584144</v>
      </c>
    </row>
    <row r="11973" spans="1:7">
      <c r="A11973">
        <v>12</v>
      </c>
      <c r="B11973">
        <v>0</v>
      </c>
      <c r="C11973">
        <v>9</v>
      </c>
      <c r="D11973" t="s">
        <v>2</v>
      </c>
      <c r="E11973">
        <v>75.842070000000007</v>
      </c>
      <c r="F11973">
        <v>1.952442</v>
      </c>
      <c r="G11973" s="1">
        <f t="shared" si="187"/>
        <v>38.844723684493573</v>
      </c>
    </row>
    <row r="11974" spans="1:7">
      <c r="A11974">
        <v>12</v>
      </c>
      <c r="B11974">
        <v>0</v>
      </c>
      <c r="C11974">
        <v>10</v>
      </c>
      <c r="D11974" t="s">
        <v>2</v>
      </c>
      <c r="E11974">
        <v>401.73079999999999</v>
      </c>
      <c r="F11974">
        <v>3.4481269999999999</v>
      </c>
      <c r="G11974">
        <f t="shared" si="187"/>
        <v>116.50696160553251</v>
      </c>
    </row>
    <row r="11975" spans="1:7">
      <c r="A11975">
        <v>12</v>
      </c>
      <c r="B11975">
        <v>0</v>
      </c>
      <c r="C11975">
        <v>11</v>
      </c>
      <c r="D11975" t="s">
        <v>2</v>
      </c>
      <c r="E11975">
        <v>40.452370000000002</v>
      </c>
      <c r="F11975">
        <v>3.1366130000000001</v>
      </c>
      <c r="G11975">
        <f t="shared" si="187"/>
        <v>12.896831709873039</v>
      </c>
    </row>
    <row r="11976" spans="1:7">
      <c r="A11976">
        <v>12</v>
      </c>
      <c r="B11976">
        <v>0</v>
      </c>
      <c r="C11976">
        <v>12</v>
      </c>
      <c r="D11976" t="s">
        <v>2</v>
      </c>
      <c r="E11976">
        <v>120.3871</v>
      </c>
      <c r="F11976">
        <v>1.888819</v>
      </c>
      <c r="G11976" s="1">
        <f t="shared" si="187"/>
        <v>63.736705316920258</v>
      </c>
    </row>
    <row r="11977" spans="1:7">
      <c r="A11977">
        <v>12</v>
      </c>
      <c r="B11977">
        <v>0</v>
      </c>
      <c r="C11977">
        <v>13</v>
      </c>
      <c r="D11977" t="s">
        <v>2</v>
      </c>
      <c r="E11977">
        <v>225.39169999999999</v>
      </c>
      <c r="F11977">
        <v>3.0017320000000001</v>
      </c>
      <c r="G11977">
        <f t="shared" si="187"/>
        <v>75.087216313781511</v>
      </c>
    </row>
    <row r="11978" spans="1:7">
      <c r="A11978">
        <v>12</v>
      </c>
      <c r="B11978">
        <v>0</v>
      </c>
      <c r="C11978">
        <v>14</v>
      </c>
      <c r="D11978" t="s">
        <v>2</v>
      </c>
      <c r="E11978">
        <v>217.8382</v>
      </c>
      <c r="F11978">
        <v>2.1005859999999998</v>
      </c>
      <c r="G11978" s="1">
        <f t="shared" si="187"/>
        <v>103.70353796512022</v>
      </c>
    </row>
    <row r="11979" spans="1:7">
      <c r="A11979">
        <v>12</v>
      </c>
      <c r="B11979">
        <v>0</v>
      </c>
      <c r="C11979">
        <v>15</v>
      </c>
      <c r="D11979" t="s">
        <v>2</v>
      </c>
      <c r="E11979">
        <v>124.25069999999999</v>
      </c>
      <c r="F11979">
        <v>1.865345</v>
      </c>
      <c r="G11979">
        <f t="shared" si="187"/>
        <v>66.610037285327905</v>
      </c>
    </row>
    <row r="11980" spans="1:7">
      <c r="A11980">
        <v>12</v>
      </c>
      <c r="B11980">
        <v>0</v>
      </c>
      <c r="C11980">
        <v>16</v>
      </c>
      <c r="D11980" t="s">
        <v>2</v>
      </c>
      <c r="E11980">
        <v>16.509820000000001</v>
      </c>
      <c r="F11980">
        <v>6.7586250000000003</v>
      </c>
      <c r="G11980" s="1">
        <f t="shared" si="187"/>
        <v>2.442777931901829</v>
      </c>
    </row>
    <row r="11981" spans="1:7">
      <c r="A11981">
        <v>12</v>
      </c>
      <c r="B11981">
        <v>0</v>
      </c>
      <c r="C11981">
        <v>17</v>
      </c>
      <c r="D11981" t="s">
        <v>2</v>
      </c>
      <c r="E11981">
        <v>345.02679999999998</v>
      </c>
      <c r="F11981">
        <v>3.076584</v>
      </c>
      <c r="G11981">
        <f t="shared" si="187"/>
        <v>112.14606849674834</v>
      </c>
    </row>
    <row r="11982" spans="1:7">
      <c r="A11982">
        <v>12</v>
      </c>
      <c r="B11982">
        <v>0</v>
      </c>
      <c r="C11982">
        <v>18</v>
      </c>
      <c r="D11982" t="s">
        <v>2</v>
      </c>
      <c r="E11982">
        <v>226.84610000000001</v>
      </c>
      <c r="F11982">
        <v>2.6259389999999998</v>
      </c>
      <c r="G11982" s="1">
        <f t="shared" si="187"/>
        <v>86.386660162326706</v>
      </c>
    </row>
    <row r="11983" spans="1:7">
      <c r="A11983">
        <v>12</v>
      </c>
      <c r="B11983">
        <v>0</v>
      </c>
      <c r="C11983">
        <v>19</v>
      </c>
      <c r="D11983" t="s">
        <v>2</v>
      </c>
      <c r="E11983">
        <v>143.37049999999999</v>
      </c>
      <c r="F11983">
        <v>2.1740020000000002</v>
      </c>
      <c r="G11983">
        <f t="shared" si="187"/>
        <v>65.94773141883033</v>
      </c>
    </row>
    <row r="11984" spans="1:7">
      <c r="A11984">
        <v>12</v>
      </c>
      <c r="B11984">
        <v>0</v>
      </c>
      <c r="C11984">
        <v>20</v>
      </c>
      <c r="D11984" t="s">
        <v>2</v>
      </c>
      <c r="E11984">
        <v>120.51309999999999</v>
      </c>
      <c r="F11984">
        <v>2.389386</v>
      </c>
      <c r="G11984" s="1">
        <f t="shared" si="187"/>
        <v>50.436848629731649</v>
      </c>
    </row>
    <row r="11985" spans="1:7">
      <c r="A11985">
        <v>12</v>
      </c>
      <c r="B11985">
        <v>0</v>
      </c>
      <c r="C11985">
        <v>21</v>
      </c>
      <c r="D11985" t="s">
        <v>2</v>
      </c>
      <c r="E11985">
        <v>167.679</v>
      </c>
      <c r="F11985">
        <v>2.2855699999999999</v>
      </c>
      <c r="G11985">
        <f t="shared" si="187"/>
        <v>73.364193614721941</v>
      </c>
    </row>
    <row r="11986" spans="1:7">
      <c r="A11986">
        <v>12</v>
      </c>
      <c r="B11986">
        <v>0</v>
      </c>
      <c r="C11986">
        <v>22</v>
      </c>
      <c r="D11986" t="s">
        <v>2</v>
      </c>
      <c r="E11986">
        <v>68.356449999999995</v>
      </c>
      <c r="F11986">
        <v>4.8030340000000002</v>
      </c>
      <c r="G11986" s="1">
        <f t="shared" si="187"/>
        <v>14.231931316746872</v>
      </c>
    </row>
    <row r="11987" spans="1:7">
      <c r="A11987">
        <v>12</v>
      </c>
      <c r="B11987">
        <v>0</v>
      </c>
      <c r="C11987">
        <v>23</v>
      </c>
      <c r="D11987" t="s">
        <v>2</v>
      </c>
      <c r="E11987">
        <v>18.4953</v>
      </c>
      <c r="F11987">
        <v>8.1578780000000002</v>
      </c>
      <c r="G11987">
        <f t="shared" si="187"/>
        <v>2.267170457807778</v>
      </c>
    </row>
    <row r="11988" spans="1:7">
      <c r="A11988">
        <v>12</v>
      </c>
      <c r="B11988">
        <v>0</v>
      </c>
      <c r="C11988">
        <v>24</v>
      </c>
      <c r="D11988" t="s">
        <v>2</v>
      </c>
      <c r="E11988">
        <v>206.65950000000001</v>
      </c>
      <c r="F11988">
        <v>2.9727239999999999</v>
      </c>
      <c r="G11988">
        <f t="shared" si="187"/>
        <v>69.518562772729666</v>
      </c>
    </row>
    <row r="11989" spans="1:7">
      <c r="A11989">
        <v>12</v>
      </c>
      <c r="B11989">
        <v>0</v>
      </c>
      <c r="C11989">
        <v>25</v>
      </c>
      <c r="D11989" t="s">
        <v>2</v>
      </c>
      <c r="E11989">
        <v>39.685470000000002</v>
      </c>
      <c r="F11989">
        <v>9.350816</v>
      </c>
      <c r="G11989" s="1">
        <f t="shared" si="187"/>
        <v>4.24406490299884</v>
      </c>
    </row>
    <row r="11990" spans="1:7">
      <c r="A11990">
        <v>12</v>
      </c>
      <c r="B11990">
        <v>0</v>
      </c>
      <c r="C11990">
        <v>26</v>
      </c>
      <c r="D11990" t="s">
        <v>3</v>
      </c>
      <c r="E11990">
        <v>154.68219999999999</v>
      </c>
      <c r="F11990">
        <v>2.7625920000000002</v>
      </c>
      <c r="G11990">
        <f t="shared" si="187"/>
        <v>55.991691860397765</v>
      </c>
    </row>
    <row r="11991" spans="1:7">
      <c r="A11991">
        <v>12</v>
      </c>
      <c r="B11991">
        <v>0</v>
      </c>
      <c r="C11991">
        <v>27</v>
      </c>
      <c r="D11991" t="s">
        <v>2</v>
      </c>
      <c r="E11991">
        <v>61.853070000000002</v>
      </c>
      <c r="F11991">
        <v>5.5556390000000002</v>
      </c>
      <c r="G11991" s="1">
        <f t="shared" si="187"/>
        <v>11.133385376551644</v>
      </c>
    </row>
    <row r="11992" spans="1:7">
      <c r="A11992">
        <v>12</v>
      </c>
      <c r="B11992">
        <v>0</v>
      </c>
      <c r="C11992">
        <v>28</v>
      </c>
      <c r="D11992" t="s">
        <v>2</v>
      </c>
      <c r="E11992">
        <v>149.82050000000001</v>
      </c>
      <c r="F11992">
        <v>3.066589</v>
      </c>
      <c r="G11992">
        <f t="shared" si="187"/>
        <v>48.855748194492321</v>
      </c>
    </row>
    <row r="11993" spans="1:7">
      <c r="A11993">
        <v>12</v>
      </c>
      <c r="B11993">
        <v>0</v>
      </c>
      <c r="C11993">
        <v>29</v>
      </c>
      <c r="D11993" t="s">
        <v>2</v>
      </c>
      <c r="E11993">
        <v>32.443899999999999</v>
      </c>
      <c r="F11993">
        <v>9.6707920000000005</v>
      </c>
      <c r="G11993" s="1">
        <f t="shared" si="187"/>
        <v>3.3548338129907043</v>
      </c>
    </row>
    <row r="11994" spans="1:7">
      <c r="A11994">
        <v>12</v>
      </c>
      <c r="B11994">
        <v>0</v>
      </c>
      <c r="C11994">
        <v>30</v>
      </c>
      <c r="D11994" t="s">
        <v>2</v>
      </c>
      <c r="E11994">
        <v>34.967979999999997</v>
      </c>
      <c r="F11994">
        <v>10.51379</v>
      </c>
      <c r="G11994">
        <f t="shared" si="187"/>
        <v>3.3259157734746458</v>
      </c>
    </row>
    <row r="11995" spans="1:7">
      <c r="A11995">
        <v>12</v>
      </c>
      <c r="B11995">
        <v>0</v>
      </c>
      <c r="C11995">
        <v>31</v>
      </c>
      <c r="D11995" t="s">
        <v>2</v>
      </c>
      <c r="E11995">
        <v>20.05443</v>
      </c>
      <c r="F11995">
        <v>8.5479620000000001</v>
      </c>
      <c r="G11995" s="1">
        <f t="shared" si="187"/>
        <v>2.3461065924251887</v>
      </c>
    </row>
    <row r="11996" spans="1:7">
      <c r="A11996">
        <v>12</v>
      </c>
      <c r="B11996">
        <v>0</v>
      </c>
      <c r="C11996">
        <v>32</v>
      </c>
      <c r="D11996" t="s">
        <v>2</v>
      </c>
      <c r="E11996">
        <v>13.7126</v>
      </c>
      <c r="F11996">
        <v>6.857024</v>
      </c>
      <c r="G11996">
        <f t="shared" si="187"/>
        <v>1.9997888296730477</v>
      </c>
    </row>
    <row r="11997" spans="1:7">
      <c r="A11997">
        <v>12</v>
      </c>
      <c r="B11997">
        <v>0</v>
      </c>
      <c r="C11997">
        <v>33</v>
      </c>
      <c r="D11997" t="s">
        <v>2</v>
      </c>
      <c r="E11997">
        <v>11.802239999999999</v>
      </c>
      <c r="F11997">
        <v>6.0115170000000004</v>
      </c>
      <c r="G11997" s="1">
        <f t="shared" si="187"/>
        <v>1.9632715003550683</v>
      </c>
    </row>
    <row r="11998" spans="1:7">
      <c r="A11998">
        <v>12</v>
      </c>
      <c r="B11998">
        <v>0</v>
      </c>
      <c r="C11998">
        <v>34</v>
      </c>
      <c r="D11998" t="s">
        <v>2</v>
      </c>
      <c r="E11998">
        <v>63.421239999999997</v>
      </c>
      <c r="F11998">
        <v>6.0507169999999997</v>
      </c>
      <c r="G11998">
        <f t="shared" si="187"/>
        <v>10.481607386364294</v>
      </c>
    </row>
    <row r="11999" spans="1:7">
      <c r="A11999">
        <v>12</v>
      </c>
      <c r="B11999">
        <v>0</v>
      </c>
      <c r="C11999">
        <v>35</v>
      </c>
      <c r="D11999" t="s">
        <v>2</v>
      </c>
      <c r="E11999">
        <v>26.595210000000002</v>
      </c>
      <c r="F11999">
        <v>9.3739419999999996</v>
      </c>
      <c r="G11999" s="1">
        <f t="shared" si="187"/>
        <v>2.837142580997408</v>
      </c>
    </row>
    <row r="12000" spans="1:7">
      <c r="A12000">
        <v>12</v>
      </c>
      <c r="B12000">
        <v>2</v>
      </c>
      <c r="C12000">
        <v>0</v>
      </c>
      <c r="D12000" t="s">
        <v>2</v>
      </c>
      <c r="E12000">
        <v>391.97840000000002</v>
      </c>
      <c r="F12000">
        <v>3.8514919999999999</v>
      </c>
      <c r="G12000">
        <f t="shared" si="187"/>
        <v>101.77313103597255</v>
      </c>
    </row>
    <row r="12001" spans="1:7">
      <c r="A12001">
        <v>12</v>
      </c>
      <c r="B12001">
        <v>2</v>
      </c>
      <c r="C12001">
        <v>1</v>
      </c>
      <c r="D12001" t="s">
        <v>2</v>
      </c>
      <c r="E12001">
        <v>141.89160000000001</v>
      </c>
      <c r="F12001">
        <v>1.4345410000000001</v>
      </c>
      <c r="G12001">
        <f t="shared" si="187"/>
        <v>98.910801434047542</v>
      </c>
    </row>
    <row r="12002" spans="1:7">
      <c r="A12002">
        <v>12</v>
      </c>
      <c r="B12002">
        <v>2</v>
      </c>
      <c r="C12002">
        <v>2</v>
      </c>
      <c r="D12002" t="s">
        <v>2</v>
      </c>
      <c r="E12002">
        <v>518.74329999999998</v>
      </c>
      <c r="F12002">
        <v>4.3977909999999998</v>
      </c>
      <c r="G12002" s="1">
        <f t="shared" si="187"/>
        <v>117.95542352967661</v>
      </c>
    </row>
    <row r="12003" spans="1:7">
      <c r="A12003">
        <v>12</v>
      </c>
      <c r="B12003">
        <v>2</v>
      </c>
      <c r="C12003">
        <v>3</v>
      </c>
      <c r="D12003" t="s">
        <v>2</v>
      </c>
      <c r="E12003">
        <v>101.39149999999999</v>
      </c>
      <c r="F12003">
        <v>1.226407</v>
      </c>
      <c r="G12003">
        <f t="shared" si="187"/>
        <v>82.673614876627411</v>
      </c>
    </row>
    <row r="12004" spans="1:7">
      <c r="A12004">
        <v>12</v>
      </c>
      <c r="B12004">
        <v>2</v>
      </c>
      <c r="C12004">
        <v>4</v>
      </c>
      <c r="D12004" t="s">
        <v>2</v>
      </c>
      <c r="E12004">
        <v>239.42850000000001</v>
      </c>
      <c r="F12004">
        <v>2.0843310000000002</v>
      </c>
      <c r="G12004" s="1">
        <f t="shared" si="187"/>
        <v>114.87067073319929</v>
      </c>
    </row>
    <row r="12005" spans="1:7">
      <c r="A12005">
        <v>12</v>
      </c>
      <c r="B12005">
        <v>2</v>
      </c>
      <c r="C12005">
        <v>5</v>
      </c>
      <c r="D12005" t="s">
        <v>2</v>
      </c>
      <c r="E12005">
        <v>412.10180000000003</v>
      </c>
      <c r="F12005">
        <v>3.506977</v>
      </c>
      <c r="G12005">
        <f t="shared" si="187"/>
        <v>117.5091253806341</v>
      </c>
    </row>
    <row r="12006" spans="1:7">
      <c r="A12006">
        <v>12</v>
      </c>
      <c r="B12006">
        <v>2</v>
      </c>
      <c r="C12006">
        <v>6</v>
      </c>
      <c r="D12006" t="s">
        <v>2</v>
      </c>
      <c r="E12006">
        <v>64.459530000000001</v>
      </c>
      <c r="F12006">
        <v>1.5207059999999999</v>
      </c>
      <c r="G12006" s="1">
        <f t="shared" si="187"/>
        <v>42.387897463415023</v>
      </c>
    </row>
    <row r="12007" spans="1:7">
      <c r="A12007">
        <v>12</v>
      </c>
      <c r="B12007">
        <v>2</v>
      </c>
      <c r="C12007">
        <v>7</v>
      </c>
      <c r="D12007" t="s">
        <v>2</v>
      </c>
      <c r="E12007">
        <v>293.41469999999998</v>
      </c>
      <c r="F12007">
        <v>2.5451709999999999</v>
      </c>
      <c r="G12007">
        <f t="shared" si="187"/>
        <v>115.28290240616445</v>
      </c>
    </row>
    <row r="12008" spans="1:7">
      <c r="A12008">
        <v>12</v>
      </c>
      <c r="B12008">
        <v>2</v>
      </c>
      <c r="C12008">
        <v>8</v>
      </c>
      <c r="D12008" t="s">
        <v>2</v>
      </c>
      <c r="E12008">
        <v>55.417630000000003</v>
      </c>
      <c r="F12008">
        <v>2.1570800000000001</v>
      </c>
      <c r="G12008" s="1">
        <f t="shared" si="187"/>
        <v>25.691040666085634</v>
      </c>
    </row>
    <row r="12009" spans="1:7">
      <c r="A12009">
        <v>12</v>
      </c>
      <c r="B12009">
        <v>2</v>
      </c>
      <c r="C12009">
        <v>9</v>
      </c>
      <c r="D12009" t="s">
        <v>2</v>
      </c>
      <c r="E12009">
        <v>344.30579999999998</v>
      </c>
      <c r="F12009">
        <v>3.2161460000000002</v>
      </c>
      <c r="G12009">
        <f t="shared" si="187"/>
        <v>107.05540109186585</v>
      </c>
    </row>
    <row r="12010" spans="1:7">
      <c r="A12010">
        <v>12</v>
      </c>
      <c r="B12010">
        <v>2</v>
      </c>
      <c r="C12010">
        <v>10</v>
      </c>
      <c r="D12010" t="s">
        <v>2</v>
      </c>
      <c r="E12010">
        <v>37.653759999999998</v>
      </c>
      <c r="F12010">
        <v>3.0144139999999999</v>
      </c>
      <c r="G12010" s="1">
        <f t="shared" si="187"/>
        <v>12.491237102800079</v>
      </c>
    </row>
    <row r="12011" spans="1:7">
      <c r="A12011">
        <v>12</v>
      </c>
      <c r="B12011">
        <v>2</v>
      </c>
      <c r="C12011">
        <v>11</v>
      </c>
      <c r="D12011" t="s">
        <v>2</v>
      </c>
      <c r="E12011">
        <v>421.94929999999999</v>
      </c>
      <c r="F12011">
        <v>3.9150649999999998</v>
      </c>
      <c r="G12011">
        <f t="shared" si="187"/>
        <v>107.77580959703096</v>
      </c>
    </row>
    <row r="12012" spans="1:7">
      <c r="A12012">
        <v>12</v>
      </c>
      <c r="B12012">
        <v>2</v>
      </c>
      <c r="C12012">
        <v>12</v>
      </c>
      <c r="D12012" t="s">
        <v>2</v>
      </c>
      <c r="E12012">
        <v>127.74</v>
      </c>
      <c r="F12012">
        <v>1.7659670000000001</v>
      </c>
      <c r="G12012" s="1">
        <f t="shared" si="187"/>
        <v>72.334307492722118</v>
      </c>
    </row>
    <row r="12013" spans="1:7">
      <c r="A12013">
        <v>12</v>
      </c>
      <c r="B12013">
        <v>2</v>
      </c>
      <c r="C12013">
        <v>13</v>
      </c>
      <c r="D12013" t="s">
        <v>2</v>
      </c>
      <c r="E12013">
        <v>334.58080000000001</v>
      </c>
      <c r="F12013">
        <v>3.3917280000000001</v>
      </c>
      <c r="G12013">
        <f t="shared" si="187"/>
        <v>98.646117849072809</v>
      </c>
    </row>
    <row r="12014" spans="1:7">
      <c r="A12014">
        <v>12</v>
      </c>
      <c r="B12014">
        <v>2</v>
      </c>
      <c r="C12014">
        <v>14</v>
      </c>
      <c r="D12014" t="s">
        <v>2</v>
      </c>
      <c r="E12014">
        <v>232.2396</v>
      </c>
      <c r="F12014">
        <v>2.189905</v>
      </c>
      <c r="G12014">
        <f t="shared" si="187"/>
        <v>106.05007979798211</v>
      </c>
    </row>
    <row r="12015" spans="1:7">
      <c r="A12015">
        <v>12</v>
      </c>
      <c r="B12015">
        <v>2</v>
      </c>
      <c r="C12015">
        <v>15</v>
      </c>
      <c r="D12015" t="s">
        <v>2</v>
      </c>
      <c r="E12015">
        <v>147.73009999999999</v>
      </c>
      <c r="F12015">
        <v>1.8497619999999999</v>
      </c>
      <c r="G12015" s="1">
        <f t="shared" si="187"/>
        <v>79.864382552998705</v>
      </c>
    </row>
    <row r="12016" spans="1:7">
      <c r="A12016">
        <v>12</v>
      </c>
      <c r="B12016">
        <v>2</v>
      </c>
      <c r="C12016">
        <v>16</v>
      </c>
      <c r="D12016" t="s">
        <v>2</v>
      </c>
      <c r="E12016">
        <v>64.545330000000007</v>
      </c>
      <c r="F12016">
        <v>2.9140830000000002</v>
      </c>
      <c r="G12016">
        <f t="shared" si="187"/>
        <v>22.149448042488839</v>
      </c>
    </row>
    <row r="12017" spans="1:7">
      <c r="A12017">
        <v>12</v>
      </c>
      <c r="B12017">
        <v>2</v>
      </c>
      <c r="C12017">
        <v>17</v>
      </c>
      <c r="D12017" t="s">
        <v>2</v>
      </c>
      <c r="E12017">
        <v>320.01369999999997</v>
      </c>
      <c r="F12017">
        <v>2.884525</v>
      </c>
      <c r="G12017" s="1">
        <f t="shared" si="187"/>
        <v>110.94155883551016</v>
      </c>
    </row>
    <row r="12018" spans="1:7">
      <c r="A12018">
        <v>12</v>
      </c>
      <c r="B12018">
        <v>2</v>
      </c>
      <c r="C12018">
        <v>18</v>
      </c>
      <c r="D12018" t="s">
        <v>2</v>
      </c>
      <c r="E12018">
        <v>150.39500000000001</v>
      </c>
      <c r="F12018">
        <v>2.3853569999999999</v>
      </c>
      <c r="G12018">
        <f t="shared" si="187"/>
        <v>63.049262647058704</v>
      </c>
    </row>
    <row r="12019" spans="1:7">
      <c r="A12019">
        <v>12</v>
      </c>
      <c r="B12019">
        <v>2</v>
      </c>
      <c r="C12019">
        <v>19</v>
      </c>
      <c r="D12019" t="s">
        <v>2</v>
      </c>
      <c r="E12019">
        <v>87.858260000000001</v>
      </c>
      <c r="F12019">
        <v>3.0671110000000001</v>
      </c>
      <c r="G12019" s="1">
        <f t="shared" si="187"/>
        <v>28.645282156400597</v>
      </c>
    </row>
    <row r="12020" spans="1:7">
      <c r="A12020">
        <v>12</v>
      </c>
      <c r="B12020">
        <v>2</v>
      </c>
      <c r="C12020">
        <v>20</v>
      </c>
      <c r="D12020" t="s">
        <v>2</v>
      </c>
      <c r="E12020">
        <v>114.5641</v>
      </c>
      <c r="F12020">
        <v>2.692132</v>
      </c>
      <c r="G12020">
        <f t="shared" si="187"/>
        <v>42.555157027961478</v>
      </c>
    </row>
    <row r="12021" spans="1:7">
      <c r="A12021">
        <v>12</v>
      </c>
      <c r="B12021">
        <v>2</v>
      </c>
      <c r="C12021">
        <v>21</v>
      </c>
      <c r="D12021" t="s">
        <v>2</v>
      </c>
      <c r="E12021">
        <v>162.68190000000001</v>
      </c>
      <c r="F12021">
        <v>2.3065229999999999</v>
      </c>
      <c r="G12021" s="1">
        <f t="shared" si="187"/>
        <v>70.531228173315426</v>
      </c>
    </row>
    <row r="12022" spans="1:7">
      <c r="A12022">
        <v>12</v>
      </c>
      <c r="B12022">
        <v>2</v>
      </c>
      <c r="C12022">
        <v>22</v>
      </c>
      <c r="D12022" t="s">
        <v>2</v>
      </c>
      <c r="E12022">
        <v>168.54740000000001</v>
      </c>
      <c r="F12022">
        <v>2.7399879999999999</v>
      </c>
      <c r="G12022">
        <f t="shared" si="187"/>
        <v>61.513919039061491</v>
      </c>
    </row>
    <row r="12023" spans="1:7">
      <c r="A12023">
        <v>12</v>
      </c>
      <c r="B12023">
        <v>2</v>
      </c>
      <c r="C12023">
        <v>23</v>
      </c>
      <c r="D12023" t="s">
        <v>2</v>
      </c>
      <c r="E12023">
        <v>123.40989999999999</v>
      </c>
      <c r="F12023">
        <v>3.080565</v>
      </c>
      <c r="G12023" s="1">
        <f t="shared" si="187"/>
        <v>40.060800534966795</v>
      </c>
    </row>
    <row r="12024" spans="1:7">
      <c r="A12024">
        <v>12</v>
      </c>
      <c r="B12024">
        <v>2</v>
      </c>
      <c r="C12024">
        <v>24</v>
      </c>
      <c r="D12024" t="s">
        <v>2</v>
      </c>
      <c r="E12024">
        <v>235.84119999999999</v>
      </c>
      <c r="F12024">
        <v>2.8103940000000001</v>
      </c>
      <c r="G12024">
        <f t="shared" si="187"/>
        <v>83.917486302632298</v>
      </c>
    </row>
    <row r="12025" spans="1:7">
      <c r="A12025">
        <v>12</v>
      </c>
      <c r="B12025">
        <v>2</v>
      </c>
      <c r="C12025">
        <v>25</v>
      </c>
      <c r="D12025" t="s">
        <v>2</v>
      </c>
      <c r="E12025">
        <v>47.555869999999999</v>
      </c>
      <c r="F12025">
        <v>6.9182550000000003</v>
      </c>
      <c r="G12025" s="1">
        <f t="shared" si="187"/>
        <v>6.8739689415900393</v>
      </c>
    </row>
    <row r="12026" spans="1:7">
      <c r="A12026">
        <v>12</v>
      </c>
      <c r="B12026">
        <v>2</v>
      </c>
      <c r="C12026">
        <v>26</v>
      </c>
      <c r="D12026" t="s">
        <v>2</v>
      </c>
      <c r="E12026">
        <v>67.279150000000001</v>
      </c>
      <c r="F12026">
        <v>4.963044</v>
      </c>
      <c r="G12026">
        <f t="shared" si="187"/>
        <v>13.556025294154152</v>
      </c>
    </row>
    <row r="12027" spans="1:7">
      <c r="A12027">
        <v>12</v>
      </c>
      <c r="B12027">
        <v>2</v>
      </c>
      <c r="C12027">
        <v>27</v>
      </c>
      <c r="D12027" t="s">
        <v>2</v>
      </c>
      <c r="E12027">
        <v>28.93141</v>
      </c>
      <c r="F12027">
        <v>7.8450990000000003</v>
      </c>
      <c r="G12027">
        <f t="shared" si="187"/>
        <v>3.6878323651492479</v>
      </c>
    </row>
    <row r="12028" spans="1:7">
      <c r="A12028">
        <v>12</v>
      </c>
      <c r="B12028">
        <v>2</v>
      </c>
      <c r="C12028">
        <v>28</v>
      </c>
      <c r="D12028" t="s">
        <v>2</v>
      </c>
      <c r="E12028">
        <v>79.790049999999994</v>
      </c>
      <c r="F12028">
        <v>4.3823879999999997</v>
      </c>
      <c r="G12028" s="1">
        <f t="shared" si="187"/>
        <v>18.206979847516923</v>
      </c>
    </row>
    <row r="12029" spans="1:7">
      <c r="A12029">
        <v>12</v>
      </c>
      <c r="B12029">
        <v>2</v>
      </c>
      <c r="C12029">
        <v>29</v>
      </c>
      <c r="D12029" t="s">
        <v>2</v>
      </c>
      <c r="E12029">
        <v>25.389569999999999</v>
      </c>
      <c r="F12029">
        <v>6.8513900000000003</v>
      </c>
      <c r="G12029">
        <f t="shared" si="187"/>
        <v>3.7057545987018687</v>
      </c>
    </row>
    <row r="12030" spans="1:7">
      <c r="A12030">
        <v>12</v>
      </c>
      <c r="B12030">
        <v>2</v>
      </c>
      <c r="C12030">
        <v>30</v>
      </c>
      <c r="D12030" t="s">
        <v>2</v>
      </c>
      <c r="E12030">
        <v>66.610330000000005</v>
      </c>
      <c r="F12030">
        <v>5.24857</v>
      </c>
      <c r="G12030" s="1">
        <f t="shared" si="187"/>
        <v>12.691138729215769</v>
      </c>
    </row>
    <row r="12031" spans="1:7">
      <c r="A12031">
        <v>12</v>
      </c>
      <c r="B12031">
        <v>2</v>
      </c>
      <c r="C12031">
        <v>31</v>
      </c>
      <c r="D12031" t="s">
        <v>2</v>
      </c>
      <c r="E12031">
        <v>34.297449999999998</v>
      </c>
      <c r="F12031">
        <v>7.7925709999999997</v>
      </c>
      <c r="G12031">
        <f t="shared" si="187"/>
        <v>4.4013009313614209</v>
      </c>
    </row>
    <row r="12032" spans="1:7">
      <c r="A12032">
        <v>12</v>
      </c>
      <c r="B12032">
        <v>2</v>
      </c>
      <c r="C12032">
        <v>32</v>
      </c>
      <c r="D12032" t="s">
        <v>2</v>
      </c>
      <c r="E12032">
        <v>39.11009</v>
      </c>
      <c r="F12032">
        <v>7.630363</v>
      </c>
      <c r="G12032" s="1">
        <f t="shared" si="187"/>
        <v>5.1255870788847133</v>
      </c>
    </row>
    <row r="12033" spans="1:7">
      <c r="A12033">
        <v>12</v>
      </c>
      <c r="B12033">
        <v>2</v>
      </c>
      <c r="C12033">
        <v>33</v>
      </c>
      <c r="D12033" t="s">
        <v>2</v>
      </c>
      <c r="E12033">
        <v>20.90128</v>
      </c>
      <c r="F12033">
        <v>6.6475549999999997</v>
      </c>
      <c r="G12033">
        <f t="shared" si="187"/>
        <v>3.1442056515515855</v>
      </c>
    </row>
    <row r="12034" spans="1:7">
      <c r="A12034">
        <v>12</v>
      </c>
      <c r="B12034">
        <v>2</v>
      </c>
      <c r="C12034">
        <v>34</v>
      </c>
      <c r="D12034" t="s">
        <v>3</v>
      </c>
      <c r="E12034">
        <v>45.274209999999997</v>
      </c>
      <c r="F12034">
        <v>7.2066670000000004</v>
      </c>
      <c r="G12034" s="1">
        <f t="shared" si="187"/>
        <v>6.2822675170089024</v>
      </c>
    </row>
    <row r="12035" spans="1:7">
      <c r="A12035">
        <v>12</v>
      </c>
      <c r="B12035">
        <v>2</v>
      </c>
      <c r="C12035">
        <v>35</v>
      </c>
      <c r="D12035" t="s">
        <v>2</v>
      </c>
      <c r="E12035">
        <v>28.35126</v>
      </c>
      <c r="F12035">
        <v>7.4756819999999999</v>
      </c>
      <c r="G12035">
        <f t="shared" si="187"/>
        <v>3.792464687502759</v>
      </c>
    </row>
    <row r="12036" spans="1:7">
      <c r="A12036">
        <v>12</v>
      </c>
      <c r="B12036">
        <v>4</v>
      </c>
      <c r="C12036">
        <v>0</v>
      </c>
      <c r="D12036" t="s">
        <v>2</v>
      </c>
      <c r="E12036">
        <v>150.4057</v>
      </c>
      <c r="F12036">
        <v>2.0536919999999999</v>
      </c>
      <c r="G12036" s="1">
        <f t="shared" ref="G12036:G12099" si="188">IF(OR(E12036="?",F12036="?"),0,E12036/F12036)</f>
        <v>73.236736570040691</v>
      </c>
    </row>
    <row r="12037" spans="1:7">
      <c r="A12037">
        <v>12</v>
      </c>
      <c r="B12037">
        <v>4</v>
      </c>
      <c r="C12037">
        <v>1</v>
      </c>
      <c r="D12037" t="s">
        <v>2</v>
      </c>
      <c r="E12037">
        <v>267.23669999999998</v>
      </c>
      <c r="F12037">
        <v>3.747811</v>
      </c>
      <c r="G12037">
        <f t="shared" si="188"/>
        <v>71.304742955287765</v>
      </c>
    </row>
    <row r="12038" spans="1:7">
      <c r="A12038">
        <v>12</v>
      </c>
      <c r="B12038">
        <v>4</v>
      </c>
      <c r="C12038">
        <v>2</v>
      </c>
      <c r="D12038" t="s">
        <v>2</v>
      </c>
      <c r="E12038">
        <v>135.4854</v>
      </c>
      <c r="F12038">
        <v>1.4034390000000001</v>
      </c>
      <c r="G12038" s="1">
        <f t="shared" si="188"/>
        <v>96.538146652615467</v>
      </c>
    </row>
    <row r="12039" spans="1:7">
      <c r="A12039">
        <v>12</v>
      </c>
      <c r="B12039">
        <v>4</v>
      </c>
      <c r="C12039">
        <v>3</v>
      </c>
      <c r="D12039" t="s">
        <v>2</v>
      </c>
      <c r="E12039">
        <v>181.16810000000001</v>
      </c>
      <c r="F12039">
        <v>1.762918</v>
      </c>
      <c r="G12039">
        <f t="shared" si="188"/>
        <v>102.76603903301232</v>
      </c>
    </row>
    <row r="12040" spans="1:7">
      <c r="A12040">
        <v>12</v>
      </c>
      <c r="B12040">
        <v>4</v>
      </c>
      <c r="C12040">
        <v>4</v>
      </c>
      <c r="D12040" t="s">
        <v>2</v>
      </c>
      <c r="E12040">
        <v>76.423400000000001</v>
      </c>
      <c r="F12040">
        <v>1.2236100000000001</v>
      </c>
      <c r="G12040">
        <f t="shared" si="188"/>
        <v>62.457318916975176</v>
      </c>
    </row>
    <row r="12041" spans="1:7">
      <c r="A12041">
        <v>12</v>
      </c>
      <c r="B12041">
        <v>4</v>
      </c>
      <c r="C12041">
        <v>5</v>
      </c>
      <c r="D12041" t="s">
        <v>2</v>
      </c>
      <c r="E12041">
        <v>91.642269999999996</v>
      </c>
      <c r="F12041">
        <v>1.5880989999999999</v>
      </c>
      <c r="G12041" s="1">
        <f t="shared" si="188"/>
        <v>57.70564051737329</v>
      </c>
    </row>
    <row r="12042" spans="1:7">
      <c r="A12042">
        <v>12</v>
      </c>
      <c r="B12042">
        <v>4</v>
      </c>
      <c r="C12042">
        <v>6</v>
      </c>
      <c r="D12042" t="s">
        <v>2</v>
      </c>
      <c r="E12042">
        <v>347.04270000000002</v>
      </c>
      <c r="F12042">
        <v>3.2086060000000001</v>
      </c>
      <c r="G12042">
        <f t="shared" si="188"/>
        <v>108.15996105473842</v>
      </c>
    </row>
    <row r="12043" spans="1:7">
      <c r="A12043">
        <v>12</v>
      </c>
      <c r="B12043">
        <v>4</v>
      </c>
      <c r="C12043">
        <v>7</v>
      </c>
      <c r="D12043" t="s">
        <v>2</v>
      </c>
      <c r="E12043">
        <v>80.967650000000006</v>
      </c>
      <c r="F12043">
        <v>1.518154</v>
      </c>
      <c r="G12043" s="1">
        <f t="shared" si="188"/>
        <v>53.332962268649958</v>
      </c>
    </row>
    <row r="12044" spans="1:7">
      <c r="A12044">
        <v>12</v>
      </c>
      <c r="B12044">
        <v>4</v>
      </c>
      <c r="C12044">
        <v>8</v>
      </c>
      <c r="D12044" t="s">
        <v>2</v>
      </c>
      <c r="E12044">
        <v>164.6447</v>
      </c>
      <c r="F12044">
        <v>1.7501040000000001</v>
      </c>
      <c r="G12044">
        <f t="shared" si="188"/>
        <v>94.077094846934799</v>
      </c>
    </row>
    <row r="12045" spans="1:7">
      <c r="A12045">
        <v>12</v>
      </c>
      <c r="B12045">
        <v>4</v>
      </c>
      <c r="C12045">
        <v>9</v>
      </c>
      <c r="D12045" t="s">
        <v>2</v>
      </c>
      <c r="E12045">
        <v>354.44819999999999</v>
      </c>
      <c r="F12045">
        <v>3.3051919999999999</v>
      </c>
      <c r="G12045" s="1">
        <f t="shared" si="188"/>
        <v>107.23982146876793</v>
      </c>
    </row>
    <row r="12046" spans="1:7">
      <c r="A12046">
        <v>12</v>
      </c>
      <c r="B12046">
        <v>4</v>
      </c>
      <c r="C12046">
        <v>10</v>
      </c>
      <c r="D12046" t="s">
        <v>3</v>
      </c>
      <c r="E12046">
        <v>349.91160000000002</v>
      </c>
      <c r="F12046">
        <v>3.2683209999999998</v>
      </c>
      <c r="G12046">
        <f t="shared" si="188"/>
        <v>107.06157687693468</v>
      </c>
    </row>
    <row r="12047" spans="1:7">
      <c r="A12047">
        <v>12</v>
      </c>
      <c r="B12047">
        <v>4</v>
      </c>
      <c r="C12047">
        <v>11</v>
      </c>
      <c r="D12047" t="s">
        <v>2</v>
      </c>
      <c r="E12047">
        <v>294.79140000000001</v>
      </c>
      <c r="F12047">
        <v>2.812119</v>
      </c>
      <c r="G12047" s="1">
        <f t="shared" si="188"/>
        <v>104.82892082447435</v>
      </c>
    </row>
    <row r="12048" spans="1:7">
      <c r="A12048">
        <v>12</v>
      </c>
      <c r="B12048">
        <v>4</v>
      </c>
      <c r="C12048">
        <v>12</v>
      </c>
      <c r="D12048" t="s">
        <v>2</v>
      </c>
      <c r="E12048">
        <v>565.38289999999995</v>
      </c>
      <c r="F12048">
        <v>5.5678479999999997</v>
      </c>
      <c r="G12048">
        <f t="shared" si="188"/>
        <v>101.54424115026129</v>
      </c>
    </row>
    <row r="12049" spans="1:7">
      <c r="A12049">
        <v>12</v>
      </c>
      <c r="B12049">
        <v>4</v>
      </c>
      <c r="C12049">
        <v>13</v>
      </c>
      <c r="D12049" t="s">
        <v>2</v>
      </c>
      <c r="E12049">
        <v>283.63069999999999</v>
      </c>
      <c r="F12049">
        <v>2.5447600000000001</v>
      </c>
      <c r="G12049" s="1">
        <f t="shared" si="188"/>
        <v>111.45675820116631</v>
      </c>
    </row>
    <row r="12050" spans="1:7">
      <c r="A12050">
        <v>12</v>
      </c>
      <c r="B12050">
        <v>4</v>
      </c>
      <c r="C12050">
        <v>14</v>
      </c>
      <c r="D12050" t="s">
        <v>2</v>
      </c>
      <c r="E12050">
        <v>96.775599999999997</v>
      </c>
      <c r="F12050">
        <v>2.0940729999999999</v>
      </c>
      <c r="G12050">
        <f t="shared" si="188"/>
        <v>46.21405270971929</v>
      </c>
    </row>
    <row r="12051" spans="1:7">
      <c r="A12051">
        <v>12</v>
      </c>
      <c r="B12051">
        <v>4</v>
      </c>
      <c r="C12051">
        <v>15</v>
      </c>
      <c r="D12051" t="s">
        <v>2</v>
      </c>
      <c r="E12051">
        <v>235.12350000000001</v>
      </c>
      <c r="F12051">
        <v>2.2398549999999999</v>
      </c>
      <c r="G12051" s="1">
        <f t="shared" si="188"/>
        <v>104.97264331842911</v>
      </c>
    </row>
    <row r="12052" spans="1:7">
      <c r="A12052">
        <v>12</v>
      </c>
      <c r="B12052">
        <v>4</v>
      </c>
      <c r="C12052">
        <v>16</v>
      </c>
      <c r="D12052" t="s">
        <v>2</v>
      </c>
      <c r="E12052">
        <v>279.52050000000003</v>
      </c>
      <c r="F12052">
        <v>2.570166</v>
      </c>
      <c r="G12052">
        <f t="shared" si="188"/>
        <v>108.75581577221084</v>
      </c>
    </row>
    <row r="12053" spans="1:7">
      <c r="A12053">
        <v>12</v>
      </c>
      <c r="B12053">
        <v>4</v>
      </c>
      <c r="C12053">
        <v>17</v>
      </c>
      <c r="D12053" t="s">
        <v>2</v>
      </c>
      <c r="E12053">
        <v>145.32149999999999</v>
      </c>
      <c r="F12053">
        <v>2.1517200000000001</v>
      </c>
      <c r="G12053">
        <f t="shared" si="188"/>
        <v>67.537365456472017</v>
      </c>
    </row>
    <row r="12054" spans="1:7">
      <c r="A12054">
        <v>12</v>
      </c>
      <c r="B12054">
        <v>4</v>
      </c>
      <c r="C12054">
        <v>18</v>
      </c>
      <c r="D12054" t="s">
        <v>2</v>
      </c>
      <c r="E12054">
        <v>197.12870000000001</v>
      </c>
      <c r="F12054">
        <v>2.3313790000000001</v>
      </c>
      <c r="G12054" s="1">
        <f t="shared" si="188"/>
        <v>84.55454904586513</v>
      </c>
    </row>
    <row r="12055" spans="1:7">
      <c r="A12055">
        <v>12</v>
      </c>
      <c r="B12055">
        <v>4</v>
      </c>
      <c r="C12055">
        <v>19</v>
      </c>
      <c r="D12055" t="s">
        <v>2</v>
      </c>
      <c r="E12055">
        <v>104.7167</v>
      </c>
      <c r="F12055">
        <v>2.773228</v>
      </c>
      <c r="G12055">
        <f t="shared" si="188"/>
        <v>37.759859629283994</v>
      </c>
    </row>
    <row r="12056" spans="1:7">
      <c r="A12056">
        <v>12</v>
      </c>
      <c r="B12056">
        <v>4</v>
      </c>
      <c r="C12056">
        <v>20</v>
      </c>
      <c r="D12056" t="s">
        <v>2</v>
      </c>
      <c r="E12056">
        <v>31.070170000000001</v>
      </c>
      <c r="F12056">
        <v>7.04697</v>
      </c>
      <c r="G12056" s="1">
        <f t="shared" si="188"/>
        <v>4.409011248806225</v>
      </c>
    </row>
    <row r="12057" spans="1:7">
      <c r="A12057">
        <v>12</v>
      </c>
      <c r="B12057">
        <v>4</v>
      </c>
      <c r="C12057">
        <v>21</v>
      </c>
      <c r="D12057" t="s">
        <v>2</v>
      </c>
      <c r="E12057">
        <v>82.724670000000003</v>
      </c>
      <c r="F12057">
        <v>3.3978229999999998</v>
      </c>
      <c r="G12057">
        <f t="shared" si="188"/>
        <v>24.34637413426185</v>
      </c>
    </row>
    <row r="12058" spans="1:7">
      <c r="A12058">
        <v>12</v>
      </c>
      <c r="B12058">
        <v>4</v>
      </c>
      <c r="C12058">
        <v>22</v>
      </c>
      <c r="D12058" t="s">
        <v>2</v>
      </c>
      <c r="E12058">
        <v>262.19600000000003</v>
      </c>
      <c r="F12058">
        <v>2.867807</v>
      </c>
      <c r="G12058" s="1">
        <f t="shared" si="188"/>
        <v>91.427351980101875</v>
      </c>
    </row>
    <row r="12059" spans="1:7">
      <c r="A12059">
        <v>12</v>
      </c>
      <c r="B12059">
        <v>4</v>
      </c>
      <c r="C12059">
        <v>23</v>
      </c>
      <c r="D12059" t="s">
        <v>2</v>
      </c>
      <c r="E12059">
        <v>183.01</v>
      </c>
      <c r="F12059">
        <v>2.6716579999999999</v>
      </c>
      <c r="G12059">
        <f t="shared" si="188"/>
        <v>68.500534125251065</v>
      </c>
    </row>
    <row r="12060" spans="1:7">
      <c r="A12060">
        <v>12</v>
      </c>
      <c r="B12060">
        <v>4</v>
      </c>
      <c r="C12060">
        <v>24</v>
      </c>
      <c r="D12060" t="s">
        <v>2</v>
      </c>
      <c r="E12060">
        <v>92.718789999999998</v>
      </c>
      <c r="F12060">
        <v>3.901697</v>
      </c>
      <c r="G12060" s="1">
        <f t="shared" si="188"/>
        <v>23.763708458140137</v>
      </c>
    </row>
    <row r="12061" spans="1:7">
      <c r="A12061">
        <v>12</v>
      </c>
      <c r="B12061">
        <v>4</v>
      </c>
      <c r="C12061">
        <v>25</v>
      </c>
      <c r="D12061" t="s">
        <v>2</v>
      </c>
      <c r="E12061">
        <v>73.077150000000003</v>
      </c>
      <c r="F12061">
        <v>4.4595719999999996</v>
      </c>
      <c r="G12061">
        <f t="shared" si="188"/>
        <v>16.386583734941382</v>
      </c>
    </row>
    <row r="12062" spans="1:7">
      <c r="A12062">
        <v>12</v>
      </c>
      <c r="B12062">
        <v>4</v>
      </c>
      <c r="C12062">
        <v>26</v>
      </c>
      <c r="D12062" t="s">
        <v>2</v>
      </c>
      <c r="E12062">
        <v>91.634460000000004</v>
      </c>
      <c r="F12062">
        <v>3.688968</v>
      </c>
      <c r="G12062" s="1">
        <f t="shared" si="188"/>
        <v>24.840134151339889</v>
      </c>
    </row>
    <row r="12063" spans="1:7">
      <c r="A12063">
        <v>12</v>
      </c>
      <c r="B12063">
        <v>4</v>
      </c>
      <c r="C12063">
        <v>27</v>
      </c>
      <c r="D12063" t="s">
        <v>2</v>
      </c>
      <c r="E12063">
        <v>79.065209999999993</v>
      </c>
      <c r="F12063">
        <v>4.2707389999999998</v>
      </c>
      <c r="G12063">
        <f t="shared" si="188"/>
        <v>18.513238575337898</v>
      </c>
    </row>
    <row r="12064" spans="1:7">
      <c r="A12064">
        <v>12</v>
      </c>
      <c r="B12064">
        <v>4</v>
      </c>
      <c r="C12064">
        <v>28</v>
      </c>
      <c r="D12064" t="s">
        <v>2</v>
      </c>
      <c r="E12064">
        <v>34.427860000000003</v>
      </c>
      <c r="F12064">
        <v>7.8215349999999999</v>
      </c>
      <c r="G12064" s="1">
        <f t="shared" si="188"/>
        <v>4.4016756301672242</v>
      </c>
    </row>
    <row r="12065" spans="1:7">
      <c r="A12065">
        <v>12</v>
      </c>
      <c r="B12065">
        <v>4</v>
      </c>
      <c r="C12065">
        <v>29</v>
      </c>
      <c r="D12065" t="s">
        <v>3</v>
      </c>
      <c r="E12065">
        <v>53.36862</v>
      </c>
      <c r="F12065">
        <v>6.8218180000000004</v>
      </c>
      <c r="G12065">
        <f t="shared" si="188"/>
        <v>7.8232254217277557</v>
      </c>
    </row>
    <row r="12066" spans="1:7">
      <c r="A12066">
        <v>12</v>
      </c>
      <c r="B12066">
        <v>4</v>
      </c>
      <c r="C12066">
        <v>30</v>
      </c>
      <c r="D12066" t="s">
        <v>2</v>
      </c>
      <c r="E12066">
        <v>26.288969999999999</v>
      </c>
      <c r="F12066">
        <v>7.7042580000000003</v>
      </c>
      <c r="G12066">
        <f t="shared" si="188"/>
        <v>3.4122650098166494</v>
      </c>
    </row>
    <row r="12067" spans="1:7">
      <c r="A12067">
        <v>12</v>
      </c>
      <c r="B12067">
        <v>4</v>
      </c>
      <c r="C12067">
        <v>31</v>
      </c>
      <c r="D12067" t="s">
        <v>2</v>
      </c>
      <c r="E12067">
        <v>32.237279999999998</v>
      </c>
      <c r="F12067">
        <v>7.0914359999999999</v>
      </c>
      <c r="G12067" s="1">
        <f t="shared" si="188"/>
        <v>4.5459452782200955</v>
      </c>
    </row>
    <row r="12068" spans="1:7">
      <c r="A12068">
        <v>12</v>
      </c>
      <c r="B12068">
        <v>4</v>
      </c>
      <c r="C12068">
        <v>32</v>
      </c>
      <c r="D12068" t="s">
        <v>2</v>
      </c>
      <c r="E12068">
        <v>23.608370000000001</v>
      </c>
      <c r="F12068">
        <v>7.3823439999999998</v>
      </c>
      <c r="G12068">
        <f t="shared" si="188"/>
        <v>3.1979504070793778</v>
      </c>
    </row>
    <row r="12069" spans="1:7">
      <c r="A12069">
        <v>12</v>
      </c>
      <c r="B12069">
        <v>4</v>
      </c>
      <c r="C12069">
        <v>33</v>
      </c>
      <c r="D12069" t="s">
        <v>2</v>
      </c>
      <c r="E12069">
        <v>23.839279999999999</v>
      </c>
      <c r="F12069">
        <v>7.2916540000000003</v>
      </c>
      <c r="G12069" s="1">
        <f t="shared" si="188"/>
        <v>3.2693926508306617</v>
      </c>
    </row>
    <row r="12070" spans="1:7">
      <c r="A12070">
        <v>12</v>
      </c>
      <c r="B12070">
        <v>4</v>
      </c>
      <c r="C12070">
        <v>34</v>
      </c>
      <c r="D12070" t="s">
        <v>2</v>
      </c>
      <c r="E12070">
        <v>19.957840000000001</v>
      </c>
      <c r="F12070">
        <v>6.5787680000000002</v>
      </c>
      <c r="G12070">
        <f t="shared" si="188"/>
        <v>3.0336743900985716</v>
      </c>
    </row>
    <row r="12071" spans="1:7">
      <c r="A12071">
        <v>12</v>
      </c>
      <c r="B12071">
        <v>4</v>
      </c>
      <c r="C12071">
        <v>35</v>
      </c>
      <c r="D12071" t="s">
        <v>2</v>
      </c>
      <c r="E12071">
        <v>21.345300000000002</v>
      </c>
      <c r="F12071">
        <v>6.5623529999999999</v>
      </c>
      <c r="G12071" s="1">
        <f t="shared" si="188"/>
        <v>3.2526900031132131</v>
      </c>
    </row>
    <row r="12072" spans="1:7">
      <c r="A12072">
        <v>12</v>
      </c>
      <c r="B12072">
        <v>6</v>
      </c>
      <c r="C12072">
        <v>0</v>
      </c>
      <c r="D12072" t="s">
        <v>3</v>
      </c>
      <c r="E12072">
        <v>13.13003</v>
      </c>
      <c r="F12072">
        <v>5.3568990000000003</v>
      </c>
      <c r="G12072">
        <f t="shared" si="188"/>
        <v>2.4510505051523275</v>
      </c>
    </row>
    <row r="12073" spans="1:7">
      <c r="A12073">
        <v>12</v>
      </c>
      <c r="B12073">
        <v>6</v>
      </c>
      <c r="C12073">
        <v>1</v>
      </c>
      <c r="D12073" t="s">
        <v>2</v>
      </c>
      <c r="E12073">
        <v>405.93220000000002</v>
      </c>
      <c r="F12073">
        <v>6.0255419999999997</v>
      </c>
      <c r="G12073" s="1">
        <f t="shared" si="188"/>
        <v>67.368578627449622</v>
      </c>
    </row>
    <row r="12074" spans="1:7">
      <c r="A12074">
        <v>12</v>
      </c>
      <c r="B12074">
        <v>6</v>
      </c>
      <c r="C12074">
        <v>2</v>
      </c>
      <c r="D12074" t="s">
        <v>2</v>
      </c>
      <c r="E12074">
        <v>147.06479999999999</v>
      </c>
      <c r="F12074">
        <v>2.3230019999999998</v>
      </c>
      <c r="G12074">
        <f t="shared" si="188"/>
        <v>63.308081525543244</v>
      </c>
    </row>
    <row r="12075" spans="1:7">
      <c r="A12075">
        <v>12</v>
      </c>
      <c r="B12075">
        <v>6</v>
      </c>
      <c r="C12075">
        <v>3</v>
      </c>
      <c r="D12075" t="s">
        <v>2</v>
      </c>
      <c r="E12075">
        <v>286.83449999999999</v>
      </c>
      <c r="F12075">
        <v>3.8971420000000001</v>
      </c>
      <c r="G12075" s="1">
        <f t="shared" si="188"/>
        <v>73.601244193822026</v>
      </c>
    </row>
    <row r="12076" spans="1:7">
      <c r="A12076">
        <v>12</v>
      </c>
      <c r="B12076">
        <v>6</v>
      </c>
      <c r="C12076">
        <v>4</v>
      </c>
      <c r="D12076" t="s">
        <v>2</v>
      </c>
      <c r="E12076">
        <v>149.4777</v>
      </c>
      <c r="F12076">
        <v>1.6828669999999999</v>
      </c>
      <c r="G12076">
        <f t="shared" si="188"/>
        <v>88.823240339254383</v>
      </c>
    </row>
    <row r="12077" spans="1:7">
      <c r="A12077">
        <v>12</v>
      </c>
      <c r="B12077">
        <v>6</v>
      </c>
      <c r="C12077">
        <v>5</v>
      </c>
      <c r="D12077" t="s">
        <v>2</v>
      </c>
      <c r="E12077">
        <v>234.23009999999999</v>
      </c>
      <c r="F12077">
        <v>2.223814</v>
      </c>
      <c r="G12077" s="1">
        <f t="shared" si="188"/>
        <v>105.32809848305658</v>
      </c>
    </row>
    <row r="12078" spans="1:7">
      <c r="A12078">
        <v>12</v>
      </c>
      <c r="B12078">
        <v>6</v>
      </c>
      <c r="C12078">
        <v>6</v>
      </c>
      <c r="D12078" t="s">
        <v>2</v>
      </c>
      <c r="E12078">
        <v>61.81514</v>
      </c>
      <c r="F12078">
        <v>1.5315589999999999</v>
      </c>
      <c r="G12078">
        <f t="shared" si="188"/>
        <v>40.360926350209169</v>
      </c>
    </row>
    <row r="12079" spans="1:7">
      <c r="A12079">
        <v>12</v>
      </c>
      <c r="B12079">
        <v>6</v>
      </c>
      <c r="C12079">
        <v>7</v>
      </c>
      <c r="D12079" t="s">
        <v>2</v>
      </c>
      <c r="E12079">
        <v>215.26499999999999</v>
      </c>
      <c r="F12079">
        <v>1.9469369999999999</v>
      </c>
      <c r="G12079">
        <f t="shared" si="188"/>
        <v>110.56598133375655</v>
      </c>
    </row>
    <row r="12080" spans="1:7">
      <c r="A12080">
        <v>12</v>
      </c>
      <c r="B12080">
        <v>6</v>
      </c>
      <c r="C12080">
        <v>8</v>
      </c>
      <c r="D12080" t="s">
        <v>2</v>
      </c>
      <c r="E12080">
        <v>201.22149999999999</v>
      </c>
      <c r="F12080">
        <v>2.0153949999999998</v>
      </c>
      <c r="G12080" s="1">
        <f t="shared" si="188"/>
        <v>99.842214553474633</v>
      </c>
    </row>
    <row r="12081" spans="1:7">
      <c r="A12081">
        <v>12</v>
      </c>
      <c r="B12081">
        <v>6</v>
      </c>
      <c r="C12081">
        <v>9</v>
      </c>
      <c r="D12081" t="s">
        <v>2</v>
      </c>
      <c r="E12081">
        <v>456.99299999999999</v>
      </c>
      <c r="F12081">
        <v>3.9041839999999999</v>
      </c>
      <c r="G12081">
        <f t="shared" si="188"/>
        <v>117.05211639615347</v>
      </c>
    </row>
    <row r="12082" spans="1:7">
      <c r="A12082">
        <v>12</v>
      </c>
      <c r="B12082">
        <v>6</v>
      </c>
      <c r="C12082">
        <v>10</v>
      </c>
      <c r="D12082" t="s">
        <v>2</v>
      </c>
      <c r="E12082">
        <v>246.95269999999999</v>
      </c>
      <c r="F12082">
        <v>2.4125749999999999</v>
      </c>
      <c r="G12082" s="1">
        <f t="shared" si="188"/>
        <v>102.36063127571164</v>
      </c>
    </row>
    <row r="12083" spans="1:7">
      <c r="A12083">
        <v>12</v>
      </c>
      <c r="B12083">
        <v>6</v>
      </c>
      <c r="C12083">
        <v>11</v>
      </c>
      <c r="D12083" t="s">
        <v>2</v>
      </c>
      <c r="E12083">
        <v>241.7499</v>
      </c>
      <c r="F12083">
        <v>2.3863430000000001</v>
      </c>
      <c r="G12083">
        <f t="shared" si="188"/>
        <v>101.30559605220205</v>
      </c>
    </row>
    <row r="12084" spans="1:7">
      <c r="A12084">
        <v>12</v>
      </c>
      <c r="B12084">
        <v>6</v>
      </c>
      <c r="C12084">
        <v>12</v>
      </c>
      <c r="D12084" t="s">
        <v>2</v>
      </c>
      <c r="E12084">
        <v>157.2475</v>
      </c>
      <c r="F12084">
        <v>1.85961</v>
      </c>
      <c r="G12084" s="1">
        <f t="shared" si="188"/>
        <v>84.559396862783061</v>
      </c>
    </row>
    <row r="12085" spans="1:7">
      <c r="A12085">
        <v>12</v>
      </c>
      <c r="B12085">
        <v>6</v>
      </c>
      <c r="C12085">
        <v>13</v>
      </c>
      <c r="D12085" t="s">
        <v>2</v>
      </c>
      <c r="E12085">
        <v>127.2638</v>
      </c>
      <c r="F12085">
        <v>1.733889</v>
      </c>
      <c r="G12085">
        <f t="shared" si="188"/>
        <v>73.397893406094624</v>
      </c>
    </row>
    <row r="12086" spans="1:7">
      <c r="A12086">
        <v>12</v>
      </c>
      <c r="B12086">
        <v>6</v>
      </c>
      <c r="C12086">
        <v>14</v>
      </c>
      <c r="D12086" t="s">
        <v>2</v>
      </c>
      <c r="E12086">
        <v>239.06049999999999</v>
      </c>
      <c r="F12086">
        <v>2.435819</v>
      </c>
      <c r="G12086" s="1">
        <f t="shared" si="188"/>
        <v>98.143786545716239</v>
      </c>
    </row>
    <row r="12087" spans="1:7">
      <c r="A12087">
        <v>12</v>
      </c>
      <c r="B12087">
        <v>6</v>
      </c>
      <c r="C12087">
        <v>15</v>
      </c>
      <c r="D12087" t="s">
        <v>2</v>
      </c>
      <c r="E12087">
        <v>115.3974</v>
      </c>
      <c r="F12087">
        <v>2.0780379999999998</v>
      </c>
      <c r="G12087">
        <f t="shared" si="188"/>
        <v>55.531900764086132</v>
      </c>
    </row>
    <row r="12088" spans="1:7">
      <c r="A12088">
        <v>12</v>
      </c>
      <c r="B12088">
        <v>6</v>
      </c>
      <c r="C12088">
        <v>16</v>
      </c>
      <c r="D12088" t="s">
        <v>2</v>
      </c>
      <c r="E12088">
        <v>53.154589999999999</v>
      </c>
      <c r="F12088">
        <v>3.5407150000000001</v>
      </c>
      <c r="G12088" s="1">
        <f t="shared" si="188"/>
        <v>15.012388740692204</v>
      </c>
    </row>
    <row r="12089" spans="1:7">
      <c r="A12089">
        <v>12</v>
      </c>
      <c r="B12089">
        <v>6</v>
      </c>
      <c r="C12089">
        <v>17</v>
      </c>
      <c r="D12089" t="s">
        <v>2</v>
      </c>
      <c r="E12089">
        <v>160.25210000000001</v>
      </c>
      <c r="F12089">
        <v>2.1491750000000001</v>
      </c>
      <c r="G12089">
        <f t="shared" si="188"/>
        <v>74.564472413833215</v>
      </c>
    </row>
    <row r="12090" spans="1:7">
      <c r="A12090">
        <v>12</v>
      </c>
      <c r="B12090">
        <v>6</v>
      </c>
      <c r="C12090">
        <v>18</v>
      </c>
      <c r="D12090" t="s">
        <v>2</v>
      </c>
      <c r="E12090">
        <v>131.7559</v>
      </c>
      <c r="F12090">
        <v>2.3643689999999999</v>
      </c>
      <c r="G12090" s="1">
        <f t="shared" si="188"/>
        <v>55.725607974051428</v>
      </c>
    </row>
    <row r="12091" spans="1:7">
      <c r="A12091">
        <v>12</v>
      </c>
      <c r="B12091">
        <v>6</v>
      </c>
      <c r="C12091">
        <v>19</v>
      </c>
      <c r="D12091" t="s">
        <v>2</v>
      </c>
      <c r="E12091">
        <v>151.58279999999999</v>
      </c>
      <c r="F12091">
        <v>2.16479</v>
      </c>
      <c r="G12091">
        <f t="shared" si="188"/>
        <v>70.021942082141919</v>
      </c>
    </row>
    <row r="12092" spans="1:7">
      <c r="A12092">
        <v>12</v>
      </c>
      <c r="B12092">
        <v>6</v>
      </c>
      <c r="C12092">
        <v>20</v>
      </c>
      <c r="D12092" t="s">
        <v>2</v>
      </c>
      <c r="E12092">
        <v>118.27330000000001</v>
      </c>
      <c r="F12092">
        <v>2.6906249999999998</v>
      </c>
      <c r="G12092">
        <f t="shared" si="188"/>
        <v>43.95755632984902</v>
      </c>
    </row>
    <row r="12093" spans="1:7">
      <c r="A12093">
        <v>12</v>
      </c>
      <c r="B12093">
        <v>6</v>
      </c>
      <c r="C12093">
        <v>21</v>
      </c>
      <c r="D12093" t="s">
        <v>2</v>
      </c>
      <c r="E12093">
        <v>174.5256</v>
      </c>
      <c r="F12093">
        <v>2.4943369999999998</v>
      </c>
      <c r="G12093" s="1">
        <f t="shared" si="188"/>
        <v>69.968733174386628</v>
      </c>
    </row>
    <row r="12094" spans="1:7">
      <c r="A12094">
        <v>12</v>
      </c>
      <c r="B12094">
        <v>6</v>
      </c>
      <c r="C12094">
        <v>22</v>
      </c>
      <c r="D12094" t="s">
        <v>2</v>
      </c>
      <c r="E12094">
        <v>76.857119999999995</v>
      </c>
      <c r="F12094">
        <v>3.7898529999999999</v>
      </c>
      <c r="G12094">
        <f t="shared" si="188"/>
        <v>20.279710057355786</v>
      </c>
    </row>
    <row r="12095" spans="1:7">
      <c r="A12095">
        <v>12</v>
      </c>
      <c r="B12095">
        <v>6</v>
      </c>
      <c r="C12095">
        <v>23</v>
      </c>
      <c r="D12095" t="s">
        <v>2</v>
      </c>
      <c r="E12095">
        <v>271.3929</v>
      </c>
      <c r="F12095">
        <v>2.9640049999999998</v>
      </c>
      <c r="G12095" s="1">
        <f t="shared" si="188"/>
        <v>91.562902221824871</v>
      </c>
    </row>
    <row r="12096" spans="1:7">
      <c r="A12096">
        <v>12</v>
      </c>
      <c r="B12096">
        <v>6</v>
      </c>
      <c r="C12096">
        <v>24</v>
      </c>
      <c r="D12096" t="s">
        <v>2</v>
      </c>
      <c r="E12096">
        <v>96.499399999999994</v>
      </c>
      <c r="F12096">
        <v>3.6772909999999999</v>
      </c>
      <c r="G12096">
        <f t="shared" si="188"/>
        <v>26.241980849489472</v>
      </c>
    </row>
    <row r="12097" spans="1:7">
      <c r="A12097">
        <v>12</v>
      </c>
      <c r="B12097">
        <v>6</v>
      </c>
      <c r="C12097">
        <v>25</v>
      </c>
      <c r="D12097" t="s">
        <v>2</v>
      </c>
      <c r="E12097">
        <v>88.986890000000002</v>
      </c>
      <c r="F12097">
        <v>3.659646</v>
      </c>
      <c r="G12097" s="1">
        <f t="shared" si="188"/>
        <v>24.31570977083576</v>
      </c>
    </row>
    <row r="12098" spans="1:7">
      <c r="A12098">
        <v>12</v>
      </c>
      <c r="B12098">
        <v>6</v>
      </c>
      <c r="C12098">
        <v>26</v>
      </c>
      <c r="D12098" t="s">
        <v>2</v>
      </c>
      <c r="E12098">
        <v>100.0198</v>
      </c>
      <c r="F12098">
        <v>3.4172169999999999</v>
      </c>
      <c r="G12098">
        <f t="shared" si="188"/>
        <v>29.269373294116239</v>
      </c>
    </row>
    <row r="12099" spans="1:7">
      <c r="A12099">
        <v>12</v>
      </c>
      <c r="B12099">
        <v>6</v>
      </c>
      <c r="C12099">
        <v>27</v>
      </c>
      <c r="D12099" t="s">
        <v>2</v>
      </c>
      <c r="E12099">
        <v>53.154409999999999</v>
      </c>
      <c r="F12099">
        <v>6.4007699999999996</v>
      </c>
      <c r="G12099" s="1">
        <f t="shared" si="188"/>
        <v>8.3043774420889989</v>
      </c>
    </row>
    <row r="12100" spans="1:7">
      <c r="A12100">
        <v>12</v>
      </c>
      <c r="B12100">
        <v>6</v>
      </c>
      <c r="C12100">
        <v>28</v>
      </c>
      <c r="D12100" t="s">
        <v>3</v>
      </c>
      <c r="E12100">
        <v>59.720610000000001</v>
      </c>
      <c r="F12100">
        <v>5.6127549999999999</v>
      </c>
      <c r="G12100">
        <f t="shared" ref="G12100:G12163" si="189">IF(OR(E12100="?",F12100="?"),0,E12100/F12100)</f>
        <v>10.640159778932093</v>
      </c>
    </row>
    <row r="12101" spans="1:7">
      <c r="A12101">
        <v>12</v>
      </c>
      <c r="B12101">
        <v>6</v>
      </c>
      <c r="C12101">
        <v>29</v>
      </c>
      <c r="D12101" t="s">
        <v>2</v>
      </c>
      <c r="E12101">
        <v>37.1693</v>
      </c>
      <c r="F12101">
        <v>8.1537710000000008</v>
      </c>
      <c r="G12101" s="1">
        <f t="shared" si="189"/>
        <v>4.5585410725908293</v>
      </c>
    </row>
    <row r="12102" spans="1:7">
      <c r="A12102">
        <v>12</v>
      </c>
      <c r="B12102">
        <v>6</v>
      </c>
      <c r="C12102">
        <v>30</v>
      </c>
      <c r="D12102" t="s">
        <v>2</v>
      </c>
      <c r="E12102">
        <v>40.404170000000001</v>
      </c>
      <c r="F12102">
        <v>8.0095419999999997</v>
      </c>
      <c r="G12102">
        <f t="shared" si="189"/>
        <v>5.0445044173561984</v>
      </c>
    </row>
    <row r="12103" spans="1:7">
      <c r="A12103">
        <v>12</v>
      </c>
      <c r="B12103">
        <v>6</v>
      </c>
      <c r="C12103">
        <v>31</v>
      </c>
      <c r="D12103" t="s">
        <v>2</v>
      </c>
      <c r="E12103">
        <v>80.907709999999994</v>
      </c>
      <c r="F12103">
        <v>4.0068109999999999</v>
      </c>
      <c r="G12103" s="1">
        <f t="shared" si="189"/>
        <v>20.192544644606397</v>
      </c>
    </row>
    <row r="12104" spans="1:7">
      <c r="A12104">
        <v>12</v>
      </c>
      <c r="B12104">
        <v>6</v>
      </c>
      <c r="C12104">
        <v>32</v>
      </c>
      <c r="D12104" t="s">
        <v>2</v>
      </c>
      <c r="E12104">
        <v>24.53369</v>
      </c>
      <c r="F12104">
        <v>7.1478320000000002</v>
      </c>
      <c r="G12104">
        <f t="shared" si="189"/>
        <v>3.4323260535502231</v>
      </c>
    </row>
    <row r="12105" spans="1:7">
      <c r="A12105">
        <v>12</v>
      </c>
      <c r="B12105">
        <v>6</v>
      </c>
      <c r="C12105">
        <v>33</v>
      </c>
      <c r="D12105" t="s">
        <v>2</v>
      </c>
      <c r="E12105">
        <v>22.967199999999998</v>
      </c>
      <c r="F12105">
        <v>7.1619099999999998</v>
      </c>
      <c r="G12105">
        <f t="shared" si="189"/>
        <v>3.206854037540265</v>
      </c>
    </row>
    <row r="12106" spans="1:7">
      <c r="A12106">
        <v>12</v>
      </c>
      <c r="B12106">
        <v>6</v>
      </c>
      <c r="C12106">
        <v>34</v>
      </c>
      <c r="D12106" t="s">
        <v>2</v>
      </c>
      <c r="E12106">
        <v>29.94904</v>
      </c>
      <c r="F12106">
        <v>7.1125369999999997</v>
      </c>
      <c r="G12106" s="1">
        <f t="shared" si="189"/>
        <v>4.2107394309512909</v>
      </c>
    </row>
    <row r="12107" spans="1:7">
      <c r="A12107">
        <v>12</v>
      </c>
      <c r="B12107">
        <v>6</v>
      </c>
      <c r="C12107">
        <v>35</v>
      </c>
      <c r="D12107" t="s">
        <v>2</v>
      </c>
      <c r="E12107">
        <v>25.241070000000001</v>
      </c>
      <c r="F12107">
        <v>7.2384269999999997</v>
      </c>
      <c r="G12107">
        <f t="shared" si="189"/>
        <v>3.4870932593504089</v>
      </c>
    </row>
    <row r="12108" spans="1:7">
      <c r="A12108">
        <v>12</v>
      </c>
      <c r="B12108">
        <v>8</v>
      </c>
      <c r="C12108">
        <v>0</v>
      </c>
      <c r="D12108" t="s">
        <v>2</v>
      </c>
      <c r="E12108">
        <v>230.62010000000001</v>
      </c>
      <c r="F12108">
        <v>4.1166200000000002</v>
      </c>
      <c r="G12108" s="1">
        <f t="shared" si="189"/>
        <v>56.021711987018477</v>
      </c>
    </row>
    <row r="12109" spans="1:7">
      <c r="A12109">
        <v>12</v>
      </c>
      <c r="B12109">
        <v>8</v>
      </c>
      <c r="C12109">
        <v>1</v>
      </c>
      <c r="D12109" t="s">
        <v>2</v>
      </c>
      <c r="E12109">
        <v>279.48270000000002</v>
      </c>
      <c r="F12109">
        <v>6.8961189999999997</v>
      </c>
      <c r="G12109">
        <f t="shared" si="189"/>
        <v>40.527534400145946</v>
      </c>
    </row>
    <row r="12110" spans="1:7">
      <c r="A12110">
        <v>12</v>
      </c>
      <c r="B12110">
        <v>8</v>
      </c>
      <c r="C12110">
        <v>2</v>
      </c>
      <c r="D12110" t="s">
        <v>2</v>
      </c>
      <c r="E12110">
        <v>258.48660000000001</v>
      </c>
      <c r="F12110">
        <v>4.0017670000000001</v>
      </c>
      <c r="G12110" s="1">
        <f t="shared" si="189"/>
        <v>64.593115991010976</v>
      </c>
    </row>
    <row r="12111" spans="1:7">
      <c r="A12111">
        <v>12</v>
      </c>
      <c r="B12111">
        <v>8</v>
      </c>
      <c r="C12111">
        <v>3</v>
      </c>
      <c r="D12111" t="s">
        <v>2</v>
      </c>
      <c r="E12111">
        <v>264.798</v>
      </c>
      <c r="F12111">
        <v>2.4778579999999999</v>
      </c>
      <c r="G12111">
        <f t="shared" si="189"/>
        <v>106.86568802570608</v>
      </c>
    </row>
    <row r="12112" spans="1:7">
      <c r="A12112">
        <v>12</v>
      </c>
      <c r="B12112">
        <v>8</v>
      </c>
      <c r="C12112">
        <v>4</v>
      </c>
      <c r="D12112" t="s">
        <v>3</v>
      </c>
      <c r="E12112">
        <v>261.91469999999998</v>
      </c>
      <c r="F12112">
        <v>2.281739</v>
      </c>
      <c r="G12112" s="1">
        <f t="shared" si="189"/>
        <v>114.78731791848234</v>
      </c>
    </row>
    <row r="12113" spans="1:7">
      <c r="A12113">
        <v>12</v>
      </c>
      <c r="B12113">
        <v>8</v>
      </c>
      <c r="C12113">
        <v>5</v>
      </c>
      <c r="D12113" t="s">
        <v>2</v>
      </c>
      <c r="E12113">
        <v>87.325900000000004</v>
      </c>
      <c r="F12113">
        <v>1.2836669999999999</v>
      </c>
      <c r="G12113">
        <f t="shared" si="189"/>
        <v>68.028468442360833</v>
      </c>
    </row>
    <row r="12114" spans="1:7">
      <c r="A12114">
        <v>12</v>
      </c>
      <c r="B12114">
        <v>8</v>
      </c>
      <c r="C12114">
        <v>6</v>
      </c>
      <c r="D12114" t="s">
        <v>2</v>
      </c>
      <c r="E12114">
        <v>173.56899999999999</v>
      </c>
      <c r="F12114">
        <v>1.6472830000000001</v>
      </c>
      <c r="G12114" s="1">
        <f t="shared" si="189"/>
        <v>105.3668373922392</v>
      </c>
    </row>
    <row r="12115" spans="1:7">
      <c r="A12115">
        <v>12</v>
      </c>
      <c r="B12115">
        <v>8</v>
      </c>
      <c r="C12115">
        <v>7</v>
      </c>
      <c r="D12115" t="s">
        <v>3</v>
      </c>
      <c r="E12115">
        <v>101.2276</v>
      </c>
      <c r="F12115">
        <v>1.3935949999999999</v>
      </c>
      <c r="G12115">
        <f t="shared" si="189"/>
        <v>72.63774626057068</v>
      </c>
    </row>
    <row r="12116" spans="1:7">
      <c r="A12116">
        <v>12</v>
      </c>
      <c r="B12116">
        <v>8</v>
      </c>
      <c r="C12116">
        <v>8</v>
      </c>
      <c r="D12116" t="s">
        <v>2</v>
      </c>
      <c r="E12116">
        <v>148.2022</v>
      </c>
      <c r="F12116">
        <v>1.6920189999999999</v>
      </c>
      <c r="G12116" s="1">
        <f t="shared" si="189"/>
        <v>87.588969154601699</v>
      </c>
    </row>
    <row r="12117" spans="1:7">
      <c r="A12117">
        <v>12</v>
      </c>
      <c r="B12117">
        <v>8</v>
      </c>
      <c r="C12117">
        <v>9</v>
      </c>
      <c r="D12117" t="s">
        <v>2</v>
      </c>
      <c r="E12117">
        <v>234.24870000000001</v>
      </c>
      <c r="F12117">
        <v>2.295893</v>
      </c>
      <c r="G12117">
        <f t="shared" si="189"/>
        <v>102.02944997872288</v>
      </c>
    </row>
    <row r="12118" spans="1:7">
      <c r="A12118">
        <v>12</v>
      </c>
      <c r="B12118">
        <v>8</v>
      </c>
      <c r="C12118">
        <v>10</v>
      </c>
      <c r="D12118" t="s">
        <v>2</v>
      </c>
      <c r="E12118">
        <v>456.92680000000001</v>
      </c>
      <c r="F12118">
        <v>4.2285729999999999</v>
      </c>
      <c r="G12118">
        <f t="shared" si="189"/>
        <v>108.05697335720585</v>
      </c>
    </row>
    <row r="12119" spans="1:7">
      <c r="A12119">
        <v>12</v>
      </c>
      <c r="B12119">
        <v>8</v>
      </c>
      <c r="C12119">
        <v>11</v>
      </c>
      <c r="D12119" t="s">
        <v>2</v>
      </c>
      <c r="E12119">
        <v>96.509</v>
      </c>
      <c r="F12119">
        <v>1.703992</v>
      </c>
      <c r="G12119" s="1">
        <f t="shared" si="189"/>
        <v>56.637002990624374</v>
      </c>
    </row>
    <row r="12120" spans="1:7">
      <c r="A12120">
        <v>12</v>
      </c>
      <c r="B12120">
        <v>8</v>
      </c>
      <c r="C12120">
        <v>12</v>
      </c>
      <c r="D12120" t="s">
        <v>3</v>
      </c>
      <c r="E12120">
        <v>307.86599999999999</v>
      </c>
      <c r="F12120">
        <v>2.944912</v>
      </c>
      <c r="G12120">
        <f t="shared" si="189"/>
        <v>104.54166372373776</v>
      </c>
    </row>
    <row r="12121" spans="1:7">
      <c r="A12121">
        <v>12</v>
      </c>
      <c r="B12121">
        <v>8</v>
      </c>
      <c r="C12121">
        <v>13</v>
      </c>
      <c r="D12121" t="s">
        <v>2</v>
      </c>
      <c r="E12121">
        <v>384.26339999999999</v>
      </c>
      <c r="F12121">
        <v>3.338965</v>
      </c>
      <c r="G12121" s="1">
        <f t="shared" si="189"/>
        <v>115.08458459432788</v>
      </c>
    </row>
    <row r="12122" spans="1:7">
      <c r="A12122">
        <v>12</v>
      </c>
      <c r="B12122">
        <v>8</v>
      </c>
      <c r="C12122">
        <v>14</v>
      </c>
      <c r="D12122" t="s">
        <v>2</v>
      </c>
      <c r="E12122">
        <v>480.82010000000002</v>
      </c>
      <c r="F12122">
        <v>4.4696429999999996</v>
      </c>
      <c r="G12122">
        <f t="shared" si="189"/>
        <v>107.57460942630095</v>
      </c>
    </row>
    <row r="12123" spans="1:7">
      <c r="A12123">
        <v>12</v>
      </c>
      <c r="B12123">
        <v>8</v>
      </c>
      <c r="C12123">
        <v>15</v>
      </c>
      <c r="D12123" t="s">
        <v>2</v>
      </c>
      <c r="E12123">
        <v>152.7423</v>
      </c>
      <c r="F12123">
        <v>1.890398</v>
      </c>
      <c r="G12123" s="1">
        <f t="shared" si="189"/>
        <v>80.799016926594291</v>
      </c>
    </row>
    <row r="12124" spans="1:7">
      <c r="A12124">
        <v>12</v>
      </c>
      <c r="B12124">
        <v>8</v>
      </c>
      <c r="C12124">
        <v>16</v>
      </c>
      <c r="D12124" t="s">
        <v>2</v>
      </c>
      <c r="E12124">
        <v>106.06659999999999</v>
      </c>
      <c r="F12124">
        <v>2.2337069999999999</v>
      </c>
      <c r="G12124">
        <f t="shared" si="189"/>
        <v>47.484562657501634</v>
      </c>
    </row>
    <row r="12125" spans="1:7">
      <c r="A12125">
        <v>12</v>
      </c>
      <c r="B12125">
        <v>8</v>
      </c>
      <c r="C12125">
        <v>17</v>
      </c>
      <c r="D12125" t="s">
        <v>2</v>
      </c>
      <c r="E12125">
        <v>29.798829999999999</v>
      </c>
      <c r="F12125">
        <v>5.8945040000000004</v>
      </c>
      <c r="G12125" s="1">
        <f t="shared" si="189"/>
        <v>5.0553583473690065</v>
      </c>
    </row>
    <row r="12126" spans="1:7">
      <c r="A12126">
        <v>12</v>
      </c>
      <c r="B12126">
        <v>8</v>
      </c>
      <c r="C12126">
        <v>18</v>
      </c>
      <c r="D12126" t="s">
        <v>2</v>
      </c>
      <c r="E12126">
        <v>111.8045</v>
      </c>
      <c r="F12126">
        <v>3.015555</v>
      </c>
      <c r="G12126">
        <f t="shared" si="189"/>
        <v>37.075927980089901</v>
      </c>
    </row>
    <row r="12127" spans="1:7">
      <c r="A12127">
        <v>12</v>
      </c>
      <c r="B12127">
        <v>8</v>
      </c>
      <c r="C12127">
        <v>19</v>
      </c>
      <c r="D12127" t="s">
        <v>2</v>
      </c>
      <c r="E12127">
        <v>193.29390000000001</v>
      </c>
      <c r="F12127">
        <v>2.3653580000000001</v>
      </c>
      <c r="G12127" s="1">
        <f t="shared" si="189"/>
        <v>81.718665842548987</v>
      </c>
    </row>
    <row r="12128" spans="1:7">
      <c r="A12128">
        <v>12</v>
      </c>
      <c r="B12128">
        <v>8</v>
      </c>
      <c r="C12128">
        <v>20</v>
      </c>
      <c r="D12128" t="s">
        <v>2</v>
      </c>
      <c r="E12128">
        <v>156.07560000000001</v>
      </c>
      <c r="F12128">
        <v>2.6116860000000002</v>
      </c>
      <c r="G12128">
        <f t="shared" si="189"/>
        <v>59.760476565712722</v>
      </c>
    </row>
    <row r="12129" spans="1:7">
      <c r="A12129">
        <v>12</v>
      </c>
      <c r="B12129">
        <v>8</v>
      </c>
      <c r="C12129">
        <v>21</v>
      </c>
      <c r="D12129" t="s">
        <v>2</v>
      </c>
      <c r="E12129">
        <v>266.56110000000001</v>
      </c>
      <c r="F12129">
        <v>3.0375990000000002</v>
      </c>
      <c r="G12129" s="1">
        <f t="shared" si="189"/>
        <v>87.753880614261462</v>
      </c>
    </row>
    <row r="12130" spans="1:7">
      <c r="A12130">
        <v>12</v>
      </c>
      <c r="B12130">
        <v>8</v>
      </c>
      <c r="C12130">
        <v>22</v>
      </c>
      <c r="D12130" t="s">
        <v>2</v>
      </c>
      <c r="E12130">
        <v>34.117350000000002</v>
      </c>
      <c r="F12130">
        <v>7.8007710000000001</v>
      </c>
      <c r="G12130">
        <f t="shared" si="189"/>
        <v>4.3735869185238228</v>
      </c>
    </row>
    <row r="12131" spans="1:7">
      <c r="A12131">
        <v>12</v>
      </c>
      <c r="B12131">
        <v>8</v>
      </c>
      <c r="C12131">
        <v>23</v>
      </c>
      <c r="D12131" t="s">
        <v>2</v>
      </c>
      <c r="E12131">
        <v>93.85069</v>
      </c>
      <c r="F12131">
        <v>3.5801769999999999</v>
      </c>
      <c r="G12131">
        <f t="shared" si="189"/>
        <v>26.213980481970584</v>
      </c>
    </row>
    <row r="12132" spans="1:7">
      <c r="A12132">
        <v>12</v>
      </c>
      <c r="B12132">
        <v>8</v>
      </c>
      <c r="C12132">
        <v>24</v>
      </c>
      <c r="D12132" t="s">
        <v>2</v>
      </c>
      <c r="E12132">
        <v>137.53360000000001</v>
      </c>
      <c r="F12132">
        <v>3.2305120000000001</v>
      </c>
      <c r="G12132" s="1">
        <f t="shared" si="189"/>
        <v>42.57331345619518</v>
      </c>
    </row>
    <row r="12133" spans="1:7">
      <c r="A12133">
        <v>12</v>
      </c>
      <c r="B12133">
        <v>8</v>
      </c>
      <c r="C12133">
        <v>25</v>
      </c>
      <c r="D12133" t="s">
        <v>2</v>
      </c>
      <c r="E12133">
        <v>37.353439999999999</v>
      </c>
      <c r="F12133">
        <v>7.8740889999999997</v>
      </c>
      <c r="G12133">
        <f t="shared" si="189"/>
        <v>4.7438427480309153</v>
      </c>
    </row>
    <row r="12134" spans="1:7">
      <c r="A12134">
        <v>12</v>
      </c>
      <c r="B12134">
        <v>8</v>
      </c>
      <c r="C12134">
        <v>26</v>
      </c>
      <c r="D12134" t="s">
        <v>2</v>
      </c>
      <c r="E12134">
        <v>98.453580000000002</v>
      </c>
      <c r="F12134">
        <v>3.7423950000000001</v>
      </c>
      <c r="G12134" s="1">
        <f t="shared" si="189"/>
        <v>26.307639893704433</v>
      </c>
    </row>
    <row r="12135" spans="1:7">
      <c r="A12135">
        <v>12</v>
      </c>
      <c r="B12135">
        <v>8</v>
      </c>
      <c r="C12135">
        <v>27</v>
      </c>
      <c r="D12135" t="s">
        <v>2</v>
      </c>
      <c r="E12135">
        <v>68.767650000000003</v>
      </c>
      <c r="F12135">
        <v>5.0515639999999999</v>
      </c>
      <c r="G12135">
        <f t="shared" si="189"/>
        <v>13.613140405624872</v>
      </c>
    </row>
    <row r="12136" spans="1:7">
      <c r="A12136">
        <v>12</v>
      </c>
      <c r="B12136">
        <v>8</v>
      </c>
      <c r="C12136">
        <v>28</v>
      </c>
      <c r="D12136" t="s">
        <v>2</v>
      </c>
      <c r="E12136">
        <v>136.24610000000001</v>
      </c>
      <c r="F12136">
        <v>3.0177070000000001</v>
      </c>
      <c r="G12136" s="1">
        <f t="shared" si="189"/>
        <v>45.148882910103602</v>
      </c>
    </row>
    <row r="12137" spans="1:7">
      <c r="A12137">
        <v>12</v>
      </c>
      <c r="B12137">
        <v>8</v>
      </c>
      <c r="C12137">
        <v>29</v>
      </c>
      <c r="D12137" t="s">
        <v>2</v>
      </c>
      <c r="E12137">
        <v>62.92313</v>
      </c>
      <c r="F12137">
        <v>5.9172279999999997</v>
      </c>
      <c r="G12137">
        <f t="shared" si="189"/>
        <v>10.633886340022727</v>
      </c>
    </row>
    <row r="12138" spans="1:7">
      <c r="A12138">
        <v>12</v>
      </c>
      <c r="B12138">
        <v>8</v>
      </c>
      <c r="C12138">
        <v>30</v>
      </c>
      <c r="D12138" t="s">
        <v>2</v>
      </c>
      <c r="E12138">
        <v>30.053540000000002</v>
      </c>
      <c r="F12138">
        <v>7.9926259999999996</v>
      </c>
      <c r="G12138" s="1">
        <f t="shared" si="189"/>
        <v>3.7601584260291929</v>
      </c>
    </row>
    <row r="12139" spans="1:7">
      <c r="A12139">
        <v>12</v>
      </c>
      <c r="B12139">
        <v>8</v>
      </c>
      <c r="C12139">
        <v>31</v>
      </c>
      <c r="D12139" t="s">
        <v>2</v>
      </c>
      <c r="E12139">
        <v>75.69435</v>
      </c>
      <c r="F12139">
        <v>4.895905</v>
      </c>
      <c r="G12139">
        <f t="shared" si="189"/>
        <v>15.460747297996999</v>
      </c>
    </row>
    <row r="12140" spans="1:7">
      <c r="A12140">
        <v>12</v>
      </c>
      <c r="B12140">
        <v>8</v>
      </c>
      <c r="C12140">
        <v>32</v>
      </c>
      <c r="D12140" t="s">
        <v>2</v>
      </c>
      <c r="E12140">
        <v>28.074529999999999</v>
      </c>
      <c r="F12140">
        <v>7.5033510000000003</v>
      </c>
      <c r="G12140" s="1">
        <f t="shared" si="189"/>
        <v>3.74159892026909</v>
      </c>
    </row>
    <row r="12141" spans="1:7">
      <c r="A12141">
        <v>12</v>
      </c>
      <c r="B12141">
        <v>8</v>
      </c>
      <c r="C12141">
        <v>33</v>
      </c>
      <c r="D12141" t="s">
        <v>2</v>
      </c>
      <c r="E12141">
        <v>19.348009999999999</v>
      </c>
      <c r="F12141">
        <v>6.4232389999999997</v>
      </c>
      <c r="G12141">
        <f t="shared" si="189"/>
        <v>3.0121890217692351</v>
      </c>
    </row>
    <row r="12142" spans="1:7">
      <c r="A12142">
        <v>12</v>
      </c>
      <c r="B12142">
        <v>8</v>
      </c>
      <c r="C12142">
        <v>34</v>
      </c>
      <c r="D12142" t="s">
        <v>2</v>
      </c>
      <c r="E12142">
        <v>30.471630000000001</v>
      </c>
      <c r="F12142">
        <v>8.1976949999999995</v>
      </c>
      <c r="G12142" s="1">
        <f t="shared" si="189"/>
        <v>3.7170973060110195</v>
      </c>
    </row>
    <row r="12143" spans="1:7">
      <c r="A12143">
        <v>12</v>
      </c>
      <c r="B12143">
        <v>8</v>
      </c>
      <c r="C12143">
        <v>35</v>
      </c>
      <c r="D12143" t="s">
        <v>2</v>
      </c>
      <c r="E12143">
        <v>24.624960000000002</v>
      </c>
      <c r="F12143">
        <v>7.0552659999999996</v>
      </c>
      <c r="G12143">
        <f t="shared" si="189"/>
        <v>3.4902950505338852</v>
      </c>
    </row>
    <row r="12144" spans="1:7">
      <c r="A12144">
        <v>12</v>
      </c>
      <c r="B12144">
        <v>10</v>
      </c>
      <c r="C12144">
        <v>0</v>
      </c>
      <c r="D12144" t="s">
        <v>2</v>
      </c>
      <c r="E12144">
        <v>235.51929999999999</v>
      </c>
      <c r="F12144">
        <v>2.079183</v>
      </c>
      <c r="G12144">
        <f t="shared" si="189"/>
        <v>113.27492577613418</v>
      </c>
    </row>
    <row r="12145" spans="1:7">
      <c r="A12145">
        <v>12</v>
      </c>
      <c r="B12145">
        <v>10</v>
      </c>
      <c r="C12145">
        <v>1</v>
      </c>
      <c r="D12145" t="s">
        <v>2</v>
      </c>
      <c r="E12145">
        <v>132.32849999999999</v>
      </c>
      <c r="F12145">
        <v>2.9956390000000002</v>
      </c>
      <c r="G12145" s="1">
        <f t="shared" si="189"/>
        <v>44.173713855374423</v>
      </c>
    </row>
    <row r="12146" spans="1:7">
      <c r="A12146">
        <v>12</v>
      </c>
      <c r="B12146">
        <v>10</v>
      </c>
      <c r="C12146">
        <v>2</v>
      </c>
      <c r="D12146" t="s">
        <v>2</v>
      </c>
      <c r="E12146">
        <v>138.61609999999999</v>
      </c>
      <c r="F12146">
        <v>1.6186309999999999</v>
      </c>
      <c r="G12146">
        <f t="shared" si="189"/>
        <v>85.637863107774407</v>
      </c>
    </row>
    <row r="12147" spans="1:7">
      <c r="A12147">
        <v>12</v>
      </c>
      <c r="B12147">
        <v>10</v>
      </c>
      <c r="C12147">
        <v>3</v>
      </c>
      <c r="D12147" t="s">
        <v>2</v>
      </c>
      <c r="E12147">
        <v>342.75869999999998</v>
      </c>
      <c r="F12147">
        <v>3.60473</v>
      </c>
      <c r="G12147" s="1">
        <f t="shared" si="189"/>
        <v>95.085817800501005</v>
      </c>
    </row>
    <row r="12148" spans="1:7">
      <c r="A12148">
        <v>12</v>
      </c>
      <c r="B12148">
        <v>10</v>
      </c>
      <c r="C12148">
        <v>4</v>
      </c>
      <c r="D12148" t="s">
        <v>2</v>
      </c>
      <c r="E12148">
        <v>397.23649999999998</v>
      </c>
      <c r="F12148">
        <v>3.6562860000000001</v>
      </c>
      <c r="G12148">
        <f t="shared" si="189"/>
        <v>108.6448106083605</v>
      </c>
    </row>
    <row r="12149" spans="1:7">
      <c r="A12149">
        <v>12</v>
      </c>
      <c r="B12149">
        <v>10</v>
      </c>
      <c r="C12149">
        <v>5</v>
      </c>
      <c r="D12149" t="s">
        <v>2</v>
      </c>
      <c r="E12149">
        <v>295.5401</v>
      </c>
      <c r="F12149">
        <v>2.7667130000000002</v>
      </c>
      <c r="G12149" s="1">
        <f t="shared" si="189"/>
        <v>106.81993397941889</v>
      </c>
    </row>
    <row r="12150" spans="1:7">
      <c r="A12150">
        <v>12</v>
      </c>
      <c r="B12150">
        <v>10</v>
      </c>
      <c r="C12150">
        <v>6</v>
      </c>
      <c r="D12150" t="s">
        <v>2</v>
      </c>
      <c r="E12150">
        <v>169.00710000000001</v>
      </c>
      <c r="F12150">
        <v>1.7522040000000001</v>
      </c>
      <c r="G12150">
        <f t="shared" si="189"/>
        <v>96.454008779799608</v>
      </c>
    </row>
    <row r="12151" spans="1:7">
      <c r="A12151">
        <v>12</v>
      </c>
      <c r="B12151">
        <v>10</v>
      </c>
      <c r="C12151">
        <v>7</v>
      </c>
      <c r="D12151" t="s">
        <v>2</v>
      </c>
      <c r="E12151">
        <v>256.97410000000002</v>
      </c>
      <c r="F12151">
        <v>2.6122079999999999</v>
      </c>
      <c r="G12151" s="1">
        <f t="shared" si="189"/>
        <v>98.374287193056617</v>
      </c>
    </row>
    <row r="12152" spans="1:7">
      <c r="A12152">
        <v>12</v>
      </c>
      <c r="B12152">
        <v>10</v>
      </c>
      <c r="C12152">
        <v>8</v>
      </c>
      <c r="D12152" t="s">
        <v>2</v>
      </c>
      <c r="E12152">
        <v>294.4282</v>
      </c>
      <c r="F12152">
        <v>3.323108</v>
      </c>
      <c r="G12152">
        <f t="shared" si="189"/>
        <v>88.600250127290479</v>
      </c>
    </row>
    <row r="12153" spans="1:7">
      <c r="A12153">
        <v>12</v>
      </c>
      <c r="B12153">
        <v>10</v>
      </c>
      <c r="C12153">
        <v>9</v>
      </c>
      <c r="D12153" t="s">
        <v>2</v>
      </c>
      <c r="E12153">
        <v>135.1806</v>
      </c>
      <c r="F12153">
        <v>2.0225029999999999</v>
      </c>
      <c r="G12153" s="1">
        <f t="shared" si="189"/>
        <v>66.838269213939355</v>
      </c>
    </row>
    <row r="12154" spans="1:7">
      <c r="A12154">
        <v>12</v>
      </c>
      <c r="B12154">
        <v>10</v>
      </c>
      <c r="C12154">
        <v>10</v>
      </c>
      <c r="D12154" t="s">
        <v>2</v>
      </c>
      <c r="E12154">
        <v>71.616839999999996</v>
      </c>
      <c r="F12154">
        <v>1.994475</v>
      </c>
      <c r="G12154">
        <f t="shared" si="189"/>
        <v>35.907614785845901</v>
      </c>
    </row>
    <row r="12155" spans="1:7">
      <c r="A12155">
        <v>12</v>
      </c>
      <c r="B12155">
        <v>10</v>
      </c>
      <c r="C12155">
        <v>11</v>
      </c>
      <c r="D12155" t="s">
        <v>2</v>
      </c>
      <c r="E12155">
        <v>47.433100000000003</v>
      </c>
      <c r="F12155">
        <v>3.0073020000000001</v>
      </c>
      <c r="G12155" s="1">
        <f t="shared" si="189"/>
        <v>15.77264272095054</v>
      </c>
    </row>
    <row r="12156" spans="1:7">
      <c r="A12156">
        <v>12</v>
      </c>
      <c r="B12156">
        <v>10</v>
      </c>
      <c r="C12156">
        <v>12</v>
      </c>
      <c r="D12156" t="s">
        <v>2</v>
      </c>
      <c r="E12156">
        <v>491.06720000000001</v>
      </c>
      <c r="F12156">
        <v>5.1469860000000001</v>
      </c>
      <c r="G12156">
        <f t="shared" si="189"/>
        <v>95.408691610973875</v>
      </c>
    </row>
    <row r="12157" spans="1:7">
      <c r="A12157">
        <v>12</v>
      </c>
      <c r="B12157">
        <v>10</v>
      </c>
      <c r="C12157">
        <v>13</v>
      </c>
      <c r="D12157" t="s">
        <v>2</v>
      </c>
      <c r="E12157">
        <v>303.74689999999998</v>
      </c>
      <c r="F12157">
        <v>3.3140290000000001</v>
      </c>
      <c r="G12157">
        <f t="shared" si="189"/>
        <v>91.654870853574295</v>
      </c>
    </row>
    <row r="12158" spans="1:7">
      <c r="A12158">
        <v>12</v>
      </c>
      <c r="B12158">
        <v>10</v>
      </c>
      <c r="C12158">
        <v>14</v>
      </c>
      <c r="D12158" t="s">
        <v>2</v>
      </c>
      <c r="E12158">
        <v>328.68560000000002</v>
      </c>
      <c r="F12158">
        <v>3.5737809999999999</v>
      </c>
      <c r="G12158" s="1">
        <f t="shared" si="189"/>
        <v>91.971388285963812</v>
      </c>
    </row>
    <row r="12159" spans="1:7">
      <c r="A12159">
        <v>12</v>
      </c>
      <c r="B12159">
        <v>10</v>
      </c>
      <c r="C12159">
        <v>15</v>
      </c>
      <c r="D12159" t="s">
        <v>2</v>
      </c>
      <c r="E12159">
        <v>144.74080000000001</v>
      </c>
      <c r="F12159">
        <v>2.0257999999999998</v>
      </c>
      <c r="G12159">
        <f t="shared" si="189"/>
        <v>71.44871162010071</v>
      </c>
    </row>
    <row r="12160" spans="1:7">
      <c r="A12160">
        <v>12</v>
      </c>
      <c r="B12160">
        <v>10</v>
      </c>
      <c r="C12160">
        <v>16</v>
      </c>
      <c r="D12160" t="s">
        <v>2</v>
      </c>
      <c r="E12160">
        <v>222.92850000000001</v>
      </c>
      <c r="F12160">
        <v>2.3790559999999998</v>
      </c>
      <c r="G12160" s="1">
        <f t="shared" si="189"/>
        <v>93.704603842868778</v>
      </c>
    </row>
    <row r="12161" spans="1:7">
      <c r="A12161">
        <v>12</v>
      </c>
      <c r="B12161">
        <v>10</v>
      </c>
      <c r="C12161">
        <v>17</v>
      </c>
      <c r="D12161" t="s">
        <v>2</v>
      </c>
      <c r="E12161">
        <v>211.15620000000001</v>
      </c>
      <c r="F12161">
        <v>2.6817289999999998</v>
      </c>
      <c r="G12161">
        <f t="shared" si="189"/>
        <v>78.738828569180569</v>
      </c>
    </row>
    <row r="12162" spans="1:7">
      <c r="A12162">
        <v>12</v>
      </c>
      <c r="B12162">
        <v>10</v>
      </c>
      <c r="C12162">
        <v>18</v>
      </c>
      <c r="D12162" t="s">
        <v>2</v>
      </c>
      <c r="E12162">
        <v>20.591899999999999</v>
      </c>
      <c r="F12162">
        <v>6.2714549999999996</v>
      </c>
      <c r="G12162" s="1">
        <f t="shared" si="189"/>
        <v>3.2834326324592937</v>
      </c>
    </row>
    <row r="12163" spans="1:7">
      <c r="A12163">
        <v>12</v>
      </c>
      <c r="B12163">
        <v>10</v>
      </c>
      <c r="C12163">
        <v>19</v>
      </c>
      <c r="D12163" t="s">
        <v>3</v>
      </c>
      <c r="E12163">
        <v>239.61160000000001</v>
      </c>
      <c r="F12163">
        <v>2.5940300000000001</v>
      </c>
      <c r="G12163">
        <f t="shared" si="189"/>
        <v>92.37040435153024</v>
      </c>
    </row>
    <row r="12164" spans="1:7">
      <c r="A12164">
        <v>12</v>
      </c>
      <c r="B12164">
        <v>10</v>
      </c>
      <c r="C12164">
        <v>20</v>
      </c>
      <c r="D12164" t="s">
        <v>2</v>
      </c>
      <c r="E12164">
        <v>199.27420000000001</v>
      </c>
      <c r="F12164">
        <v>2.9684710000000001</v>
      </c>
      <c r="G12164" s="1">
        <f t="shared" ref="G12164:G12227" si="190">IF(OR(E12164="?",F12164="?"),0,E12164/F12164)</f>
        <v>67.130249882852155</v>
      </c>
    </row>
    <row r="12165" spans="1:7">
      <c r="A12165">
        <v>12</v>
      </c>
      <c r="B12165">
        <v>10</v>
      </c>
      <c r="C12165">
        <v>21</v>
      </c>
      <c r="D12165" t="s">
        <v>2</v>
      </c>
      <c r="E12165">
        <v>69.360500000000002</v>
      </c>
      <c r="F12165">
        <v>4.0753750000000002</v>
      </c>
      <c r="G12165">
        <f t="shared" si="190"/>
        <v>17.019415391221667</v>
      </c>
    </row>
    <row r="12166" spans="1:7">
      <c r="A12166">
        <v>12</v>
      </c>
      <c r="B12166">
        <v>10</v>
      </c>
      <c r="C12166">
        <v>22</v>
      </c>
      <c r="D12166" t="s">
        <v>2</v>
      </c>
      <c r="E12166">
        <v>46.334719999999997</v>
      </c>
      <c r="F12166">
        <v>7.0067510000000004</v>
      </c>
      <c r="G12166" s="1">
        <f t="shared" si="190"/>
        <v>6.6128680753747346</v>
      </c>
    </row>
    <row r="12167" spans="1:7">
      <c r="A12167">
        <v>12</v>
      </c>
      <c r="B12167">
        <v>10</v>
      </c>
      <c r="C12167">
        <v>23</v>
      </c>
      <c r="D12167" t="s">
        <v>2</v>
      </c>
      <c r="E12167">
        <v>101.4569</v>
      </c>
      <c r="F12167">
        <v>3.3365100000000001</v>
      </c>
      <c r="G12167">
        <f t="shared" si="190"/>
        <v>30.408091089192002</v>
      </c>
    </row>
    <row r="12168" spans="1:7">
      <c r="A12168">
        <v>12</v>
      </c>
      <c r="B12168">
        <v>10</v>
      </c>
      <c r="C12168">
        <v>24</v>
      </c>
      <c r="D12168" t="s">
        <v>2</v>
      </c>
      <c r="E12168">
        <v>83.519099999999995</v>
      </c>
      <c r="F12168">
        <v>4.5468400000000004</v>
      </c>
      <c r="G12168" s="1">
        <f t="shared" si="190"/>
        <v>18.368603249729478</v>
      </c>
    </row>
    <row r="12169" spans="1:7">
      <c r="A12169">
        <v>12</v>
      </c>
      <c r="B12169">
        <v>10</v>
      </c>
      <c r="C12169">
        <v>25</v>
      </c>
      <c r="D12169" t="s">
        <v>2</v>
      </c>
      <c r="E12169">
        <v>44.936770000000003</v>
      </c>
      <c r="F12169">
        <v>7.2313429999999999</v>
      </c>
      <c r="G12169">
        <f t="shared" si="190"/>
        <v>6.2141665801221162</v>
      </c>
    </row>
    <row r="12170" spans="1:7">
      <c r="A12170">
        <v>12</v>
      </c>
      <c r="B12170">
        <v>10</v>
      </c>
      <c r="C12170">
        <v>26</v>
      </c>
      <c r="D12170" t="s">
        <v>2</v>
      </c>
      <c r="E12170">
        <v>101.0762</v>
      </c>
      <c r="F12170">
        <v>3.517881</v>
      </c>
      <c r="G12170">
        <f t="shared" si="190"/>
        <v>28.732125958780301</v>
      </c>
    </row>
    <row r="12171" spans="1:7">
      <c r="A12171">
        <v>12</v>
      </c>
      <c r="B12171">
        <v>10</v>
      </c>
      <c r="C12171">
        <v>27</v>
      </c>
      <c r="D12171" t="s">
        <v>2</v>
      </c>
      <c r="E12171">
        <v>64.461349999999996</v>
      </c>
      <c r="F12171">
        <v>5.0620659999999997</v>
      </c>
      <c r="G12171" s="1">
        <f t="shared" si="190"/>
        <v>12.73419785518403</v>
      </c>
    </row>
    <row r="12172" spans="1:7">
      <c r="A12172">
        <v>12</v>
      </c>
      <c r="B12172">
        <v>10</v>
      </c>
      <c r="C12172">
        <v>28</v>
      </c>
      <c r="D12172" t="s">
        <v>2</v>
      </c>
      <c r="E12172">
        <v>95.180149999999998</v>
      </c>
      <c r="F12172">
        <v>4.1751519999999998</v>
      </c>
      <c r="G12172">
        <f t="shared" si="190"/>
        <v>22.796810750842127</v>
      </c>
    </row>
    <row r="12173" spans="1:7">
      <c r="A12173">
        <v>12</v>
      </c>
      <c r="B12173">
        <v>10</v>
      </c>
      <c r="C12173">
        <v>29</v>
      </c>
      <c r="D12173" t="s">
        <v>2</v>
      </c>
      <c r="E12173">
        <v>23.951350000000001</v>
      </c>
      <c r="F12173">
        <v>6.9036179999999998</v>
      </c>
      <c r="G12173" s="1">
        <f t="shared" si="190"/>
        <v>3.4693909773107379</v>
      </c>
    </row>
    <row r="12174" spans="1:7">
      <c r="A12174">
        <v>12</v>
      </c>
      <c r="B12174">
        <v>10</v>
      </c>
      <c r="C12174">
        <v>30</v>
      </c>
      <c r="D12174" t="s">
        <v>2</v>
      </c>
      <c r="E12174">
        <v>47.041269999999997</v>
      </c>
      <c r="F12174">
        <v>7.1461639999999997</v>
      </c>
      <c r="G12174">
        <f t="shared" si="190"/>
        <v>6.5827302591992014</v>
      </c>
    </row>
    <row r="12175" spans="1:7">
      <c r="A12175">
        <v>12</v>
      </c>
      <c r="B12175">
        <v>10</v>
      </c>
      <c r="C12175">
        <v>31</v>
      </c>
      <c r="D12175" t="s">
        <v>2</v>
      </c>
      <c r="E12175">
        <v>26.816749999999999</v>
      </c>
      <c r="F12175">
        <v>7.4186839999999998</v>
      </c>
      <c r="G12175" s="1">
        <f t="shared" si="190"/>
        <v>3.6147583587601249</v>
      </c>
    </row>
    <row r="12176" spans="1:7">
      <c r="A12176">
        <v>12</v>
      </c>
      <c r="B12176">
        <v>10</v>
      </c>
      <c r="C12176">
        <v>32</v>
      </c>
      <c r="D12176" t="s">
        <v>2</v>
      </c>
      <c r="E12176">
        <v>25.732600000000001</v>
      </c>
      <c r="F12176">
        <v>7.8348440000000004</v>
      </c>
      <c r="G12176">
        <f t="shared" si="190"/>
        <v>3.2843793699019406</v>
      </c>
    </row>
    <row r="12177" spans="1:7">
      <c r="A12177">
        <v>12</v>
      </c>
      <c r="B12177">
        <v>10</v>
      </c>
      <c r="C12177">
        <v>33</v>
      </c>
      <c r="D12177" t="s">
        <v>2</v>
      </c>
      <c r="E12177">
        <v>43.750500000000002</v>
      </c>
      <c r="F12177">
        <v>6.96061</v>
      </c>
      <c r="G12177" s="1">
        <f t="shared" si="190"/>
        <v>6.2854405001860476</v>
      </c>
    </row>
    <row r="12178" spans="1:7">
      <c r="A12178">
        <v>12</v>
      </c>
      <c r="B12178">
        <v>10</v>
      </c>
      <c r="C12178">
        <v>34</v>
      </c>
      <c r="D12178" t="s">
        <v>2</v>
      </c>
      <c r="E12178">
        <v>20.495370000000001</v>
      </c>
      <c r="F12178">
        <v>6.8048690000000001</v>
      </c>
      <c r="G12178">
        <f t="shared" si="190"/>
        <v>3.0118684136314751</v>
      </c>
    </row>
    <row r="12179" spans="1:7">
      <c r="A12179">
        <v>12</v>
      </c>
      <c r="B12179">
        <v>10</v>
      </c>
      <c r="C12179">
        <v>35</v>
      </c>
      <c r="D12179" t="s">
        <v>2</v>
      </c>
      <c r="E12179">
        <v>41.94652</v>
      </c>
      <c r="F12179">
        <v>6.7111200000000002</v>
      </c>
      <c r="G12179" s="1">
        <f t="shared" si="190"/>
        <v>6.2503009929788167</v>
      </c>
    </row>
    <row r="12180" spans="1:7">
      <c r="A12180">
        <v>12</v>
      </c>
      <c r="B12180">
        <v>12</v>
      </c>
      <c r="C12180">
        <v>0</v>
      </c>
      <c r="D12180" t="s">
        <v>1</v>
      </c>
      <c r="E12180" t="s">
        <v>0</v>
      </c>
      <c r="F12180" t="s">
        <v>0</v>
      </c>
      <c r="G12180">
        <f t="shared" si="190"/>
        <v>0</v>
      </c>
    </row>
    <row r="12181" spans="1:7">
      <c r="A12181">
        <v>12</v>
      </c>
      <c r="B12181">
        <v>12</v>
      </c>
      <c r="C12181">
        <v>1</v>
      </c>
      <c r="D12181" t="s">
        <v>2</v>
      </c>
      <c r="E12181">
        <v>64.586590000000001</v>
      </c>
      <c r="F12181">
        <v>1.451797</v>
      </c>
      <c r="G12181" s="1">
        <f t="shared" si="190"/>
        <v>44.487342238618758</v>
      </c>
    </row>
    <row r="12182" spans="1:7">
      <c r="A12182">
        <v>12</v>
      </c>
      <c r="B12182">
        <v>12</v>
      </c>
      <c r="C12182">
        <v>2</v>
      </c>
      <c r="D12182" t="s">
        <v>2</v>
      </c>
      <c r="E12182">
        <v>193.41820000000001</v>
      </c>
      <c r="F12182">
        <v>2.6269659999999999</v>
      </c>
      <c r="G12182">
        <f t="shared" si="190"/>
        <v>73.627979958629084</v>
      </c>
    </row>
    <row r="12183" spans="1:7">
      <c r="A12183">
        <v>12</v>
      </c>
      <c r="B12183">
        <v>12</v>
      </c>
      <c r="C12183">
        <v>3</v>
      </c>
      <c r="D12183" t="s">
        <v>2</v>
      </c>
      <c r="E12183">
        <v>241.2516</v>
      </c>
      <c r="F12183">
        <v>2.5766</v>
      </c>
      <c r="G12183">
        <f t="shared" si="190"/>
        <v>93.631762788170462</v>
      </c>
    </row>
    <row r="12184" spans="1:7">
      <c r="A12184">
        <v>12</v>
      </c>
      <c r="B12184">
        <v>12</v>
      </c>
      <c r="C12184">
        <v>4</v>
      </c>
      <c r="D12184" t="s">
        <v>2</v>
      </c>
      <c r="E12184">
        <v>83.351439999999997</v>
      </c>
      <c r="F12184">
        <v>1.4167110000000001</v>
      </c>
      <c r="G12184" s="1">
        <f t="shared" si="190"/>
        <v>58.834469415427698</v>
      </c>
    </row>
    <row r="12185" spans="1:7">
      <c r="A12185">
        <v>12</v>
      </c>
      <c r="B12185">
        <v>12</v>
      </c>
      <c r="C12185">
        <v>5</v>
      </c>
      <c r="D12185" t="s">
        <v>2</v>
      </c>
      <c r="E12185">
        <v>71.158190000000005</v>
      </c>
      <c r="F12185">
        <v>1.6537869999999999</v>
      </c>
      <c r="G12185">
        <f t="shared" si="190"/>
        <v>43.02742130637138</v>
      </c>
    </row>
    <row r="12186" spans="1:7">
      <c r="A12186">
        <v>12</v>
      </c>
      <c r="B12186">
        <v>12</v>
      </c>
      <c r="C12186">
        <v>6</v>
      </c>
      <c r="D12186" t="s">
        <v>2</v>
      </c>
      <c r="E12186">
        <v>338.65269999999998</v>
      </c>
      <c r="F12186">
        <v>3.3706809999999998</v>
      </c>
      <c r="G12186" s="1">
        <f t="shared" si="190"/>
        <v>100.47011271609506</v>
      </c>
    </row>
    <row r="12187" spans="1:7">
      <c r="A12187">
        <v>12</v>
      </c>
      <c r="B12187">
        <v>12</v>
      </c>
      <c r="C12187">
        <v>7</v>
      </c>
      <c r="D12187" t="s">
        <v>2</v>
      </c>
      <c r="E12187">
        <v>387.45249999999999</v>
      </c>
      <c r="F12187">
        <v>4.2968999999999999</v>
      </c>
      <c r="G12187">
        <f t="shared" si="190"/>
        <v>90.170239009518482</v>
      </c>
    </row>
    <row r="12188" spans="1:7">
      <c r="A12188">
        <v>12</v>
      </c>
      <c r="B12188">
        <v>12</v>
      </c>
      <c r="C12188">
        <v>8</v>
      </c>
      <c r="D12188" t="s">
        <v>2</v>
      </c>
      <c r="E12188">
        <v>285.27839999999998</v>
      </c>
      <c r="F12188">
        <v>2.7111320000000001</v>
      </c>
      <c r="G12188" s="1">
        <f t="shared" si="190"/>
        <v>105.22482859558293</v>
      </c>
    </row>
    <row r="12189" spans="1:7">
      <c r="A12189">
        <v>12</v>
      </c>
      <c r="B12189">
        <v>12</v>
      </c>
      <c r="C12189">
        <v>9</v>
      </c>
      <c r="D12189" t="s">
        <v>2</v>
      </c>
      <c r="E12189">
        <v>158.39279999999999</v>
      </c>
      <c r="F12189">
        <v>1.919719</v>
      </c>
      <c r="G12189">
        <f t="shared" si="190"/>
        <v>82.50832543721242</v>
      </c>
    </row>
    <row r="12190" spans="1:7">
      <c r="A12190">
        <v>12</v>
      </c>
      <c r="B12190">
        <v>12</v>
      </c>
      <c r="C12190">
        <v>10</v>
      </c>
      <c r="D12190" t="s">
        <v>2</v>
      </c>
      <c r="E12190">
        <v>87.229470000000006</v>
      </c>
      <c r="F12190">
        <v>1.775029</v>
      </c>
      <c r="G12190" s="1">
        <f t="shared" si="190"/>
        <v>49.142560487744149</v>
      </c>
    </row>
    <row r="12191" spans="1:7">
      <c r="A12191">
        <v>12</v>
      </c>
      <c r="B12191">
        <v>12</v>
      </c>
      <c r="C12191">
        <v>11</v>
      </c>
      <c r="D12191" t="s">
        <v>2</v>
      </c>
      <c r="E12191">
        <v>371.9751</v>
      </c>
      <c r="F12191">
        <v>3.2344200000000001</v>
      </c>
      <c r="G12191">
        <f t="shared" si="190"/>
        <v>115.00519413063238</v>
      </c>
    </row>
    <row r="12192" spans="1:7">
      <c r="A12192">
        <v>12</v>
      </c>
      <c r="B12192">
        <v>12</v>
      </c>
      <c r="C12192">
        <v>12</v>
      </c>
      <c r="D12192" t="s">
        <v>2</v>
      </c>
      <c r="E12192">
        <v>174.87540000000001</v>
      </c>
      <c r="F12192">
        <v>2.0094919999999998</v>
      </c>
      <c r="G12192" s="1">
        <f t="shared" si="190"/>
        <v>87.024680864616542</v>
      </c>
    </row>
    <row r="12193" spans="1:7">
      <c r="A12193">
        <v>12</v>
      </c>
      <c r="B12193">
        <v>12</v>
      </c>
      <c r="C12193">
        <v>13</v>
      </c>
      <c r="D12193" t="s">
        <v>2</v>
      </c>
      <c r="E12193">
        <v>458.53590000000003</v>
      </c>
      <c r="F12193">
        <v>4.2713400000000004</v>
      </c>
      <c r="G12193">
        <f t="shared" si="190"/>
        <v>107.35176782929946</v>
      </c>
    </row>
    <row r="12194" spans="1:7">
      <c r="A12194">
        <v>12</v>
      </c>
      <c r="B12194">
        <v>12</v>
      </c>
      <c r="C12194">
        <v>14</v>
      </c>
      <c r="D12194" t="s">
        <v>2</v>
      </c>
      <c r="E12194">
        <v>242.12739999999999</v>
      </c>
      <c r="F12194">
        <v>2.2947489999999999</v>
      </c>
      <c r="G12194" s="1">
        <f t="shared" si="190"/>
        <v>105.51367491608015</v>
      </c>
    </row>
    <row r="12195" spans="1:7">
      <c r="A12195">
        <v>12</v>
      </c>
      <c r="B12195">
        <v>12</v>
      </c>
      <c r="C12195">
        <v>15</v>
      </c>
      <c r="D12195" t="s">
        <v>3</v>
      </c>
      <c r="E12195">
        <v>322.02519999999998</v>
      </c>
      <c r="F12195">
        <v>3.1083599999999998</v>
      </c>
      <c r="G12195">
        <f t="shared" si="190"/>
        <v>103.59971174510031</v>
      </c>
    </row>
    <row r="12196" spans="1:7">
      <c r="A12196">
        <v>12</v>
      </c>
      <c r="B12196">
        <v>12</v>
      </c>
      <c r="C12196">
        <v>16</v>
      </c>
      <c r="D12196" t="s">
        <v>3</v>
      </c>
      <c r="E12196">
        <v>216.87090000000001</v>
      </c>
      <c r="F12196">
        <v>2.3818990000000002</v>
      </c>
      <c r="G12196">
        <f t="shared" si="190"/>
        <v>91.049578508576559</v>
      </c>
    </row>
    <row r="12197" spans="1:7">
      <c r="A12197">
        <v>12</v>
      </c>
      <c r="B12197">
        <v>12</v>
      </c>
      <c r="C12197">
        <v>17</v>
      </c>
      <c r="D12197" t="s">
        <v>2</v>
      </c>
      <c r="E12197">
        <v>74.058250000000001</v>
      </c>
      <c r="F12197">
        <v>2.929106</v>
      </c>
      <c r="G12197" s="1">
        <f t="shared" si="190"/>
        <v>25.28356775070619</v>
      </c>
    </row>
    <row r="12198" spans="1:7">
      <c r="A12198">
        <v>12</v>
      </c>
      <c r="B12198">
        <v>12</v>
      </c>
      <c r="C12198">
        <v>18</v>
      </c>
      <c r="D12198" t="s">
        <v>2</v>
      </c>
      <c r="E12198">
        <v>183.50630000000001</v>
      </c>
      <c r="F12198">
        <v>2.3218399999999999</v>
      </c>
      <c r="G12198">
        <f t="shared" si="190"/>
        <v>79.034860283223651</v>
      </c>
    </row>
    <row r="12199" spans="1:7">
      <c r="A12199">
        <v>12</v>
      </c>
      <c r="B12199">
        <v>12</v>
      </c>
      <c r="C12199">
        <v>19</v>
      </c>
      <c r="D12199" t="s">
        <v>2</v>
      </c>
      <c r="E12199">
        <v>241.72929999999999</v>
      </c>
      <c r="F12199">
        <v>2.441414</v>
      </c>
      <c r="G12199" s="1">
        <f t="shared" si="190"/>
        <v>99.012006976285051</v>
      </c>
    </row>
    <row r="12200" spans="1:7">
      <c r="A12200">
        <v>12</v>
      </c>
      <c r="B12200">
        <v>12</v>
      </c>
      <c r="C12200">
        <v>20</v>
      </c>
      <c r="D12200" t="s">
        <v>2</v>
      </c>
      <c r="E12200">
        <v>240.64449999999999</v>
      </c>
      <c r="F12200">
        <v>3.024607</v>
      </c>
      <c r="G12200">
        <f t="shared" si="190"/>
        <v>79.56223734190921</v>
      </c>
    </row>
    <row r="12201" spans="1:7">
      <c r="A12201">
        <v>12</v>
      </c>
      <c r="B12201">
        <v>12</v>
      </c>
      <c r="C12201">
        <v>21</v>
      </c>
      <c r="D12201" t="s">
        <v>2</v>
      </c>
      <c r="E12201">
        <v>149.35599999999999</v>
      </c>
      <c r="F12201">
        <v>2.607329</v>
      </c>
      <c r="G12201" s="1">
        <f t="shared" si="190"/>
        <v>57.283143017241017</v>
      </c>
    </row>
    <row r="12202" spans="1:7">
      <c r="A12202">
        <v>12</v>
      </c>
      <c r="B12202">
        <v>12</v>
      </c>
      <c r="C12202">
        <v>22</v>
      </c>
      <c r="D12202" t="s">
        <v>2</v>
      </c>
      <c r="E12202">
        <v>50.315010000000001</v>
      </c>
      <c r="F12202">
        <v>6.0616519999999996</v>
      </c>
      <c r="G12202">
        <f t="shared" si="190"/>
        <v>8.3005441420919581</v>
      </c>
    </row>
    <row r="12203" spans="1:7">
      <c r="A12203">
        <v>12</v>
      </c>
      <c r="B12203">
        <v>12</v>
      </c>
      <c r="C12203">
        <v>23</v>
      </c>
      <c r="D12203" t="s">
        <v>2</v>
      </c>
      <c r="E12203">
        <v>146.07419999999999</v>
      </c>
      <c r="F12203">
        <v>2.6204209999999999</v>
      </c>
      <c r="G12203" s="1">
        <f t="shared" si="190"/>
        <v>55.744554023952638</v>
      </c>
    </row>
    <row r="12204" spans="1:7">
      <c r="A12204">
        <v>12</v>
      </c>
      <c r="B12204">
        <v>12</v>
      </c>
      <c r="C12204">
        <v>24</v>
      </c>
      <c r="D12204" t="s">
        <v>2</v>
      </c>
      <c r="E12204">
        <v>52.037570000000002</v>
      </c>
      <c r="F12204">
        <v>6.3607639999999996</v>
      </c>
      <c r="G12204">
        <f t="shared" si="190"/>
        <v>8.1810251095623112</v>
      </c>
    </row>
    <row r="12205" spans="1:7">
      <c r="A12205">
        <v>12</v>
      </c>
      <c r="B12205">
        <v>12</v>
      </c>
      <c r="C12205">
        <v>25</v>
      </c>
      <c r="D12205" t="s">
        <v>2</v>
      </c>
      <c r="E12205">
        <v>36.940750000000001</v>
      </c>
      <c r="F12205">
        <v>7.6117900000000001</v>
      </c>
      <c r="G12205" s="1">
        <f t="shared" si="190"/>
        <v>4.8530963150586128</v>
      </c>
    </row>
    <row r="12206" spans="1:7">
      <c r="A12206">
        <v>12</v>
      </c>
      <c r="B12206">
        <v>12</v>
      </c>
      <c r="C12206">
        <v>26</v>
      </c>
      <c r="D12206" t="s">
        <v>2</v>
      </c>
      <c r="E12206">
        <v>24.340969999999999</v>
      </c>
      <c r="F12206">
        <v>7.239357</v>
      </c>
      <c r="G12206">
        <f t="shared" si="190"/>
        <v>3.3623110450278939</v>
      </c>
    </row>
    <row r="12207" spans="1:7">
      <c r="A12207">
        <v>12</v>
      </c>
      <c r="B12207">
        <v>12</v>
      </c>
      <c r="C12207">
        <v>27</v>
      </c>
      <c r="D12207" t="s">
        <v>2</v>
      </c>
      <c r="E12207">
        <v>126.6592</v>
      </c>
      <c r="F12207">
        <v>3.0774680000000001</v>
      </c>
      <c r="G12207" s="1">
        <f t="shared" si="190"/>
        <v>41.156951103959486</v>
      </c>
    </row>
    <row r="12208" spans="1:7">
      <c r="A12208">
        <v>12</v>
      </c>
      <c r="B12208">
        <v>12</v>
      </c>
      <c r="C12208">
        <v>28</v>
      </c>
      <c r="D12208" t="s">
        <v>2</v>
      </c>
      <c r="E12208">
        <v>60.996090000000002</v>
      </c>
      <c r="F12208">
        <v>6.4329080000000003</v>
      </c>
      <c r="G12208">
        <f t="shared" si="190"/>
        <v>9.4818843981602097</v>
      </c>
    </row>
    <row r="12209" spans="1:7">
      <c r="A12209">
        <v>12</v>
      </c>
      <c r="B12209">
        <v>12</v>
      </c>
      <c r="C12209">
        <v>29</v>
      </c>
      <c r="D12209" t="s">
        <v>2</v>
      </c>
      <c r="E12209">
        <v>20.488720000000001</v>
      </c>
      <c r="F12209">
        <v>6.5175789999999996</v>
      </c>
      <c r="G12209">
        <f t="shared" si="190"/>
        <v>3.1436089995993917</v>
      </c>
    </row>
    <row r="12210" spans="1:7">
      <c r="A12210">
        <v>12</v>
      </c>
      <c r="B12210">
        <v>12</v>
      </c>
      <c r="C12210">
        <v>30</v>
      </c>
      <c r="D12210" t="s">
        <v>2</v>
      </c>
      <c r="E12210">
        <v>47.519779999999997</v>
      </c>
      <c r="F12210">
        <v>6.8913770000000003</v>
      </c>
      <c r="G12210" s="1">
        <f t="shared" si="190"/>
        <v>6.8955420665565086</v>
      </c>
    </row>
    <row r="12211" spans="1:7">
      <c r="A12211">
        <v>12</v>
      </c>
      <c r="B12211">
        <v>12</v>
      </c>
      <c r="C12211">
        <v>31</v>
      </c>
      <c r="D12211" t="s">
        <v>2</v>
      </c>
      <c r="E12211">
        <v>26.067779999999999</v>
      </c>
      <c r="F12211">
        <v>7.6124640000000001</v>
      </c>
      <c r="G12211">
        <f t="shared" si="190"/>
        <v>3.4243551102507674</v>
      </c>
    </row>
    <row r="12212" spans="1:7">
      <c r="A12212">
        <v>12</v>
      </c>
      <c r="B12212">
        <v>12</v>
      </c>
      <c r="C12212">
        <v>32</v>
      </c>
      <c r="D12212" t="s">
        <v>2</v>
      </c>
      <c r="E12212">
        <v>23.114570000000001</v>
      </c>
      <c r="F12212">
        <v>7.1859739999999999</v>
      </c>
      <c r="G12212" s="1">
        <f t="shared" si="190"/>
        <v>3.2166231049541789</v>
      </c>
    </row>
    <row r="12213" spans="1:7">
      <c r="A12213">
        <v>12</v>
      </c>
      <c r="B12213">
        <v>12</v>
      </c>
      <c r="C12213">
        <v>33</v>
      </c>
      <c r="D12213" t="s">
        <v>2</v>
      </c>
      <c r="E12213">
        <v>25.443940000000001</v>
      </c>
      <c r="F12213">
        <v>7.2771100000000004</v>
      </c>
      <c r="G12213">
        <f t="shared" si="190"/>
        <v>3.496434711032264</v>
      </c>
    </row>
    <row r="12214" spans="1:7">
      <c r="A12214">
        <v>12</v>
      </c>
      <c r="B12214">
        <v>12</v>
      </c>
      <c r="C12214">
        <v>34</v>
      </c>
      <c r="D12214" t="s">
        <v>2</v>
      </c>
      <c r="E12214">
        <v>19.841930000000001</v>
      </c>
      <c r="F12214">
        <v>6.5583309999999999</v>
      </c>
      <c r="G12214" s="1">
        <f t="shared" si="190"/>
        <v>3.025454189488149</v>
      </c>
    </row>
    <row r="12215" spans="1:7">
      <c r="A12215">
        <v>12</v>
      </c>
      <c r="B12215">
        <v>12</v>
      </c>
      <c r="C12215">
        <v>35</v>
      </c>
      <c r="D12215" t="s">
        <v>2</v>
      </c>
      <c r="E12215">
        <v>27.37538</v>
      </c>
      <c r="F12215">
        <v>7.4999659999999997</v>
      </c>
      <c r="G12215">
        <f t="shared" si="190"/>
        <v>3.6500672136380352</v>
      </c>
    </row>
    <row r="12216" spans="1:7">
      <c r="A12216">
        <v>12</v>
      </c>
      <c r="B12216">
        <v>14</v>
      </c>
      <c r="C12216">
        <v>0</v>
      </c>
      <c r="D12216" t="s">
        <v>2</v>
      </c>
      <c r="E12216">
        <v>278.05149999999998</v>
      </c>
      <c r="F12216">
        <v>3.3867690000000001</v>
      </c>
      <c r="G12216" s="1">
        <f t="shared" si="190"/>
        <v>82.099340108522298</v>
      </c>
    </row>
    <row r="12217" spans="1:7">
      <c r="A12217">
        <v>12</v>
      </c>
      <c r="B12217">
        <v>14</v>
      </c>
      <c r="C12217">
        <v>1</v>
      </c>
      <c r="D12217" t="s">
        <v>2</v>
      </c>
      <c r="E12217">
        <v>110.1764</v>
      </c>
      <c r="F12217">
        <v>2.2876110000000001</v>
      </c>
      <c r="G12217">
        <f t="shared" si="190"/>
        <v>48.162209396615069</v>
      </c>
    </row>
    <row r="12218" spans="1:7">
      <c r="A12218">
        <v>12</v>
      </c>
      <c r="B12218">
        <v>14</v>
      </c>
      <c r="C12218">
        <v>2</v>
      </c>
      <c r="D12218" t="s">
        <v>2</v>
      </c>
      <c r="E12218">
        <v>308.43380000000002</v>
      </c>
      <c r="F12218">
        <v>3.455994</v>
      </c>
      <c r="G12218" s="1">
        <f t="shared" si="190"/>
        <v>89.24604614475605</v>
      </c>
    </row>
    <row r="12219" spans="1:7">
      <c r="A12219">
        <v>12</v>
      </c>
      <c r="B12219">
        <v>14</v>
      </c>
      <c r="C12219">
        <v>3</v>
      </c>
      <c r="D12219" t="s">
        <v>2</v>
      </c>
      <c r="E12219">
        <v>499.74630000000002</v>
      </c>
      <c r="F12219">
        <v>5.4786359999999998</v>
      </c>
      <c r="G12219">
        <f t="shared" si="190"/>
        <v>91.217284740216371</v>
      </c>
    </row>
    <row r="12220" spans="1:7">
      <c r="A12220">
        <v>12</v>
      </c>
      <c r="B12220">
        <v>14</v>
      </c>
      <c r="C12220">
        <v>4</v>
      </c>
      <c r="D12220" t="s">
        <v>2</v>
      </c>
      <c r="E12220">
        <v>469.60610000000003</v>
      </c>
      <c r="F12220">
        <v>4.8895369999999998</v>
      </c>
      <c r="G12220" s="1">
        <f t="shared" si="190"/>
        <v>96.043060927854739</v>
      </c>
    </row>
    <row r="12221" spans="1:7">
      <c r="A12221">
        <v>12</v>
      </c>
      <c r="B12221">
        <v>14</v>
      </c>
      <c r="C12221">
        <v>5</v>
      </c>
      <c r="D12221" t="s">
        <v>2</v>
      </c>
      <c r="E12221">
        <v>461.71530000000001</v>
      </c>
      <c r="F12221">
        <v>4.2588720000000002</v>
      </c>
      <c r="G12221">
        <f t="shared" si="190"/>
        <v>108.41257966898277</v>
      </c>
    </row>
    <row r="12222" spans="1:7">
      <c r="A12222">
        <v>12</v>
      </c>
      <c r="B12222">
        <v>14</v>
      </c>
      <c r="C12222">
        <v>6</v>
      </c>
      <c r="D12222" t="s">
        <v>2</v>
      </c>
      <c r="E12222">
        <v>421.1508</v>
      </c>
      <c r="F12222">
        <v>3.8957679999999999</v>
      </c>
      <c r="G12222">
        <f t="shared" si="190"/>
        <v>108.10469206585198</v>
      </c>
    </row>
    <row r="12223" spans="1:7">
      <c r="A12223">
        <v>12</v>
      </c>
      <c r="B12223">
        <v>14</v>
      </c>
      <c r="C12223">
        <v>7</v>
      </c>
      <c r="D12223" t="s">
        <v>2</v>
      </c>
      <c r="E12223">
        <v>94.38991</v>
      </c>
      <c r="F12223">
        <v>1.942396</v>
      </c>
      <c r="G12223" s="1">
        <f t="shared" si="190"/>
        <v>48.594575977298142</v>
      </c>
    </row>
    <row r="12224" spans="1:7">
      <c r="A12224">
        <v>12</v>
      </c>
      <c r="B12224">
        <v>14</v>
      </c>
      <c r="C12224">
        <v>8</v>
      </c>
      <c r="D12224" t="s">
        <v>2</v>
      </c>
      <c r="E12224">
        <v>280.34730000000002</v>
      </c>
      <c r="F12224">
        <v>2.6989830000000001</v>
      </c>
      <c r="G12224">
        <f t="shared" si="190"/>
        <v>103.8714582492739</v>
      </c>
    </row>
    <row r="12225" spans="1:7">
      <c r="A12225">
        <v>12</v>
      </c>
      <c r="B12225">
        <v>14</v>
      </c>
      <c r="C12225">
        <v>9</v>
      </c>
      <c r="D12225" t="s">
        <v>2</v>
      </c>
      <c r="E12225">
        <v>252.7328</v>
      </c>
      <c r="F12225">
        <v>2.2961070000000001</v>
      </c>
      <c r="G12225" s="1">
        <f t="shared" si="190"/>
        <v>110.0701317490866</v>
      </c>
    </row>
    <row r="12226" spans="1:7">
      <c r="A12226">
        <v>12</v>
      </c>
      <c r="B12226">
        <v>14</v>
      </c>
      <c r="C12226">
        <v>10</v>
      </c>
      <c r="D12226" t="s">
        <v>2</v>
      </c>
      <c r="E12226">
        <v>204.46729999999999</v>
      </c>
      <c r="F12226">
        <v>1.989403</v>
      </c>
      <c r="G12226">
        <f t="shared" si="190"/>
        <v>102.7782204007936</v>
      </c>
    </row>
    <row r="12227" spans="1:7">
      <c r="A12227">
        <v>12</v>
      </c>
      <c r="B12227">
        <v>14</v>
      </c>
      <c r="C12227">
        <v>11</v>
      </c>
      <c r="D12227" t="s">
        <v>2</v>
      </c>
      <c r="E12227">
        <v>274.24950000000001</v>
      </c>
      <c r="F12227">
        <v>2.6832600000000002</v>
      </c>
      <c r="G12227" s="1">
        <f t="shared" si="190"/>
        <v>102.20757585921602</v>
      </c>
    </row>
    <row r="12228" spans="1:7">
      <c r="A12228">
        <v>12</v>
      </c>
      <c r="B12228">
        <v>14</v>
      </c>
      <c r="C12228">
        <v>12</v>
      </c>
      <c r="D12228" t="s">
        <v>2</v>
      </c>
      <c r="E12228">
        <v>449.60939999999999</v>
      </c>
      <c r="F12228">
        <v>3.8755649999999999</v>
      </c>
      <c r="G12228">
        <f t="shared" ref="G12228:G12291" si="191">IF(OR(E12228="?",F12228="?"),0,E12228/F12228)</f>
        <v>116.01131705957712</v>
      </c>
    </row>
    <row r="12229" spans="1:7">
      <c r="A12229">
        <v>12</v>
      </c>
      <c r="B12229">
        <v>14</v>
      </c>
      <c r="C12229">
        <v>13</v>
      </c>
      <c r="D12229" t="s">
        <v>2</v>
      </c>
      <c r="E12229">
        <v>33.929430000000004</v>
      </c>
      <c r="F12229">
        <v>5.435924</v>
      </c>
      <c r="G12229" s="1">
        <f t="shared" si="191"/>
        <v>6.2417042622376622</v>
      </c>
    </row>
    <row r="12230" spans="1:7">
      <c r="A12230">
        <v>12</v>
      </c>
      <c r="B12230">
        <v>14</v>
      </c>
      <c r="C12230">
        <v>14</v>
      </c>
      <c r="D12230" t="s">
        <v>2</v>
      </c>
      <c r="E12230">
        <v>357.94069999999999</v>
      </c>
      <c r="F12230">
        <v>3.4135270000000002</v>
      </c>
      <c r="G12230">
        <f t="shared" si="191"/>
        <v>104.85948990589497</v>
      </c>
    </row>
    <row r="12231" spans="1:7">
      <c r="A12231">
        <v>12</v>
      </c>
      <c r="B12231">
        <v>14</v>
      </c>
      <c r="C12231">
        <v>15</v>
      </c>
      <c r="D12231" t="s">
        <v>2</v>
      </c>
      <c r="E12231">
        <v>280.55509999999998</v>
      </c>
      <c r="F12231">
        <v>2.7959960000000001</v>
      </c>
      <c r="G12231" s="1">
        <f t="shared" si="191"/>
        <v>100.34173868632143</v>
      </c>
    </row>
    <row r="12232" spans="1:7">
      <c r="A12232">
        <v>12</v>
      </c>
      <c r="B12232">
        <v>14</v>
      </c>
      <c r="C12232">
        <v>16</v>
      </c>
      <c r="D12232" t="s">
        <v>2</v>
      </c>
      <c r="E12232">
        <v>180.40969999999999</v>
      </c>
      <c r="F12232">
        <v>2.0718869999999998</v>
      </c>
      <c r="G12232">
        <f t="shared" si="191"/>
        <v>87.075067317860487</v>
      </c>
    </row>
    <row r="12233" spans="1:7">
      <c r="A12233">
        <v>12</v>
      </c>
      <c r="B12233">
        <v>14</v>
      </c>
      <c r="C12233">
        <v>17</v>
      </c>
      <c r="D12233" t="s">
        <v>3</v>
      </c>
      <c r="E12233">
        <v>199.22579999999999</v>
      </c>
      <c r="F12233">
        <v>2.1707000000000001</v>
      </c>
      <c r="G12233" s="1">
        <f t="shared" si="191"/>
        <v>91.779518127792869</v>
      </c>
    </row>
    <row r="12234" spans="1:7">
      <c r="A12234">
        <v>12</v>
      </c>
      <c r="B12234">
        <v>14</v>
      </c>
      <c r="C12234">
        <v>18</v>
      </c>
      <c r="D12234" t="s">
        <v>2</v>
      </c>
      <c r="E12234">
        <v>185.8244</v>
      </c>
      <c r="F12234">
        <v>2.3744130000000001</v>
      </c>
      <c r="G12234">
        <f t="shared" si="191"/>
        <v>78.261195503899273</v>
      </c>
    </row>
    <row r="12235" spans="1:7">
      <c r="A12235">
        <v>12</v>
      </c>
      <c r="B12235">
        <v>14</v>
      </c>
      <c r="C12235">
        <v>19</v>
      </c>
      <c r="D12235" t="s">
        <v>2</v>
      </c>
      <c r="E12235">
        <v>89.127009999999999</v>
      </c>
      <c r="F12235">
        <v>3.2221060000000001</v>
      </c>
      <c r="G12235">
        <f t="shared" si="191"/>
        <v>27.66110425913983</v>
      </c>
    </row>
    <row r="12236" spans="1:7">
      <c r="A12236">
        <v>12</v>
      </c>
      <c r="B12236">
        <v>14</v>
      </c>
      <c r="C12236">
        <v>20</v>
      </c>
      <c r="D12236" t="s">
        <v>2</v>
      </c>
      <c r="E12236">
        <v>161.7645</v>
      </c>
      <c r="F12236">
        <v>2.511314</v>
      </c>
      <c r="G12236" s="1">
        <f t="shared" si="191"/>
        <v>64.414286704091964</v>
      </c>
    </row>
    <row r="12237" spans="1:7">
      <c r="A12237">
        <v>12</v>
      </c>
      <c r="B12237">
        <v>14</v>
      </c>
      <c r="C12237">
        <v>21</v>
      </c>
      <c r="D12237" t="s">
        <v>2</v>
      </c>
      <c r="E12237">
        <v>346.29300000000001</v>
      </c>
      <c r="F12237">
        <v>3.1813500000000001</v>
      </c>
      <c r="G12237">
        <f t="shared" si="191"/>
        <v>108.85095949832618</v>
      </c>
    </row>
    <row r="12238" spans="1:7">
      <c r="A12238">
        <v>12</v>
      </c>
      <c r="B12238">
        <v>14</v>
      </c>
      <c r="C12238">
        <v>22</v>
      </c>
      <c r="D12238" t="s">
        <v>2</v>
      </c>
      <c r="E12238">
        <v>49.94265</v>
      </c>
      <c r="F12238">
        <v>6.033258</v>
      </c>
      <c r="G12238" s="1">
        <f t="shared" si="191"/>
        <v>8.2778906521153246</v>
      </c>
    </row>
    <row r="12239" spans="1:7">
      <c r="A12239">
        <v>12</v>
      </c>
      <c r="B12239">
        <v>14</v>
      </c>
      <c r="C12239">
        <v>23</v>
      </c>
      <c r="D12239" t="s">
        <v>2</v>
      </c>
      <c r="E12239">
        <v>182.2321</v>
      </c>
      <c r="F12239">
        <v>2.4629919999999998</v>
      </c>
      <c r="G12239">
        <f t="shared" si="191"/>
        <v>73.988100651565262</v>
      </c>
    </row>
    <row r="12240" spans="1:7">
      <c r="A12240">
        <v>12</v>
      </c>
      <c r="B12240">
        <v>14</v>
      </c>
      <c r="C12240">
        <v>24</v>
      </c>
      <c r="D12240" t="s">
        <v>2</v>
      </c>
      <c r="E12240">
        <v>97.285939999999997</v>
      </c>
      <c r="F12240">
        <v>3.614493</v>
      </c>
      <c r="G12240" s="1">
        <f t="shared" si="191"/>
        <v>26.915514845373888</v>
      </c>
    </row>
    <row r="12241" spans="1:7">
      <c r="A12241">
        <v>12</v>
      </c>
      <c r="B12241">
        <v>14</v>
      </c>
      <c r="C12241">
        <v>25</v>
      </c>
      <c r="D12241" t="s">
        <v>2</v>
      </c>
      <c r="E12241">
        <v>52.833680000000001</v>
      </c>
      <c r="F12241">
        <v>5.5691179999999996</v>
      </c>
      <c r="G12241">
        <f t="shared" si="191"/>
        <v>9.4869025939116405</v>
      </c>
    </row>
    <row r="12242" spans="1:7">
      <c r="A12242">
        <v>12</v>
      </c>
      <c r="B12242">
        <v>14</v>
      </c>
      <c r="C12242">
        <v>26</v>
      </c>
      <c r="D12242" t="s">
        <v>2</v>
      </c>
      <c r="E12242">
        <v>44.322850000000003</v>
      </c>
      <c r="F12242">
        <v>7.3292479999999998</v>
      </c>
      <c r="G12242" s="1">
        <f t="shared" si="191"/>
        <v>6.0473939481922301</v>
      </c>
    </row>
    <row r="12243" spans="1:7">
      <c r="A12243">
        <v>12</v>
      </c>
      <c r="B12243">
        <v>14</v>
      </c>
      <c r="C12243">
        <v>27</v>
      </c>
      <c r="D12243" t="s">
        <v>2</v>
      </c>
      <c r="E12243">
        <v>96.836029999999994</v>
      </c>
      <c r="F12243">
        <v>3.7862089999999999</v>
      </c>
      <c r="G12243">
        <f t="shared" si="191"/>
        <v>25.575986428641418</v>
      </c>
    </row>
    <row r="12244" spans="1:7">
      <c r="A12244">
        <v>12</v>
      </c>
      <c r="B12244">
        <v>14</v>
      </c>
      <c r="C12244">
        <v>28</v>
      </c>
      <c r="D12244" t="s">
        <v>2</v>
      </c>
      <c r="E12244">
        <v>53.923340000000003</v>
      </c>
      <c r="F12244">
        <v>6.4270300000000002</v>
      </c>
      <c r="G12244" s="1">
        <f t="shared" si="191"/>
        <v>8.3900868674955618</v>
      </c>
    </row>
    <row r="12245" spans="1:7">
      <c r="A12245">
        <v>12</v>
      </c>
      <c r="B12245">
        <v>14</v>
      </c>
      <c r="C12245">
        <v>29</v>
      </c>
      <c r="D12245" t="s">
        <v>2</v>
      </c>
      <c r="E12245">
        <v>29.497720000000001</v>
      </c>
      <c r="F12245">
        <v>7.5005629999999996</v>
      </c>
      <c r="G12245">
        <f t="shared" si="191"/>
        <v>3.9327341160923521</v>
      </c>
    </row>
    <row r="12246" spans="1:7">
      <c r="A12246">
        <v>12</v>
      </c>
      <c r="B12246">
        <v>14</v>
      </c>
      <c r="C12246">
        <v>30</v>
      </c>
      <c r="D12246" t="s">
        <v>2</v>
      </c>
      <c r="E12246">
        <v>61.926960000000001</v>
      </c>
      <c r="F12246">
        <v>6.2396859999999998</v>
      </c>
      <c r="G12246" s="1">
        <f t="shared" si="191"/>
        <v>9.9246917232694081</v>
      </c>
    </row>
    <row r="12247" spans="1:7">
      <c r="A12247">
        <v>12</v>
      </c>
      <c r="B12247">
        <v>14</v>
      </c>
      <c r="C12247">
        <v>31</v>
      </c>
      <c r="D12247" t="s">
        <v>2</v>
      </c>
      <c r="E12247">
        <v>25.62931</v>
      </c>
      <c r="F12247">
        <v>7.4269030000000003</v>
      </c>
      <c r="G12247">
        <f t="shared" si="191"/>
        <v>3.4508744762116859</v>
      </c>
    </row>
    <row r="12248" spans="1:7">
      <c r="A12248">
        <v>12</v>
      </c>
      <c r="B12248">
        <v>14</v>
      </c>
      <c r="C12248">
        <v>32</v>
      </c>
      <c r="D12248" t="s">
        <v>2</v>
      </c>
      <c r="E12248">
        <v>22.97993</v>
      </c>
      <c r="F12248">
        <v>7.1163410000000002</v>
      </c>
      <c r="G12248">
        <f t="shared" si="191"/>
        <v>3.2291777473845054</v>
      </c>
    </row>
    <row r="12249" spans="1:7">
      <c r="A12249">
        <v>12</v>
      </c>
      <c r="B12249">
        <v>14</v>
      </c>
      <c r="C12249">
        <v>33</v>
      </c>
      <c r="D12249" t="s">
        <v>2</v>
      </c>
      <c r="E12249">
        <v>27.097349999999999</v>
      </c>
      <c r="F12249">
        <v>7.4047859999999996</v>
      </c>
      <c r="G12249" s="1">
        <f t="shared" si="191"/>
        <v>3.6594372882619428</v>
      </c>
    </row>
    <row r="12250" spans="1:7">
      <c r="A12250">
        <v>12</v>
      </c>
      <c r="B12250">
        <v>14</v>
      </c>
      <c r="C12250">
        <v>34</v>
      </c>
      <c r="D12250" t="s">
        <v>2</v>
      </c>
      <c r="E12250">
        <v>24.42221</v>
      </c>
      <c r="F12250">
        <v>7.1643869999999996</v>
      </c>
      <c r="G12250">
        <f t="shared" si="191"/>
        <v>3.4088345590488065</v>
      </c>
    </row>
    <row r="12251" spans="1:7">
      <c r="A12251">
        <v>12</v>
      </c>
      <c r="B12251">
        <v>16</v>
      </c>
      <c r="C12251">
        <v>0</v>
      </c>
      <c r="D12251" t="s">
        <v>2</v>
      </c>
      <c r="E12251">
        <v>262.87169999999998</v>
      </c>
      <c r="F12251">
        <v>2.3336999999999999</v>
      </c>
      <c r="G12251" s="1">
        <f t="shared" si="191"/>
        <v>112.64159917727214</v>
      </c>
    </row>
    <row r="12252" spans="1:7">
      <c r="A12252">
        <v>12</v>
      </c>
      <c r="B12252">
        <v>16</v>
      </c>
      <c r="C12252">
        <v>1</v>
      </c>
      <c r="D12252" t="s">
        <v>2</v>
      </c>
      <c r="E12252">
        <v>182.95140000000001</v>
      </c>
      <c r="F12252">
        <v>1.8811279999999999</v>
      </c>
      <c r="G12252">
        <f t="shared" si="191"/>
        <v>97.256220735643723</v>
      </c>
    </row>
    <row r="12253" spans="1:7">
      <c r="A12253">
        <v>12</v>
      </c>
      <c r="B12253">
        <v>16</v>
      </c>
      <c r="C12253">
        <v>2</v>
      </c>
      <c r="D12253" t="s">
        <v>2</v>
      </c>
      <c r="E12253">
        <v>396.24799999999999</v>
      </c>
      <c r="F12253">
        <v>3.9387799999999999</v>
      </c>
      <c r="G12253" s="1">
        <f t="shared" si="191"/>
        <v>100.6017091586735</v>
      </c>
    </row>
    <row r="12254" spans="1:7">
      <c r="A12254">
        <v>12</v>
      </c>
      <c r="B12254">
        <v>16</v>
      </c>
      <c r="C12254">
        <v>3</v>
      </c>
      <c r="D12254" t="s">
        <v>2</v>
      </c>
      <c r="E12254">
        <v>368.84829999999999</v>
      </c>
      <c r="F12254">
        <v>3.4418120000000001</v>
      </c>
      <c r="G12254">
        <f t="shared" si="191"/>
        <v>107.16689348517583</v>
      </c>
    </row>
    <row r="12255" spans="1:7">
      <c r="A12255">
        <v>12</v>
      </c>
      <c r="B12255">
        <v>16</v>
      </c>
      <c r="C12255">
        <v>4</v>
      </c>
      <c r="D12255" t="s">
        <v>2</v>
      </c>
      <c r="E12255">
        <v>110.6801</v>
      </c>
      <c r="F12255">
        <v>1.544138</v>
      </c>
      <c r="G12255" s="1">
        <f t="shared" si="191"/>
        <v>71.67759617339901</v>
      </c>
    </row>
    <row r="12256" spans="1:7">
      <c r="A12256">
        <v>12</v>
      </c>
      <c r="B12256">
        <v>16</v>
      </c>
      <c r="C12256">
        <v>5</v>
      </c>
      <c r="D12256" t="s">
        <v>2</v>
      </c>
      <c r="E12256">
        <v>440.41789999999997</v>
      </c>
      <c r="F12256">
        <v>4.077547</v>
      </c>
      <c r="G12256">
        <f t="shared" si="191"/>
        <v>108.01050239273759</v>
      </c>
    </row>
    <row r="12257" spans="1:7">
      <c r="A12257">
        <v>12</v>
      </c>
      <c r="B12257">
        <v>16</v>
      </c>
      <c r="C12257">
        <v>6</v>
      </c>
      <c r="D12257" t="s">
        <v>2</v>
      </c>
      <c r="E12257">
        <v>154.893</v>
      </c>
      <c r="F12257">
        <v>2.0161980000000002</v>
      </c>
      <c r="G12257" s="1">
        <f t="shared" si="191"/>
        <v>76.824299994345793</v>
      </c>
    </row>
    <row r="12258" spans="1:7">
      <c r="A12258">
        <v>12</v>
      </c>
      <c r="B12258">
        <v>16</v>
      </c>
      <c r="C12258">
        <v>7</v>
      </c>
      <c r="D12258" t="s">
        <v>2</v>
      </c>
      <c r="E12258">
        <v>191.02860000000001</v>
      </c>
      <c r="F12258">
        <v>2.0003950000000001</v>
      </c>
      <c r="G12258">
        <f t="shared" si="191"/>
        <v>95.495439650668985</v>
      </c>
    </row>
    <row r="12259" spans="1:7">
      <c r="A12259">
        <v>12</v>
      </c>
      <c r="B12259">
        <v>16</v>
      </c>
      <c r="C12259">
        <v>8</v>
      </c>
      <c r="D12259" t="s">
        <v>3</v>
      </c>
      <c r="E12259">
        <v>304.92340000000002</v>
      </c>
      <c r="F12259">
        <v>3.3230400000000002</v>
      </c>
      <c r="G12259" s="1">
        <f t="shared" si="191"/>
        <v>91.760376041215267</v>
      </c>
    </row>
    <row r="12260" spans="1:7">
      <c r="A12260">
        <v>12</v>
      </c>
      <c r="B12260">
        <v>16</v>
      </c>
      <c r="C12260">
        <v>9</v>
      </c>
      <c r="D12260" t="s">
        <v>2</v>
      </c>
      <c r="E12260">
        <v>273.02679999999998</v>
      </c>
      <c r="F12260">
        <v>2.6543480000000002</v>
      </c>
      <c r="G12260">
        <f t="shared" si="191"/>
        <v>102.86021275281161</v>
      </c>
    </row>
    <row r="12261" spans="1:7">
      <c r="A12261">
        <v>12</v>
      </c>
      <c r="B12261">
        <v>16</v>
      </c>
      <c r="C12261">
        <v>10</v>
      </c>
      <c r="D12261" t="s">
        <v>2</v>
      </c>
      <c r="E12261">
        <v>361.57499999999999</v>
      </c>
      <c r="F12261">
        <v>3.4145829999999999</v>
      </c>
      <c r="G12261">
        <f t="shared" si="191"/>
        <v>105.8914075305828</v>
      </c>
    </row>
    <row r="12262" spans="1:7">
      <c r="A12262">
        <v>12</v>
      </c>
      <c r="B12262">
        <v>16</v>
      </c>
      <c r="C12262">
        <v>11</v>
      </c>
      <c r="D12262" t="s">
        <v>2</v>
      </c>
      <c r="E12262">
        <v>317.59440000000001</v>
      </c>
      <c r="F12262">
        <v>3.2568079999999999</v>
      </c>
      <c r="G12262" s="1">
        <f t="shared" si="191"/>
        <v>97.517078071535082</v>
      </c>
    </row>
    <row r="12263" spans="1:7">
      <c r="A12263">
        <v>12</v>
      </c>
      <c r="B12263">
        <v>16</v>
      </c>
      <c r="C12263">
        <v>12</v>
      </c>
      <c r="D12263" t="s">
        <v>2</v>
      </c>
      <c r="E12263">
        <v>126.83159999999999</v>
      </c>
      <c r="F12263">
        <v>1.856026</v>
      </c>
      <c r="G12263">
        <f t="shared" si="191"/>
        <v>68.335034099737825</v>
      </c>
    </row>
    <row r="12264" spans="1:7">
      <c r="A12264">
        <v>12</v>
      </c>
      <c r="B12264">
        <v>16</v>
      </c>
      <c r="C12264">
        <v>13</v>
      </c>
      <c r="D12264" t="s">
        <v>2</v>
      </c>
      <c r="E12264">
        <v>345.07279999999997</v>
      </c>
      <c r="F12264">
        <v>3.7395710000000002</v>
      </c>
      <c r="G12264" s="1">
        <f t="shared" si="191"/>
        <v>92.276039149945262</v>
      </c>
    </row>
    <row r="12265" spans="1:7">
      <c r="A12265">
        <v>12</v>
      </c>
      <c r="B12265">
        <v>16</v>
      </c>
      <c r="C12265">
        <v>14</v>
      </c>
      <c r="D12265" t="s">
        <v>2</v>
      </c>
      <c r="E12265">
        <v>446.45679999999999</v>
      </c>
      <c r="F12265">
        <v>4.1763009999999996</v>
      </c>
      <c r="G12265">
        <f t="shared" si="191"/>
        <v>106.90244788390493</v>
      </c>
    </row>
    <row r="12266" spans="1:7">
      <c r="A12266">
        <v>12</v>
      </c>
      <c r="B12266">
        <v>16</v>
      </c>
      <c r="C12266">
        <v>15</v>
      </c>
      <c r="D12266" t="s">
        <v>2</v>
      </c>
      <c r="E12266">
        <v>378.54849999999999</v>
      </c>
      <c r="F12266">
        <v>3.3373710000000001</v>
      </c>
      <c r="G12266" s="1">
        <f t="shared" si="191"/>
        <v>113.42715568631716</v>
      </c>
    </row>
    <row r="12267" spans="1:7">
      <c r="A12267">
        <v>12</v>
      </c>
      <c r="B12267">
        <v>16</v>
      </c>
      <c r="C12267">
        <v>16</v>
      </c>
      <c r="D12267" t="s">
        <v>2</v>
      </c>
      <c r="E12267">
        <v>104.4358</v>
      </c>
      <c r="F12267">
        <v>2.3186710000000001</v>
      </c>
      <c r="G12267">
        <f t="shared" si="191"/>
        <v>45.041232671646817</v>
      </c>
    </row>
    <row r="12268" spans="1:7">
      <c r="A12268">
        <v>12</v>
      </c>
      <c r="B12268">
        <v>16</v>
      </c>
      <c r="C12268">
        <v>17</v>
      </c>
      <c r="D12268" t="s">
        <v>2</v>
      </c>
      <c r="E12268">
        <v>143.23660000000001</v>
      </c>
      <c r="F12268">
        <v>2.1404550000000002</v>
      </c>
      <c r="G12268" s="1">
        <f t="shared" si="191"/>
        <v>66.918762599540756</v>
      </c>
    </row>
    <row r="12269" spans="1:7">
      <c r="A12269">
        <v>12</v>
      </c>
      <c r="B12269">
        <v>16</v>
      </c>
      <c r="C12269">
        <v>18</v>
      </c>
      <c r="D12269" t="s">
        <v>2</v>
      </c>
      <c r="E12269">
        <v>71.742369999999994</v>
      </c>
      <c r="F12269">
        <v>4.1014699999999999</v>
      </c>
      <c r="G12269">
        <f t="shared" si="191"/>
        <v>17.491867549927221</v>
      </c>
    </row>
    <row r="12270" spans="1:7">
      <c r="A12270">
        <v>12</v>
      </c>
      <c r="B12270">
        <v>16</v>
      </c>
      <c r="C12270">
        <v>19</v>
      </c>
      <c r="D12270" t="s">
        <v>2</v>
      </c>
      <c r="E12270">
        <v>78.560779999999994</v>
      </c>
      <c r="F12270">
        <v>4.2355749999999999</v>
      </c>
      <c r="G12270" s="1">
        <f t="shared" si="191"/>
        <v>18.547842972913948</v>
      </c>
    </row>
    <row r="12271" spans="1:7">
      <c r="A12271">
        <v>12</v>
      </c>
      <c r="B12271">
        <v>16</v>
      </c>
      <c r="C12271">
        <v>20</v>
      </c>
      <c r="D12271" t="s">
        <v>2</v>
      </c>
      <c r="E12271">
        <v>104.4682</v>
      </c>
      <c r="F12271">
        <v>3.0492300000000001</v>
      </c>
      <c r="G12271">
        <f t="shared" si="191"/>
        <v>34.260518229192286</v>
      </c>
    </row>
    <row r="12272" spans="1:7">
      <c r="A12272">
        <v>12</v>
      </c>
      <c r="B12272">
        <v>16</v>
      </c>
      <c r="C12272">
        <v>21</v>
      </c>
      <c r="D12272" t="s">
        <v>2</v>
      </c>
      <c r="E12272">
        <v>221.0307</v>
      </c>
      <c r="F12272">
        <v>2.4303300000000001</v>
      </c>
      <c r="G12272" s="1">
        <f t="shared" si="191"/>
        <v>90.946785004505557</v>
      </c>
    </row>
    <row r="12273" spans="1:7">
      <c r="A12273">
        <v>12</v>
      </c>
      <c r="B12273">
        <v>16</v>
      </c>
      <c r="C12273">
        <v>22</v>
      </c>
      <c r="D12273" t="s">
        <v>2</v>
      </c>
      <c r="E12273">
        <v>51.251159999999999</v>
      </c>
      <c r="F12273">
        <v>6.007619</v>
      </c>
      <c r="G12273">
        <f t="shared" si="191"/>
        <v>8.5310270175255791</v>
      </c>
    </row>
    <row r="12274" spans="1:7">
      <c r="A12274">
        <v>12</v>
      </c>
      <c r="B12274">
        <v>16</v>
      </c>
      <c r="C12274">
        <v>23</v>
      </c>
      <c r="D12274" t="s">
        <v>2</v>
      </c>
      <c r="E12274">
        <v>99.870450000000005</v>
      </c>
      <c r="F12274">
        <v>3.4256609999999998</v>
      </c>
      <c r="G12274">
        <f t="shared" si="191"/>
        <v>29.153629036848656</v>
      </c>
    </row>
    <row r="12275" spans="1:7">
      <c r="A12275">
        <v>12</v>
      </c>
      <c r="B12275">
        <v>16</v>
      </c>
      <c r="C12275">
        <v>24</v>
      </c>
      <c r="D12275" t="s">
        <v>2</v>
      </c>
      <c r="E12275">
        <v>127.16419999999999</v>
      </c>
      <c r="F12275">
        <v>2.7992870000000001</v>
      </c>
      <c r="G12275" s="1">
        <f t="shared" si="191"/>
        <v>45.427353465364568</v>
      </c>
    </row>
    <row r="12276" spans="1:7">
      <c r="A12276">
        <v>12</v>
      </c>
      <c r="B12276">
        <v>16</v>
      </c>
      <c r="C12276">
        <v>25</v>
      </c>
      <c r="D12276" t="s">
        <v>2</v>
      </c>
      <c r="E12276">
        <v>103.3421</v>
      </c>
      <c r="F12276">
        <v>3.3639239999999999</v>
      </c>
      <c r="G12276">
        <f t="shared" si="191"/>
        <v>30.720699992033115</v>
      </c>
    </row>
    <row r="12277" spans="1:7">
      <c r="A12277">
        <v>12</v>
      </c>
      <c r="B12277">
        <v>16</v>
      </c>
      <c r="C12277">
        <v>26</v>
      </c>
      <c r="D12277" t="s">
        <v>2</v>
      </c>
      <c r="E12277">
        <v>24.98509</v>
      </c>
      <c r="F12277">
        <v>6.849183</v>
      </c>
      <c r="G12277" s="1">
        <f t="shared" si="191"/>
        <v>3.647893478682056</v>
      </c>
    </row>
    <row r="12278" spans="1:7">
      <c r="A12278">
        <v>12</v>
      </c>
      <c r="B12278">
        <v>16</v>
      </c>
      <c r="C12278">
        <v>27</v>
      </c>
      <c r="D12278" t="s">
        <v>2</v>
      </c>
      <c r="E12278">
        <v>37.229140000000001</v>
      </c>
      <c r="F12278">
        <v>8.0853350000000006</v>
      </c>
      <c r="G12278">
        <f t="shared" si="191"/>
        <v>4.6045265904257517</v>
      </c>
    </row>
    <row r="12279" spans="1:7">
      <c r="A12279">
        <v>12</v>
      </c>
      <c r="B12279">
        <v>16</v>
      </c>
      <c r="C12279">
        <v>28</v>
      </c>
      <c r="D12279" t="s">
        <v>2</v>
      </c>
      <c r="E12279">
        <v>52.48095</v>
      </c>
      <c r="F12279">
        <v>6.5006349999999999</v>
      </c>
      <c r="G12279" s="1">
        <f t="shared" si="191"/>
        <v>8.0732036178004147</v>
      </c>
    </row>
    <row r="12280" spans="1:7">
      <c r="A12280">
        <v>12</v>
      </c>
      <c r="B12280">
        <v>16</v>
      </c>
      <c r="C12280">
        <v>29</v>
      </c>
      <c r="D12280" t="s">
        <v>2</v>
      </c>
      <c r="E12280">
        <v>39.532409999999999</v>
      </c>
      <c r="F12280">
        <v>7.5377390000000002</v>
      </c>
      <c r="G12280">
        <f t="shared" si="191"/>
        <v>5.2445978827338013</v>
      </c>
    </row>
    <row r="12281" spans="1:7">
      <c r="A12281">
        <v>12</v>
      </c>
      <c r="B12281">
        <v>16</v>
      </c>
      <c r="C12281">
        <v>30</v>
      </c>
      <c r="D12281" t="s">
        <v>2</v>
      </c>
      <c r="E12281">
        <v>52.105530000000002</v>
      </c>
      <c r="F12281">
        <v>6.3966409999999998</v>
      </c>
      <c r="G12281" s="1">
        <f t="shared" si="191"/>
        <v>8.1457643159902204</v>
      </c>
    </row>
    <row r="12282" spans="1:7">
      <c r="A12282">
        <v>12</v>
      </c>
      <c r="B12282">
        <v>16</v>
      </c>
      <c r="C12282">
        <v>31</v>
      </c>
      <c r="D12282" t="s">
        <v>3</v>
      </c>
      <c r="E12282">
        <v>51.587139999999998</v>
      </c>
      <c r="F12282">
        <v>6.5188300000000003</v>
      </c>
      <c r="G12282">
        <f t="shared" si="191"/>
        <v>7.9135581078199611</v>
      </c>
    </row>
    <row r="12283" spans="1:7">
      <c r="A12283">
        <v>12</v>
      </c>
      <c r="B12283">
        <v>16</v>
      </c>
      <c r="C12283">
        <v>32</v>
      </c>
      <c r="D12283" t="s">
        <v>2</v>
      </c>
      <c r="E12283">
        <v>26.272040000000001</v>
      </c>
      <c r="F12283">
        <v>7.4374520000000004</v>
      </c>
      <c r="G12283" s="1">
        <f t="shared" si="191"/>
        <v>3.532397923374833</v>
      </c>
    </row>
    <row r="12284" spans="1:7">
      <c r="A12284">
        <v>12</v>
      </c>
      <c r="B12284">
        <v>16</v>
      </c>
      <c r="C12284">
        <v>33</v>
      </c>
      <c r="D12284" t="s">
        <v>2</v>
      </c>
      <c r="E12284">
        <v>19.959129999999998</v>
      </c>
      <c r="F12284">
        <v>6.3889779999999998</v>
      </c>
      <c r="G12284">
        <f t="shared" si="191"/>
        <v>3.1239941662031079</v>
      </c>
    </row>
    <row r="12285" spans="1:7">
      <c r="A12285">
        <v>12</v>
      </c>
      <c r="B12285">
        <v>16</v>
      </c>
      <c r="C12285">
        <v>34</v>
      </c>
      <c r="D12285" t="s">
        <v>2</v>
      </c>
      <c r="E12285">
        <v>20.225729999999999</v>
      </c>
      <c r="F12285">
        <v>6.5037260000000003</v>
      </c>
      <c r="G12285" s="1">
        <f t="shared" si="191"/>
        <v>3.1098680971492336</v>
      </c>
    </row>
    <row r="12286" spans="1:7">
      <c r="A12286">
        <v>12</v>
      </c>
      <c r="B12286">
        <v>18</v>
      </c>
      <c r="C12286">
        <v>0</v>
      </c>
      <c r="D12286" t="s">
        <v>2</v>
      </c>
      <c r="E12286">
        <v>245.9314</v>
      </c>
      <c r="F12286">
        <v>2.2223739999999998</v>
      </c>
      <c r="G12286">
        <f t="shared" si="191"/>
        <v>110.66157181464507</v>
      </c>
    </row>
    <row r="12287" spans="1:7">
      <c r="A12287">
        <v>12</v>
      </c>
      <c r="B12287">
        <v>18</v>
      </c>
      <c r="C12287">
        <v>1</v>
      </c>
      <c r="D12287" t="s">
        <v>2</v>
      </c>
      <c r="E12287">
        <v>326.91239999999999</v>
      </c>
      <c r="F12287">
        <v>3.0723189999999998</v>
      </c>
      <c r="G12287">
        <f t="shared" si="191"/>
        <v>106.40574758024802</v>
      </c>
    </row>
    <row r="12288" spans="1:7">
      <c r="A12288">
        <v>12</v>
      </c>
      <c r="B12288">
        <v>18</v>
      </c>
      <c r="C12288">
        <v>2</v>
      </c>
      <c r="D12288" t="s">
        <v>2</v>
      </c>
      <c r="E12288">
        <v>106.6018</v>
      </c>
      <c r="F12288">
        <v>2.6452209999999998</v>
      </c>
      <c r="G12288" s="1">
        <f t="shared" si="191"/>
        <v>40.299770794198295</v>
      </c>
    </row>
    <row r="12289" spans="1:7">
      <c r="A12289">
        <v>12</v>
      </c>
      <c r="B12289">
        <v>18</v>
      </c>
      <c r="C12289">
        <v>3</v>
      </c>
      <c r="D12289" t="s">
        <v>2</v>
      </c>
      <c r="E12289">
        <v>562.22659999999996</v>
      </c>
      <c r="F12289">
        <v>5.8685929999999997</v>
      </c>
      <c r="G12289">
        <f t="shared" si="191"/>
        <v>95.802622536611409</v>
      </c>
    </row>
    <row r="12290" spans="1:7">
      <c r="A12290">
        <v>12</v>
      </c>
      <c r="B12290">
        <v>18</v>
      </c>
      <c r="C12290">
        <v>4</v>
      </c>
      <c r="D12290" t="s">
        <v>2</v>
      </c>
      <c r="E12290">
        <v>110.3591</v>
      </c>
      <c r="F12290">
        <v>2.1593629999999999</v>
      </c>
      <c r="G12290" s="1">
        <f t="shared" si="191"/>
        <v>51.107247831883754</v>
      </c>
    </row>
    <row r="12291" spans="1:7">
      <c r="A12291">
        <v>12</v>
      </c>
      <c r="B12291">
        <v>18</v>
      </c>
      <c r="C12291">
        <v>5</v>
      </c>
      <c r="D12291" t="s">
        <v>2</v>
      </c>
      <c r="E12291">
        <v>278.92399999999998</v>
      </c>
      <c r="F12291">
        <v>2.6903329999999999</v>
      </c>
      <c r="G12291">
        <f t="shared" si="191"/>
        <v>103.67638504229774</v>
      </c>
    </row>
    <row r="12292" spans="1:7">
      <c r="A12292">
        <v>12</v>
      </c>
      <c r="B12292">
        <v>18</v>
      </c>
      <c r="C12292">
        <v>6</v>
      </c>
      <c r="D12292" t="s">
        <v>2</v>
      </c>
      <c r="E12292">
        <v>239.5241</v>
      </c>
      <c r="F12292">
        <v>2.3892069999999999</v>
      </c>
      <c r="G12292" s="1">
        <f t="shared" ref="G12292:G12355" si="192">IF(OR(E12292="?",F12292="?"),0,E12292/F12292)</f>
        <v>100.25255241592713</v>
      </c>
    </row>
    <row r="12293" spans="1:7">
      <c r="A12293">
        <v>12</v>
      </c>
      <c r="B12293">
        <v>18</v>
      </c>
      <c r="C12293">
        <v>7</v>
      </c>
      <c r="D12293" t="s">
        <v>2</v>
      </c>
      <c r="E12293">
        <v>25.025939999999999</v>
      </c>
      <c r="F12293">
        <v>4.8918999999999997</v>
      </c>
      <c r="G12293">
        <f t="shared" si="192"/>
        <v>5.1157914102904805</v>
      </c>
    </row>
    <row r="12294" spans="1:7">
      <c r="A12294">
        <v>12</v>
      </c>
      <c r="B12294">
        <v>18</v>
      </c>
      <c r="C12294">
        <v>8</v>
      </c>
      <c r="D12294" t="s">
        <v>2</v>
      </c>
      <c r="E12294">
        <v>441.93700000000001</v>
      </c>
      <c r="F12294">
        <v>3.8036979999999998</v>
      </c>
      <c r="G12294" s="1">
        <f t="shared" si="192"/>
        <v>116.18614306393411</v>
      </c>
    </row>
    <row r="12295" spans="1:7">
      <c r="A12295">
        <v>12</v>
      </c>
      <c r="B12295">
        <v>18</v>
      </c>
      <c r="C12295">
        <v>9</v>
      </c>
      <c r="D12295" t="s">
        <v>2</v>
      </c>
      <c r="E12295">
        <v>227.571</v>
      </c>
      <c r="F12295">
        <v>2.4810110000000001</v>
      </c>
      <c r="G12295">
        <f t="shared" si="192"/>
        <v>91.725107224433913</v>
      </c>
    </row>
    <row r="12296" spans="1:7">
      <c r="A12296">
        <v>12</v>
      </c>
      <c r="B12296">
        <v>18</v>
      </c>
      <c r="C12296">
        <v>10</v>
      </c>
      <c r="D12296" t="s">
        <v>2</v>
      </c>
      <c r="E12296">
        <v>83.762339999999995</v>
      </c>
      <c r="F12296">
        <v>2.4506230000000002</v>
      </c>
      <c r="G12296" s="1">
        <f t="shared" si="192"/>
        <v>34.180018713608739</v>
      </c>
    </row>
    <row r="12297" spans="1:7">
      <c r="A12297">
        <v>12</v>
      </c>
      <c r="B12297">
        <v>18</v>
      </c>
      <c r="C12297">
        <v>11</v>
      </c>
      <c r="D12297" t="s">
        <v>2</v>
      </c>
      <c r="E12297">
        <v>322.39940000000001</v>
      </c>
      <c r="F12297">
        <v>3.2987609999999998</v>
      </c>
      <c r="G12297">
        <f t="shared" si="192"/>
        <v>97.73348235898267</v>
      </c>
    </row>
    <row r="12298" spans="1:7">
      <c r="A12298">
        <v>12</v>
      </c>
      <c r="B12298">
        <v>18</v>
      </c>
      <c r="C12298">
        <v>12</v>
      </c>
      <c r="D12298" t="s">
        <v>2</v>
      </c>
      <c r="E12298">
        <v>236.0018</v>
      </c>
      <c r="F12298">
        <v>2.9092799999999999</v>
      </c>
      <c r="G12298" s="1">
        <f t="shared" si="192"/>
        <v>81.12034592751472</v>
      </c>
    </row>
    <row r="12299" spans="1:7">
      <c r="A12299">
        <v>12</v>
      </c>
      <c r="B12299">
        <v>18</v>
      </c>
      <c r="C12299">
        <v>13</v>
      </c>
      <c r="D12299" t="s">
        <v>2</v>
      </c>
      <c r="E12299">
        <v>121.9115</v>
      </c>
      <c r="F12299">
        <v>2.2477309999999999</v>
      </c>
      <c r="G12299">
        <f t="shared" si="192"/>
        <v>54.237584479637469</v>
      </c>
    </row>
    <row r="12300" spans="1:7">
      <c r="A12300">
        <v>12</v>
      </c>
      <c r="B12300">
        <v>18</v>
      </c>
      <c r="C12300">
        <v>14</v>
      </c>
      <c r="D12300" t="s">
        <v>2</v>
      </c>
      <c r="E12300">
        <v>327.46350000000001</v>
      </c>
      <c r="F12300">
        <v>3.1724679999999998</v>
      </c>
      <c r="G12300">
        <f t="shared" si="192"/>
        <v>103.22042649445164</v>
      </c>
    </row>
    <row r="12301" spans="1:7">
      <c r="A12301">
        <v>12</v>
      </c>
      <c r="B12301">
        <v>18</v>
      </c>
      <c r="C12301">
        <v>15</v>
      </c>
      <c r="D12301" t="s">
        <v>2</v>
      </c>
      <c r="E12301">
        <v>362.3295</v>
      </c>
      <c r="F12301">
        <v>3.4742130000000002</v>
      </c>
      <c r="G12301" s="1">
        <f t="shared" si="192"/>
        <v>104.29110132280317</v>
      </c>
    </row>
    <row r="12302" spans="1:7">
      <c r="A12302">
        <v>12</v>
      </c>
      <c r="B12302">
        <v>18</v>
      </c>
      <c r="C12302">
        <v>16</v>
      </c>
      <c r="D12302" t="s">
        <v>2</v>
      </c>
      <c r="E12302">
        <v>29.342130000000001</v>
      </c>
      <c r="F12302">
        <v>6.2875259999999997</v>
      </c>
      <c r="G12302">
        <f t="shared" si="192"/>
        <v>4.6667210600799107</v>
      </c>
    </row>
    <row r="12303" spans="1:7">
      <c r="A12303">
        <v>12</v>
      </c>
      <c r="B12303">
        <v>18</v>
      </c>
      <c r="C12303">
        <v>17</v>
      </c>
      <c r="D12303" t="s">
        <v>2</v>
      </c>
      <c r="E12303">
        <v>157.58439999999999</v>
      </c>
      <c r="F12303">
        <v>2.6349239999999998</v>
      </c>
      <c r="G12303" s="1">
        <f t="shared" si="192"/>
        <v>59.806051332030826</v>
      </c>
    </row>
    <row r="12304" spans="1:7">
      <c r="A12304">
        <v>12</v>
      </c>
      <c r="B12304">
        <v>18</v>
      </c>
      <c r="C12304">
        <v>18</v>
      </c>
      <c r="D12304" t="s">
        <v>2</v>
      </c>
      <c r="E12304">
        <v>295.65390000000002</v>
      </c>
      <c r="F12304">
        <v>2.7966220000000002</v>
      </c>
      <c r="G12304">
        <f t="shared" si="192"/>
        <v>105.71822005262062</v>
      </c>
    </row>
    <row r="12305" spans="1:7">
      <c r="A12305">
        <v>12</v>
      </c>
      <c r="B12305">
        <v>18</v>
      </c>
      <c r="C12305">
        <v>19</v>
      </c>
      <c r="D12305" t="s">
        <v>2</v>
      </c>
      <c r="E12305">
        <v>28.733920000000001</v>
      </c>
      <c r="F12305">
        <v>7.4019690000000002</v>
      </c>
      <c r="G12305" s="1">
        <f t="shared" si="192"/>
        <v>3.8819292542295165</v>
      </c>
    </row>
    <row r="12306" spans="1:7">
      <c r="A12306">
        <v>12</v>
      </c>
      <c r="B12306">
        <v>18</v>
      </c>
      <c r="C12306">
        <v>20</v>
      </c>
      <c r="D12306" t="s">
        <v>2</v>
      </c>
      <c r="E12306">
        <v>194.8853</v>
      </c>
      <c r="F12306">
        <v>2.337072</v>
      </c>
      <c r="G12306">
        <f t="shared" si="192"/>
        <v>83.388658971567835</v>
      </c>
    </row>
    <row r="12307" spans="1:7">
      <c r="A12307">
        <v>12</v>
      </c>
      <c r="B12307">
        <v>18</v>
      </c>
      <c r="C12307">
        <v>21</v>
      </c>
      <c r="D12307" t="s">
        <v>2</v>
      </c>
      <c r="E12307">
        <v>68.293059999999997</v>
      </c>
      <c r="F12307">
        <v>4.33568</v>
      </c>
      <c r="G12307" s="1">
        <f t="shared" si="192"/>
        <v>15.751406930400767</v>
      </c>
    </row>
    <row r="12308" spans="1:7">
      <c r="A12308">
        <v>12</v>
      </c>
      <c r="B12308">
        <v>18</v>
      </c>
      <c r="C12308">
        <v>22</v>
      </c>
      <c r="D12308" t="s">
        <v>2</v>
      </c>
      <c r="E12308">
        <v>110.3944</v>
      </c>
      <c r="F12308">
        <v>2.9455589999999998</v>
      </c>
      <c r="G12308">
        <f t="shared" si="192"/>
        <v>37.478251157080884</v>
      </c>
    </row>
    <row r="12309" spans="1:7">
      <c r="A12309">
        <v>12</v>
      </c>
      <c r="B12309">
        <v>18</v>
      </c>
      <c r="C12309">
        <v>23</v>
      </c>
      <c r="D12309" t="s">
        <v>2</v>
      </c>
      <c r="E12309">
        <v>117.116</v>
      </c>
      <c r="F12309">
        <v>3.1641759999999999</v>
      </c>
      <c r="G12309" s="1">
        <f t="shared" si="192"/>
        <v>37.013111786449301</v>
      </c>
    </row>
    <row r="12310" spans="1:7">
      <c r="A12310">
        <v>12</v>
      </c>
      <c r="B12310">
        <v>18</v>
      </c>
      <c r="C12310">
        <v>24</v>
      </c>
      <c r="D12310" t="s">
        <v>2</v>
      </c>
      <c r="E12310">
        <v>43.13044</v>
      </c>
      <c r="F12310">
        <v>6.9125529999999999</v>
      </c>
      <c r="G12310">
        <f t="shared" si="192"/>
        <v>6.2394371515126181</v>
      </c>
    </row>
    <row r="12311" spans="1:7">
      <c r="A12311">
        <v>12</v>
      </c>
      <c r="B12311">
        <v>18</v>
      </c>
      <c r="C12311">
        <v>25</v>
      </c>
      <c r="D12311" t="s">
        <v>2</v>
      </c>
      <c r="E12311">
        <v>48.398609999999998</v>
      </c>
      <c r="F12311">
        <v>6.8117419999999997</v>
      </c>
      <c r="G12311" s="1">
        <f t="shared" si="192"/>
        <v>7.1051736839122794</v>
      </c>
    </row>
    <row r="12312" spans="1:7">
      <c r="A12312">
        <v>12</v>
      </c>
      <c r="B12312">
        <v>18</v>
      </c>
      <c r="C12312">
        <v>26</v>
      </c>
      <c r="D12312" t="s">
        <v>2</v>
      </c>
      <c r="E12312">
        <v>83.847899999999996</v>
      </c>
      <c r="F12312">
        <v>4.1548470000000002</v>
      </c>
      <c r="G12312">
        <f t="shared" si="192"/>
        <v>20.180743117616604</v>
      </c>
    </row>
    <row r="12313" spans="1:7">
      <c r="A12313">
        <v>12</v>
      </c>
      <c r="B12313">
        <v>18</v>
      </c>
      <c r="C12313">
        <v>27</v>
      </c>
      <c r="D12313" t="s">
        <v>2</v>
      </c>
      <c r="E12313">
        <v>31.204029999999999</v>
      </c>
      <c r="F12313">
        <v>7.1789990000000001</v>
      </c>
      <c r="G12313">
        <f t="shared" si="192"/>
        <v>4.3465711584581639</v>
      </c>
    </row>
    <row r="12314" spans="1:7">
      <c r="A12314">
        <v>12</v>
      </c>
      <c r="B12314">
        <v>18</v>
      </c>
      <c r="C12314">
        <v>28</v>
      </c>
      <c r="D12314" t="s">
        <v>3</v>
      </c>
      <c r="E12314">
        <v>58.437600000000003</v>
      </c>
      <c r="F12314">
        <v>5.6112359999999999</v>
      </c>
      <c r="G12314" s="1">
        <f t="shared" si="192"/>
        <v>10.414389984666482</v>
      </c>
    </row>
    <row r="12315" spans="1:7">
      <c r="A12315">
        <v>12</v>
      </c>
      <c r="B12315">
        <v>18</v>
      </c>
      <c r="C12315">
        <v>29</v>
      </c>
      <c r="D12315" t="s">
        <v>2</v>
      </c>
      <c r="E12315">
        <v>51.188279999999999</v>
      </c>
      <c r="F12315">
        <v>7.2259630000000001</v>
      </c>
      <c r="G12315">
        <f t="shared" si="192"/>
        <v>7.0839388466284703</v>
      </c>
    </row>
    <row r="12316" spans="1:7">
      <c r="A12316">
        <v>12</v>
      </c>
      <c r="B12316">
        <v>18</v>
      </c>
      <c r="C12316">
        <v>30</v>
      </c>
      <c r="D12316" t="s">
        <v>2</v>
      </c>
      <c r="E12316">
        <v>47.330800000000004</v>
      </c>
      <c r="F12316">
        <v>7.0510339999999996</v>
      </c>
      <c r="G12316" s="1">
        <f t="shared" si="192"/>
        <v>6.712604137208813</v>
      </c>
    </row>
    <row r="12317" spans="1:7">
      <c r="A12317">
        <v>12</v>
      </c>
      <c r="B12317">
        <v>18</v>
      </c>
      <c r="C12317">
        <v>31</v>
      </c>
      <c r="D12317" t="s">
        <v>2</v>
      </c>
      <c r="E12317">
        <v>21.18045</v>
      </c>
      <c r="F12317">
        <v>6.7165330000000001</v>
      </c>
      <c r="G12317">
        <f t="shared" si="192"/>
        <v>3.1534796300412729</v>
      </c>
    </row>
    <row r="12318" spans="1:7">
      <c r="A12318">
        <v>12</v>
      </c>
      <c r="B12318">
        <v>18</v>
      </c>
      <c r="C12318">
        <v>32</v>
      </c>
      <c r="D12318" t="s">
        <v>2</v>
      </c>
      <c r="E12318">
        <v>23.051929999999999</v>
      </c>
      <c r="F12318">
        <v>7.0801720000000001</v>
      </c>
      <c r="G12318" s="1">
        <f t="shared" si="192"/>
        <v>3.2558432196279976</v>
      </c>
    </row>
    <row r="12319" spans="1:7">
      <c r="A12319">
        <v>12</v>
      </c>
      <c r="B12319">
        <v>18</v>
      </c>
      <c r="C12319">
        <v>33</v>
      </c>
      <c r="D12319" t="s">
        <v>2</v>
      </c>
      <c r="E12319">
        <v>20.921009999999999</v>
      </c>
      <c r="F12319">
        <v>6.7434760000000002</v>
      </c>
      <c r="G12319">
        <f t="shared" si="192"/>
        <v>3.1024074231153187</v>
      </c>
    </row>
    <row r="12320" spans="1:7">
      <c r="A12320">
        <v>12</v>
      </c>
      <c r="B12320">
        <v>18</v>
      </c>
      <c r="C12320">
        <v>34</v>
      </c>
      <c r="D12320" t="s">
        <v>3</v>
      </c>
      <c r="E12320">
        <v>25.328060000000001</v>
      </c>
      <c r="F12320">
        <v>7.165019</v>
      </c>
      <c r="G12320" s="1">
        <f t="shared" si="192"/>
        <v>3.534960619085588</v>
      </c>
    </row>
    <row r="12321" spans="1:7">
      <c r="A12321">
        <v>12</v>
      </c>
      <c r="B12321">
        <v>20</v>
      </c>
      <c r="C12321">
        <v>0</v>
      </c>
      <c r="D12321" t="s">
        <v>2</v>
      </c>
      <c r="E12321">
        <v>223.04750000000001</v>
      </c>
      <c r="F12321">
        <v>2.0815329999999999</v>
      </c>
      <c r="G12321">
        <f t="shared" si="192"/>
        <v>107.15539940995411</v>
      </c>
    </row>
    <row r="12322" spans="1:7">
      <c r="A12322">
        <v>12</v>
      </c>
      <c r="B12322">
        <v>20</v>
      </c>
      <c r="C12322">
        <v>1</v>
      </c>
      <c r="D12322" t="s">
        <v>3</v>
      </c>
      <c r="E12322">
        <v>121.18989999999999</v>
      </c>
      <c r="F12322">
        <v>1.7381899999999999</v>
      </c>
      <c r="G12322" s="1">
        <f t="shared" si="192"/>
        <v>69.721894614512792</v>
      </c>
    </row>
    <row r="12323" spans="1:7">
      <c r="A12323">
        <v>12</v>
      </c>
      <c r="B12323">
        <v>20</v>
      </c>
      <c r="C12323">
        <v>2</v>
      </c>
      <c r="D12323" t="s">
        <v>2</v>
      </c>
      <c r="E12323">
        <v>446.08089999999999</v>
      </c>
      <c r="F12323">
        <v>4.5671039999999996</v>
      </c>
      <c r="G12323">
        <f t="shared" si="192"/>
        <v>97.672595150011915</v>
      </c>
    </row>
    <row r="12324" spans="1:7">
      <c r="A12324">
        <v>12</v>
      </c>
      <c r="B12324">
        <v>20</v>
      </c>
      <c r="C12324">
        <v>3</v>
      </c>
      <c r="D12324" t="s">
        <v>3</v>
      </c>
      <c r="E12324">
        <v>401.38760000000002</v>
      </c>
      <c r="F12324">
        <v>4.497992</v>
      </c>
      <c r="G12324" s="1">
        <f t="shared" si="192"/>
        <v>89.237064005449554</v>
      </c>
    </row>
    <row r="12325" spans="1:7">
      <c r="A12325">
        <v>12</v>
      </c>
      <c r="B12325">
        <v>20</v>
      </c>
      <c r="C12325">
        <v>4</v>
      </c>
      <c r="D12325" t="s">
        <v>2</v>
      </c>
      <c r="E12325">
        <v>342.27679999999998</v>
      </c>
      <c r="F12325">
        <v>3.4607030000000001</v>
      </c>
      <c r="G12325">
        <f t="shared" si="192"/>
        <v>98.903835434592324</v>
      </c>
    </row>
    <row r="12326" spans="1:7">
      <c r="A12326">
        <v>12</v>
      </c>
      <c r="B12326">
        <v>20</v>
      </c>
      <c r="C12326">
        <v>5</v>
      </c>
      <c r="D12326" t="s">
        <v>2</v>
      </c>
      <c r="E12326">
        <v>221.62350000000001</v>
      </c>
      <c r="F12326">
        <v>2.2660369999999999</v>
      </c>
      <c r="G12326">
        <f t="shared" si="192"/>
        <v>97.802242417047921</v>
      </c>
    </row>
    <row r="12327" spans="1:7">
      <c r="A12327">
        <v>12</v>
      </c>
      <c r="B12327">
        <v>20</v>
      </c>
      <c r="C12327">
        <v>6</v>
      </c>
      <c r="D12327" t="s">
        <v>2</v>
      </c>
      <c r="E12327">
        <v>157.97749999999999</v>
      </c>
      <c r="F12327">
        <v>1.7404189999999999</v>
      </c>
      <c r="G12327" s="1">
        <f t="shared" si="192"/>
        <v>90.769808879356063</v>
      </c>
    </row>
    <row r="12328" spans="1:7">
      <c r="A12328">
        <v>12</v>
      </c>
      <c r="B12328">
        <v>20</v>
      </c>
      <c r="C12328">
        <v>7</v>
      </c>
      <c r="D12328" t="s">
        <v>2</v>
      </c>
      <c r="E12328">
        <v>157.42080000000001</v>
      </c>
      <c r="F12328">
        <v>1.876566</v>
      </c>
      <c r="G12328">
        <f t="shared" si="192"/>
        <v>83.887696995469398</v>
      </c>
    </row>
    <row r="12329" spans="1:7">
      <c r="A12329">
        <v>12</v>
      </c>
      <c r="B12329">
        <v>20</v>
      </c>
      <c r="C12329">
        <v>8</v>
      </c>
      <c r="D12329" t="s">
        <v>2</v>
      </c>
      <c r="E12329">
        <v>231.6772</v>
      </c>
      <c r="F12329">
        <v>2.1881279999999999</v>
      </c>
      <c r="G12329" s="1">
        <f t="shared" si="192"/>
        <v>105.87918074262566</v>
      </c>
    </row>
    <row r="12330" spans="1:7">
      <c r="A12330">
        <v>12</v>
      </c>
      <c r="B12330">
        <v>20</v>
      </c>
      <c r="C12330">
        <v>9</v>
      </c>
      <c r="D12330" t="s">
        <v>2</v>
      </c>
      <c r="E12330">
        <v>246.49440000000001</v>
      </c>
      <c r="F12330">
        <v>2.4885570000000001</v>
      </c>
      <c r="G12330">
        <f t="shared" si="192"/>
        <v>99.051136863652303</v>
      </c>
    </row>
    <row r="12331" spans="1:7">
      <c r="A12331">
        <v>12</v>
      </c>
      <c r="B12331">
        <v>20</v>
      </c>
      <c r="C12331">
        <v>10</v>
      </c>
      <c r="D12331" t="s">
        <v>2</v>
      </c>
      <c r="E12331">
        <v>194.76570000000001</v>
      </c>
      <c r="F12331">
        <v>2.1348020000000001</v>
      </c>
      <c r="G12331" s="1">
        <f t="shared" si="192"/>
        <v>91.233613234388955</v>
      </c>
    </row>
    <row r="12332" spans="1:7">
      <c r="A12332">
        <v>12</v>
      </c>
      <c r="B12332">
        <v>20</v>
      </c>
      <c r="C12332">
        <v>11</v>
      </c>
      <c r="D12332" t="s">
        <v>2</v>
      </c>
      <c r="E12332">
        <v>277.03379999999999</v>
      </c>
      <c r="F12332">
        <v>3.1226699999999998</v>
      </c>
      <c r="G12332">
        <f t="shared" si="192"/>
        <v>88.716963367887089</v>
      </c>
    </row>
    <row r="12333" spans="1:7">
      <c r="A12333">
        <v>12</v>
      </c>
      <c r="B12333">
        <v>20</v>
      </c>
      <c r="C12333">
        <v>12</v>
      </c>
      <c r="D12333" t="s">
        <v>2</v>
      </c>
      <c r="E12333">
        <v>128.97829999999999</v>
      </c>
      <c r="F12333">
        <v>1.8927970000000001</v>
      </c>
      <c r="G12333" s="1">
        <f t="shared" si="192"/>
        <v>68.141644349605372</v>
      </c>
    </row>
    <row r="12334" spans="1:7">
      <c r="A12334">
        <v>12</v>
      </c>
      <c r="B12334">
        <v>20</v>
      </c>
      <c r="C12334">
        <v>13</v>
      </c>
      <c r="D12334" t="s">
        <v>2</v>
      </c>
      <c r="E12334">
        <v>143.40090000000001</v>
      </c>
      <c r="F12334">
        <v>2.0984029999999998</v>
      </c>
      <c r="G12334">
        <f t="shared" si="192"/>
        <v>68.338112364498159</v>
      </c>
    </row>
    <row r="12335" spans="1:7">
      <c r="A12335">
        <v>12</v>
      </c>
      <c r="B12335">
        <v>20</v>
      </c>
      <c r="C12335">
        <v>14</v>
      </c>
      <c r="D12335" t="s">
        <v>2</v>
      </c>
      <c r="E12335">
        <v>279.14940000000001</v>
      </c>
      <c r="F12335">
        <v>2.809018</v>
      </c>
      <c r="G12335" s="1">
        <f t="shared" si="192"/>
        <v>99.376152093009026</v>
      </c>
    </row>
    <row r="12336" spans="1:7">
      <c r="A12336">
        <v>12</v>
      </c>
      <c r="B12336">
        <v>20</v>
      </c>
      <c r="C12336">
        <v>15</v>
      </c>
      <c r="D12336" t="s">
        <v>2</v>
      </c>
      <c r="E12336">
        <v>168.99160000000001</v>
      </c>
      <c r="F12336">
        <v>2.2453110000000001</v>
      </c>
      <c r="G12336">
        <f t="shared" si="192"/>
        <v>75.264228429825536</v>
      </c>
    </row>
    <row r="12337" spans="1:7">
      <c r="A12337">
        <v>12</v>
      </c>
      <c r="B12337">
        <v>20</v>
      </c>
      <c r="C12337">
        <v>16</v>
      </c>
      <c r="D12337" t="s">
        <v>2</v>
      </c>
      <c r="E12337">
        <v>79.335729999999998</v>
      </c>
      <c r="F12337">
        <v>3.5746739999999999</v>
      </c>
      <c r="G12337" s="1">
        <f t="shared" si="192"/>
        <v>22.19383641697117</v>
      </c>
    </row>
    <row r="12338" spans="1:7">
      <c r="A12338">
        <v>12</v>
      </c>
      <c r="B12338">
        <v>20</v>
      </c>
      <c r="C12338">
        <v>17</v>
      </c>
      <c r="D12338" t="s">
        <v>2</v>
      </c>
      <c r="E12338">
        <v>138.9924</v>
      </c>
      <c r="F12338">
        <v>2.882082</v>
      </c>
      <c r="G12338">
        <f t="shared" si="192"/>
        <v>48.226386341540596</v>
      </c>
    </row>
    <row r="12339" spans="1:7">
      <c r="A12339">
        <v>12</v>
      </c>
      <c r="B12339">
        <v>20</v>
      </c>
      <c r="C12339">
        <v>18</v>
      </c>
      <c r="D12339" t="s">
        <v>2</v>
      </c>
      <c r="E12339">
        <v>204.41540000000001</v>
      </c>
      <c r="F12339">
        <v>2.8311630000000001</v>
      </c>
      <c r="G12339">
        <f t="shared" si="192"/>
        <v>72.201918434226499</v>
      </c>
    </row>
    <row r="12340" spans="1:7">
      <c r="A12340">
        <v>12</v>
      </c>
      <c r="B12340">
        <v>20</v>
      </c>
      <c r="C12340">
        <v>19</v>
      </c>
      <c r="D12340" t="s">
        <v>2</v>
      </c>
      <c r="E12340">
        <v>200.97710000000001</v>
      </c>
      <c r="F12340">
        <v>2.5310760000000001</v>
      </c>
      <c r="G12340" s="1">
        <f t="shared" si="192"/>
        <v>79.403818771147129</v>
      </c>
    </row>
    <row r="12341" spans="1:7">
      <c r="A12341">
        <v>12</v>
      </c>
      <c r="B12341">
        <v>20</v>
      </c>
      <c r="C12341">
        <v>20</v>
      </c>
      <c r="D12341" t="s">
        <v>3</v>
      </c>
      <c r="E12341">
        <v>96.007829999999998</v>
      </c>
      <c r="F12341">
        <v>3.0952899999999999</v>
      </c>
      <c r="G12341">
        <f t="shared" si="192"/>
        <v>31.017394169851613</v>
      </c>
    </row>
    <row r="12342" spans="1:7">
      <c r="A12342">
        <v>12</v>
      </c>
      <c r="B12342">
        <v>20</v>
      </c>
      <c r="C12342">
        <v>21</v>
      </c>
      <c r="D12342" t="s">
        <v>2</v>
      </c>
      <c r="E12342">
        <v>137.4847</v>
      </c>
      <c r="F12342">
        <v>2.6986469999999998</v>
      </c>
      <c r="G12342" s="1">
        <f t="shared" si="192"/>
        <v>50.945788760071252</v>
      </c>
    </row>
    <row r="12343" spans="1:7">
      <c r="A12343">
        <v>12</v>
      </c>
      <c r="B12343">
        <v>20</v>
      </c>
      <c r="C12343">
        <v>22</v>
      </c>
      <c r="D12343" t="s">
        <v>3</v>
      </c>
      <c r="E12343">
        <v>130.4427</v>
      </c>
      <c r="F12343">
        <v>2.6956609999999999</v>
      </c>
      <c r="G12343">
        <f t="shared" si="192"/>
        <v>48.389875433149797</v>
      </c>
    </row>
    <row r="12344" spans="1:7">
      <c r="A12344">
        <v>12</v>
      </c>
      <c r="B12344">
        <v>20</v>
      </c>
      <c r="C12344">
        <v>23</v>
      </c>
      <c r="D12344" t="s">
        <v>2</v>
      </c>
      <c r="E12344">
        <v>61.717419999999997</v>
      </c>
      <c r="F12344">
        <v>5.2977629999999998</v>
      </c>
      <c r="G12344" s="1">
        <f t="shared" si="192"/>
        <v>11.649713284644859</v>
      </c>
    </row>
    <row r="12345" spans="1:7">
      <c r="A12345">
        <v>12</v>
      </c>
      <c r="B12345">
        <v>20</v>
      </c>
      <c r="C12345">
        <v>24</v>
      </c>
      <c r="D12345" t="s">
        <v>3</v>
      </c>
      <c r="E12345">
        <v>58.994010000000003</v>
      </c>
      <c r="F12345">
        <v>5.4001650000000003</v>
      </c>
      <c r="G12345">
        <f t="shared" si="192"/>
        <v>10.924482863023631</v>
      </c>
    </row>
    <row r="12346" spans="1:7">
      <c r="A12346">
        <v>12</v>
      </c>
      <c r="B12346">
        <v>20</v>
      </c>
      <c r="C12346">
        <v>25</v>
      </c>
      <c r="D12346" t="s">
        <v>2</v>
      </c>
      <c r="E12346">
        <v>66.566980000000001</v>
      </c>
      <c r="F12346">
        <v>5.0128159999999999</v>
      </c>
      <c r="G12346" s="1">
        <f t="shared" si="192"/>
        <v>13.279358348680661</v>
      </c>
    </row>
    <row r="12347" spans="1:7">
      <c r="A12347">
        <v>12</v>
      </c>
      <c r="B12347">
        <v>20</v>
      </c>
      <c r="C12347">
        <v>26</v>
      </c>
      <c r="D12347" t="s">
        <v>3</v>
      </c>
      <c r="E12347">
        <v>126.3788</v>
      </c>
      <c r="F12347">
        <v>2.7417549999999999</v>
      </c>
      <c r="G12347">
        <f t="shared" si="192"/>
        <v>46.094125842754003</v>
      </c>
    </row>
    <row r="12348" spans="1:7">
      <c r="A12348">
        <v>12</v>
      </c>
      <c r="B12348">
        <v>20</v>
      </c>
      <c r="C12348">
        <v>27</v>
      </c>
      <c r="D12348" t="s">
        <v>2</v>
      </c>
      <c r="E12348">
        <v>53.693170000000002</v>
      </c>
      <c r="F12348">
        <v>5.9606130000000004</v>
      </c>
      <c r="G12348" s="1">
        <f t="shared" si="192"/>
        <v>9.0079946475303796</v>
      </c>
    </row>
    <row r="12349" spans="1:7">
      <c r="A12349">
        <v>12</v>
      </c>
      <c r="B12349">
        <v>20</v>
      </c>
      <c r="C12349">
        <v>28</v>
      </c>
      <c r="D12349" t="s">
        <v>2</v>
      </c>
      <c r="E12349">
        <v>87.105590000000007</v>
      </c>
      <c r="F12349">
        <v>3.608152</v>
      </c>
      <c r="G12349">
        <f t="shared" si="192"/>
        <v>24.141330520443709</v>
      </c>
    </row>
    <row r="12350" spans="1:7">
      <c r="A12350">
        <v>12</v>
      </c>
      <c r="B12350">
        <v>20</v>
      </c>
      <c r="C12350">
        <v>29</v>
      </c>
      <c r="D12350" t="s">
        <v>2</v>
      </c>
      <c r="E12350">
        <v>25.96407</v>
      </c>
      <c r="F12350">
        <v>7.7741569999999998</v>
      </c>
      <c r="G12350" s="1">
        <f t="shared" si="192"/>
        <v>3.339792340185566</v>
      </c>
    </row>
    <row r="12351" spans="1:7">
      <c r="A12351">
        <v>12</v>
      </c>
      <c r="B12351">
        <v>20</v>
      </c>
      <c r="C12351">
        <v>30</v>
      </c>
      <c r="D12351" t="s">
        <v>2</v>
      </c>
      <c r="E12351">
        <v>35.661160000000002</v>
      </c>
      <c r="F12351">
        <v>7.2552969999999997</v>
      </c>
      <c r="G12351">
        <f t="shared" si="192"/>
        <v>4.9151895504760184</v>
      </c>
    </row>
    <row r="12352" spans="1:7">
      <c r="A12352">
        <v>12</v>
      </c>
      <c r="B12352">
        <v>20</v>
      </c>
      <c r="C12352">
        <v>31</v>
      </c>
      <c r="D12352" t="s">
        <v>2</v>
      </c>
      <c r="E12352">
        <v>20.496960000000001</v>
      </c>
      <c r="F12352">
        <v>6.6198430000000004</v>
      </c>
      <c r="G12352">
        <f t="shared" si="192"/>
        <v>3.0962909543323005</v>
      </c>
    </row>
    <row r="12353" spans="1:7">
      <c r="A12353">
        <v>12</v>
      </c>
      <c r="B12353">
        <v>20</v>
      </c>
      <c r="C12353">
        <v>32</v>
      </c>
      <c r="D12353" t="s">
        <v>2</v>
      </c>
      <c r="E12353">
        <v>19.806039999999999</v>
      </c>
      <c r="F12353">
        <v>6.3763529999999999</v>
      </c>
      <c r="G12353" s="1">
        <f t="shared" si="192"/>
        <v>3.1061705648981479</v>
      </c>
    </row>
    <row r="12354" spans="1:7">
      <c r="A12354">
        <v>12</v>
      </c>
      <c r="B12354">
        <v>20</v>
      </c>
      <c r="C12354">
        <v>33</v>
      </c>
      <c r="D12354" t="s">
        <v>2</v>
      </c>
      <c r="E12354">
        <v>18.08109</v>
      </c>
      <c r="F12354">
        <v>6.1017760000000001</v>
      </c>
      <c r="G12354">
        <f t="shared" si="192"/>
        <v>2.9632503716950604</v>
      </c>
    </row>
    <row r="12355" spans="1:7">
      <c r="A12355">
        <v>12</v>
      </c>
      <c r="B12355">
        <v>22</v>
      </c>
      <c r="C12355">
        <v>0</v>
      </c>
      <c r="D12355" t="s">
        <v>3</v>
      </c>
      <c r="E12355">
        <v>162.41290000000001</v>
      </c>
      <c r="F12355">
        <v>2.040286</v>
      </c>
      <c r="G12355" s="1">
        <f t="shared" si="192"/>
        <v>79.603006637304773</v>
      </c>
    </row>
    <row r="12356" spans="1:7">
      <c r="A12356">
        <v>12</v>
      </c>
      <c r="B12356">
        <v>22</v>
      </c>
      <c r="C12356">
        <v>1</v>
      </c>
      <c r="D12356" t="s">
        <v>2</v>
      </c>
      <c r="E12356">
        <v>122.6486</v>
      </c>
      <c r="F12356">
        <v>2.3912270000000002</v>
      </c>
      <c r="G12356">
        <f t="shared" ref="G12356:G12419" si="193">IF(OR(E12356="?",F12356="?"),0,E12356/F12356)</f>
        <v>51.291073578543561</v>
      </c>
    </row>
    <row r="12357" spans="1:7">
      <c r="A12357">
        <v>12</v>
      </c>
      <c r="B12357">
        <v>22</v>
      </c>
      <c r="C12357">
        <v>2</v>
      </c>
      <c r="D12357" t="s">
        <v>2</v>
      </c>
      <c r="E12357">
        <v>601.15089999999998</v>
      </c>
      <c r="F12357">
        <v>6.6319499999999998</v>
      </c>
      <c r="G12357" s="1">
        <f t="shared" si="193"/>
        <v>90.644667103943789</v>
      </c>
    </row>
    <row r="12358" spans="1:7">
      <c r="A12358">
        <v>12</v>
      </c>
      <c r="B12358">
        <v>22</v>
      </c>
      <c r="C12358">
        <v>3</v>
      </c>
      <c r="D12358" t="s">
        <v>2</v>
      </c>
      <c r="E12358">
        <v>188.76300000000001</v>
      </c>
      <c r="F12358">
        <v>2.28688</v>
      </c>
      <c r="G12358">
        <f t="shared" si="193"/>
        <v>82.541716224725391</v>
      </c>
    </row>
    <row r="12359" spans="1:7">
      <c r="A12359">
        <v>12</v>
      </c>
      <c r="B12359">
        <v>22</v>
      </c>
      <c r="C12359">
        <v>4</v>
      </c>
      <c r="D12359" t="s">
        <v>2</v>
      </c>
      <c r="E12359">
        <v>536.12329999999997</v>
      </c>
      <c r="F12359">
        <v>4.9519849999999996</v>
      </c>
      <c r="G12359" s="1">
        <f t="shared" si="193"/>
        <v>108.26432228692131</v>
      </c>
    </row>
    <row r="12360" spans="1:7">
      <c r="A12360">
        <v>12</v>
      </c>
      <c r="B12360">
        <v>22</v>
      </c>
      <c r="C12360">
        <v>5</v>
      </c>
      <c r="D12360" t="s">
        <v>2</v>
      </c>
      <c r="E12360">
        <v>322.41410000000002</v>
      </c>
      <c r="F12360">
        <v>2.848967</v>
      </c>
      <c r="G12360">
        <f t="shared" si="193"/>
        <v>113.16877310267196</v>
      </c>
    </row>
    <row r="12361" spans="1:7">
      <c r="A12361">
        <v>12</v>
      </c>
      <c r="B12361">
        <v>22</v>
      </c>
      <c r="C12361">
        <v>6</v>
      </c>
      <c r="D12361" t="s">
        <v>2</v>
      </c>
      <c r="E12361">
        <v>36.679229999999997</v>
      </c>
      <c r="F12361">
        <v>3.6544880000000002</v>
      </c>
      <c r="G12361" s="1">
        <f t="shared" si="193"/>
        <v>10.036763015776764</v>
      </c>
    </row>
    <row r="12362" spans="1:7">
      <c r="A12362">
        <v>12</v>
      </c>
      <c r="B12362">
        <v>22</v>
      </c>
      <c r="C12362">
        <v>7</v>
      </c>
      <c r="D12362" t="s">
        <v>2</v>
      </c>
      <c r="E12362">
        <v>483.53089999999997</v>
      </c>
      <c r="F12362">
        <v>4.4843469999999996</v>
      </c>
      <c r="G12362">
        <f t="shared" si="193"/>
        <v>107.82637918073691</v>
      </c>
    </row>
    <row r="12363" spans="1:7">
      <c r="A12363">
        <v>12</v>
      </c>
      <c r="B12363">
        <v>22</v>
      </c>
      <c r="C12363">
        <v>8</v>
      </c>
      <c r="D12363" t="s">
        <v>2</v>
      </c>
      <c r="E12363">
        <v>244.44540000000001</v>
      </c>
      <c r="F12363">
        <v>2.8224900000000002</v>
      </c>
      <c r="G12363" s="1">
        <f t="shared" si="193"/>
        <v>86.606294442141504</v>
      </c>
    </row>
    <row r="12364" spans="1:7">
      <c r="A12364">
        <v>12</v>
      </c>
      <c r="B12364">
        <v>22</v>
      </c>
      <c r="C12364">
        <v>9</v>
      </c>
      <c r="D12364" t="s">
        <v>3</v>
      </c>
      <c r="E12364">
        <v>338.35430000000002</v>
      </c>
      <c r="F12364">
        <v>3.2364639999999998</v>
      </c>
      <c r="G12364">
        <f t="shared" si="193"/>
        <v>104.54443491415324</v>
      </c>
    </row>
    <row r="12365" spans="1:7">
      <c r="A12365">
        <v>12</v>
      </c>
      <c r="B12365">
        <v>22</v>
      </c>
      <c r="C12365">
        <v>10</v>
      </c>
      <c r="D12365" t="s">
        <v>2</v>
      </c>
      <c r="E12365">
        <v>256.1481</v>
      </c>
      <c r="F12365">
        <v>2.9444110000000001</v>
      </c>
      <c r="G12365">
        <f t="shared" si="193"/>
        <v>86.994682467902749</v>
      </c>
    </row>
    <row r="12366" spans="1:7">
      <c r="A12366">
        <v>12</v>
      </c>
      <c r="B12366">
        <v>22</v>
      </c>
      <c r="C12366">
        <v>11</v>
      </c>
      <c r="D12366" t="s">
        <v>2</v>
      </c>
      <c r="E12366">
        <v>272.11430000000001</v>
      </c>
      <c r="F12366">
        <v>2.5213399999999999</v>
      </c>
      <c r="G12366" s="1">
        <f t="shared" si="193"/>
        <v>107.92447666716906</v>
      </c>
    </row>
    <row r="12367" spans="1:7">
      <c r="A12367">
        <v>12</v>
      </c>
      <c r="B12367">
        <v>22</v>
      </c>
      <c r="C12367">
        <v>12</v>
      </c>
      <c r="D12367" t="s">
        <v>2</v>
      </c>
      <c r="E12367">
        <v>116.7628</v>
      </c>
      <c r="F12367">
        <v>1.9986379999999999</v>
      </c>
      <c r="G12367">
        <f t="shared" si="193"/>
        <v>58.421184826867098</v>
      </c>
    </row>
    <row r="12368" spans="1:7">
      <c r="A12368">
        <v>12</v>
      </c>
      <c r="B12368">
        <v>22</v>
      </c>
      <c r="C12368">
        <v>13</v>
      </c>
      <c r="D12368" t="s">
        <v>2</v>
      </c>
      <c r="E12368">
        <v>220.56819999999999</v>
      </c>
      <c r="F12368">
        <v>2.2285699999999999</v>
      </c>
      <c r="G12368" s="1">
        <f t="shared" si="193"/>
        <v>98.972973700624166</v>
      </c>
    </row>
    <row r="12369" spans="1:7">
      <c r="A12369">
        <v>12</v>
      </c>
      <c r="B12369">
        <v>22</v>
      </c>
      <c r="C12369">
        <v>14</v>
      </c>
      <c r="D12369" t="s">
        <v>2</v>
      </c>
      <c r="E12369">
        <v>101.7743</v>
      </c>
      <c r="F12369">
        <v>2.2622659999999999</v>
      </c>
      <c r="G12369">
        <f t="shared" si="193"/>
        <v>44.987768900739347</v>
      </c>
    </row>
    <row r="12370" spans="1:7">
      <c r="A12370">
        <v>12</v>
      </c>
      <c r="B12370">
        <v>22</v>
      </c>
      <c r="C12370">
        <v>15</v>
      </c>
      <c r="D12370" t="s">
        <v>2</v>
      </c>
      <c r="E12370">
        <v>124.4324</v>
      </c>
      <c r="F12370">
        <v>2.3366720000000001</v>
      </c>
      <c r="G12370" s="1">
        <f t="shared" si="193"/>
        <v>53.251975459114497</v>
      </c>
    </row>
    <row r="12371" spans="1:7">
      <c r="A12371">
        <v>12</v>
      </c>
      <c r="B12371">
        <v>22</v>
      </c>
      <c r="C12371">
        <v>16</v>
      </c>
      <c r="D12371" t="s">
        <v>2</v>
      </c>
      <c r="E12371">
        <v>121.9452</v>
      </c>
      <c r="F12371">
        <v>2.9650699999999999</v>
      </c>
      <c r="G12371">
        <f t="shared" si="193"/>
        <v>41.127258378385669</v>
      </c>
    </row>
    <row r="12372" spans="1:7">
      <c r="A12372">
        <v>12</v>
      </c>
      <c r="B12372">
        <v>22</v>
      </c>
      <c r="C12372">
        <v>17</v>
      </c>
      <c r="D12372" t="s">
        <v>2</v>
      </c>
      <c r="E12372">
        <v>164.9374</v>
      </c>
      <c r="F12372">
        <v>2.2501639999999998</v>
      </c>
      <c r="G12372" s="1">
        <f t="shared" si="193"/>
        <v>73.300168343285208</v>
      </c>
    </row>
    <row r="12373" spans="1:7">
      <c r="A12373">
        <v>12</v>
      </c>
      <c r="B12373">
        <v>22</v>
      </c>
      <c r="C12373">
        <v>18</v>
      </c>
      <c r="D12373" t="s">
        <v>2</v>
      </c>
      <c r="E12373">
        <v>182.88419999999999</v>
      </c>
      <c r="F12373">
        <v>2.7924190000000002</v>
      </c>
      <c r="G12373">
        <f t="shared" si="193"/>
        <v>65.493108305021551</v>
      </c>
    </row>
    <row r="12374" spans="1:7">
      <c r="A12374">
        <v>12</v>
      </c>
      <c r="B12374">
        <v>22</v>
      </c>
      <c r="C12374">
        <v>19</v>
      </c>
      <c r="D12374" t="s">
        <v>2</v>
      </c>
      <c r="E12374">
        <v>220.74</v>
      </c>
      <c r="F12374">
        <v>2.638036</v>
      </c>
      <c r="G12374" s="1">
        <f t="shared" si="193"/>
        <v>83.675886151667385</v>
      </c>
    </row>
    <row r="12375" spans="1:7">
      <c r="A12375">
        <v>12</v>
      </c>
      <c r="B12375">
        <v>22</v>
      </c>
      <c r="C12375">
        <v>20</v>
      </c>
      <c r="D12375" t="s">
        <v>2</v>
      </c>
      <c r="E12375">
        <v>99.347340000000003</v>
      </c>
      <c r="F12375">
        <v>3.2594970000000001</v>
      </c>
      <c r="G12375">
        <f t="shared" si="193"/>
        <v>30.479346966725235</v>
      </c>
    </row>
    <row r="12376" spans="1:7">
      <c r="A12376">
        <v>12</v>
      </c>
      <c r="B12376">
        <v>22</v>
      </c>
      <c r="C12376">
        <v>21</v>
      </c>
      <c r="D12376" t="s">
        <v>3</v>
      </c>
      <c r="E12376">
        <v>224.9632</v>
      </c>
      <c r="F12376">
        <v>2.8877109999999999</v>
      </c>
      <c r="G12376" s="1">
        <f t="shared" si="193"/>
        <v>77.90364063439867</v>
      </c>
    </row>
    <row r="12377" spans="1:7">
      <c r="A12377">
        <v>12</v>
      </c>
      <c r="B12377">
        <v>22</v>
      </c>
      <c r="C12377">
        <v>22</v>
      </c>
      <c r="D12377" t="s">
        <v>2</v>
      </c>
      <c r="E12377">
        <v>156.29349999999999</v>
      </c>
      <c r="F12377">
        <v>2.9146909999999999</v>
      </c>
      <c r="G12377">
        <f t="shared" si="193"/>
        <v>53.622665318553494</v>
      </c>
    </row>
    <row r="12378" spans="1:7">
      <c r="A12378">
        <v>12</v>
      </c>
      <c r="B12378">
        <v>22</v>
      </c>
      <c r="C12378">
        <v>23</v>
      </c>
      <c r="D12378" t="s">
        <v>2</v>
      </c>
      <c r="E12378">
        <v>94.086550000000003</v>
      </c>
      <c r="F12378">
        <v>3.619462</v>
      </c>
      <c r="G12378">
        <f t="shared" si="193"/>
        <v>25.994622957776599</v>
      </c>
    </row>
    <row r="12379" spans="1:7">
      <c r="A12379">
        <v>12</v>
      </c>
      <c r="B12379">
        <v>22</v>
      </c>
      <c r="C12379">
        <v>24</v>
      </c>
      <c r="D12379" t="s">
        <v>2</v>
      </c>
      <c r="E12379">
        <v>88.22063</v>
      </c>
      <c r="F12379">
        <v>4.0032909999999999</v>
      </c>
      <c r="G12379" s="1">
        <f t="shared" si="193"/>
        <v>22.037026536417162</v>
      </c>
    </row>
    <row r="12380" spans="1:7">
      <c r="A12380">
        <v>12</v>
      </c>
      <c r="B12380">
        <v>22</v>
      </c>
      <c r="C12380">
        <v>25</v>
      </c>
      <c r="D12380" t="s">
        <v>2</v>
      </c>
      <c r="E12380">
        <v>42.697029999999998</v>
      </c>
      <c r="F12380">
        <v>7.0587850000000003</v>
      </c>
      <c r="G12380">
        <f t="shared" si="193"/>
        <v>6.0487789329183412</v>
      </c>
    </row>
    <row r="12381" spans="1:7">
      <c r="A12381">
        <v>12</v>
      </c>
      <c r="B12381">
        <v>22</v>
      </c>
      <c r="C12381">
        <v>26</v>
      </c>
      <c r="D12381" t="s">
        <v>2</v>
      </c>
      <c r="E12381">
        <v>81.65549</v>
      </c>
      <c r="F12381">
        <v>3.76</v>
      </c>
      <c r="G12381" s="1">
        <f t="shared" si="193"/>
        <v>21.716885638297875</v>
      </c>
    </row>
    <row r="12382" spans="1:7">
      <c r="A12382">
        <v>12</v>
      </c>
      <c r="B12382">
        <v>22</v>
      </c>
      <c r="C12382">
        <v>27</v>
      </c>
      <c r="D12382" t="s">
        <v>2</v>
      </c>
      <c r="E12382">
        <v>64.190539999999999</v>
      </c>
      <c r="F12382">
        <v>4.9832890000000001</v>
      </c>
      <c r="G12382">
        <f t="shared" si="193"/>
        <v>12.881159410983388</v>
      </c>
    </row>
    <row r="12383" spans="1:7">
      <c r="A12383">
        <v>12</v>
      </c>
      <c r="B12383">
        <v>22</v>
      </c>
      <c r="C12383">
        <v>28</v>
      </c>
      <c r="D12383" t="s">
        <v>2</v>
      </c>
      <c r="E12383">
        <v>112.14530000000001</v>
      </c>
      <c r="F12383">
        <v>3.2184080000000002</v>
      </c>
      <c r="G12383" s="1">
        <f t="shared" si="193"/>
        <v>34.844960614067574</v>
      </c>
    </row>
    <row r="12384" spans="1:7">
      <c r="A12384">
        <v>12</v>
      </c>
      <c r="B12384">
        <v>22</v>
      </c>
      <c r="C12384">
        <v>29</v>
      </c>
      <c r="D12384" t="s">
        <v>2</v>
      </c>
      <c r="E12384">
        <v>34.348329999999997</v>
      </c>
      <c r="F12384">
        <v>6.8816189999999997</v>
      </c>
      <c r="G12384">
        <f t="shared" si="193"/>
        <v>4.9913152704327279</v>
      </c>
    </row>
    <row r="12385" spans="1:7">
      <c r="A12385">
        <v>12</v>
      </c>
      <c r="B12385">
        <v>22</v>
      </c>
      <c r="C12385">
        <v>30</v>
      </c>
      <c r="D12385" t="s">
        <v>2</v>
      </c>
      <c r="E12385">
        <v>35.242489999999997</v>
      </c>
      <c r="F12385">
        <v>6.5886870000000002</v>
      </c>
      <c r="G12385" s="1">
        <f t="shared" si="193"/>
        <v>5.3489397811733959</v>
      </c>
    </row>
    <row r="12386" spans="1:7">
      <c r="A12386">
        <v>12</v>
      </c>
      <c r="B12386">
        <v>22</v>
      </c>
      <c r="C12386">
        <v>31</v>
      </c>
      <c r="D12386" t="s">
        <v>2</v>
      </c>
      <c r="E12386">
        <v>21.531500000000001</v>
      </c>
      <c r="F12386">
        <v>6.5756119999999996</v>
      </c>
      <c r="G12386">
        <f t="shared" si="193"/>
        <v>3.2744480665830045</v>
      </c>
    </row>
    <row r="12387" spans="1:7">
      <c r="A12387">
        <v>12</v>
      </c>
      <c r="B12387">
        <v>22</v>
      </c>
      <c r="C12387">
        <v>32</v>
      </c>
      <c r="D12387" t="s">
        <v>2</v>
      </c>
      <c r="E12387">
        <v>20.11382</v>
      </c>
      <c r="F12387">
        <v>6.4235939999999996</v>
      </c>
      <c r="G12387" s="1">
        <f t="shared" si="193"/>
        <v>3.1312408598675447</v>
      </c>
    </row>
    <row r="12388" spans="1:7">
      <c r="A12388">
        <v>12</v>
      </c>
      <c r="B12388">
        <v>22</v>
      </c>
      <c r="C12388">
        <v>33</v>
      </c>
      <c r="D12388" t="s">
        <v>2</v>
      </c>
      <c r="E12388">
        <v>23.36889</v>
      </c>
      <c r="F12388">
        <v>7.1525439999999998</v>
      </c>
      <c r="G12388">
        <f t="shared" si="193"/>
        <v>3.2672137354205724</v>
      </c>
    </row>
    <row r="12389" spans="1:7">
      <c r="A12389">
        <v>12</v>
      </c>
      <c r="B12389">
        <v>24</v>
      </c>
      <c r="C12389">
        <v>0</v>
      </c>
      <c r="D12389" t="s">
        <v>2</v>
      </c>
      <c r="E12389">
        <v>226.47649999999999</v>
      </c>
      <c r="F12389">
        <v>2.1526550000000002</v>
      </c>
      <c r="G12389" s="1">
        <f t="shared" si="193"/>
        <v>105.20798734585894</v>
      </c>
    </row>
    <row r="12390" spans="1:7">
      <c r="A12390">
        <v>12</v>
      </c>
      <c r="B12390">
        <v>24</v>
      </c>
      <c r="C12390">
        <v>1</v>
      </c>
      <c r="D12390" t="s">
        <v>2</v>
      </c>
      <c r="E12390">
        <v>243.06229999999999</v>
      </c>
      <c r="F12390">
        <v>2.447397</v>
      </c>
      <c r="G12390">
        <f t="shared" si="193"/>
        <v>99.314618756172365</v>
      </c>
    </row>
    <row r="12391" spans="1:7">
      <c r="A12391">
        <v>12</v>
      </c>
      <c r="B12391">
        <v>24</v>
      </c>
      <c r="C12391">
        <v>2</v>
      </c>
      <c r="D12391" t="s">
        <v>2</v>
      </c>
      <c r="E12391">
        <v>474.3997</v>
      </c>
      <c r="F12391">
        <v>5.0007619999999999</v>
      </c>
      <c r="G12391">
        <f t="shared" si="193"/>
        <v>94.865482500466925</v>
      </c>
    </row>
    <row r="12392" spans="1:7">
      <c r="A12392">
        <v>12</v>
      </c>
      <c r="B12392">
        <v>24</v>
      </c>
      <c r="C12392">
        <v>3</v>
      </c>
      <c r="D12392" t="s">
        <v>2</v>
      </c>
      <c r="E12392">
        <v>273.76049999999998</v>
      </c>
      <c r="F12392">
        <v>3.0908159999999998</v>
      </c>
      <c r="G12392" s="1">
        <f t="shared" si="193"/>
        <v>88.572241116908927</v>
      </c>
    </row>
    <row r="12393" spans="1:7">
      <c r="A12393">
        <v>12</v>
      </c>
      <c r="B12393">
        <v>24</v>
      </c>
      <c r="C12393">
        <v>4</v>
      </c>
      <c r="D12393" t="s">
        <v>2</v>
      </c>
      <c r="E12393">
        <v>521.85619999999994</v>
      </c>
      <c r="F12393">
        <v>5.4707999999999997</v>
      </c>
      <c r="G12393">
        <f t="shared" si="193"/>
        <v>95.389376325217512</v>
      </c>
    </row>
    <row r="12394" spans="1:7">
      <c r="A12394">
        <v>12</v>
      </c>
      <c r="B12394">
        <v>24</v>
      </c>
      <c r="C12394">
        <v>5</v>
      </c>
      <c r="D12394" t="s">
        <v>2</v>
      </c>
      <c r="E12394">
        <v>206.642</v>
      </c>
      <c r="F12394">
        <v>2.4695119999999999</v>
      </c>
      <c r="G12394" s="1">
        <f t="shared" si="193"/>
        <v>83.67726093252432</v>
      </c>
    </row>
    <row r="12395" spans="1:7">
      <c r="A12395">
        <v>12</v>
      </c>
      <c r="B12395">
        <v>24</v>
      </c>
      <c r="C12395">
        <v>6</v>
      </c>
      <c r="D12395" t="s">
        <v>3</v>
      </c>
      <c r="E12395">
        <v>254.1575</v>
      </c>
      <c r="F12395">
        <v>3.29644</v>
      </c>
      <c r="G12395">
        <f t="shared" si="193"/>
        <v>77.100599434541508</v>
      </c>
    </row>
    <row r="12396" spans="1:7">
      <c r="A12396">
        <v>12</v>
      </c>
      <c r="B12396">
        <v>24</v>
      </c>
      <c r="C12396">
        <v>7</v>
      </c>
      <c r="D12396" t="s">
        <v>2</v>
      </c>
      <c r="E12396">
        <v>219.4554</v>
      </c>
      <c r="F12396">
        <v>2.6507700000000001</v>
      </c>
      <c r="G12396" s="1">
        <f t="shared" si="193"/>
        <v>82.789302730904595</v>
      </c>
    </row>
    <row r="12397" spans="1:7">
      <c r="A12397">
        <v>12</v>
      </c>
      <c r="B12397">
        <v>24</v>
      </c>
      <c r="C12397">
        <v>8</v>
      </c>
      <c r="D12397" t="s">
        <v>2</v>
      </c>
      <c r="E12397">
        <v>105.80329999999999</v>
      </c>
      <c r="F12397">
        <v>2.079205</v>
      </c>
      <c r="G12397">
        <f t="shared" si="193"/>
        <v>50.886420530924077</v>
      </c>
    </row>
    <row r="12398" spans="1:7">
      <c r="A12398">
        <v>12</v>
      </c>
      <c r="B12398">
        <v>24</v>
      </c>
      <c r="C12398">
        <v>9</v>
      </c>
      <c r="D12398" t="s">
        <v>2</v>
      </c>
      <c r="E12398">
        <v>178.1208</v>
      </c>
      <c r="F12398">
        <v>2.1301920000000001</v>
      </c>
      <c r="G12398" s="1">
        <f t="shared" si="193"/>
        <v>83.617251402690457</v>
      </c>
    </row>
    <row r="12399" spans="1:7">
      <c r="A12399">
        <v>12</v>
      </c>
      <c r="B12399">
        <v>24</v>
      </c>
      <c r="C12399">
        <v>10</v>
      </c>
      <c r="D12399" t="s">
        <v>2</v>
      </c>
      <c r="E12399">
        <v>329.86250000000001</v>
      </c>
      <c r="F12399">
        <v>2.9503110000000001</v>
      </c>
      <c r="G12399">
        <f t="shared" si="193"/>
        <v>111.8060096037333</v>
      </c>
    </row>
    <row r="12400" spans="1:7">
      <c r="A12400">
        <v>12</v>
      </c>
      <c r="B12400">
        <v>24</v>
      </c>
      <c r="C12400">
        <v>11</v>
      </c>
      <c r="D12400" t="s">
        <v>2</v>
      </c>
      <c r="E12400">
        <v>173.46950000000001</v>
      </c>
      <c r="F12400">
        <v>1.9899180000000001</v>
      </c>
      <c r="G12400" s="1">
        <f t="shared" si="193"/>
        <v>87.174195117587757</v>
      </c>
    </row>
    <row r="12401" spans="1:7">
      <c r="A12401">
        <v>12</v>
      </c>
      <c r="B12401">
        <v>24</v>
      </c>
      <c r="C12401">
        <v>12</v>
      </c>
      <c r="D12401" t="s">
        <v>2</v>
      </c>
      <c r="E12401">
        <v>34.561190000000003</v>
      </c>
      <c r="F12401">
        <v>5.133737</v>
      </c>
      <c r="G12401">
        <f t="shared" si="193"/>
        <v>6.7321699572845288</v>
      </c>
    </row>
    <row r="12402" spans="1:7">
      <c r="A12402">
        <v>12</v>
      </c>
      <c r="B12402">
        <v>24</v>
      </c>
      <c r="C12402">
        <v>13</v>
      </c>
      <c r="D12402" t="s">
        <v>2</v>
      </c>
      <c r="E12402">
        <v>205.0934</v>
      </c>
      <c r="F12402">
        <v>2.3186580000000001</v>
      </c>
      <c r="G12402" s="1">
        <f t="shared" si="193"/>
        <v>88.453493356933194</v>
      </c>
    </row>
    <row r="12403" spans="1:7">
      <c r="A12403">
        <v>12</v>
      </c>
      <c r="B12403">
        <v>24</v>
      </c>
      <c r="C12403">
        <v>14</v>
      </c>
      <c r="D12403" t="s">
        <v>2</v>
      </c>
      <c r="E12403">
        <v>175.0266</v>
      </c>
      <c r="F12403">
        <v>2.252742</v>
      </c>
      <c r="G12403">
        <f t="shared" si="193"/>
        <v>77.694915795949996</v>
      </c>
    </row>
    <row r="12404" spans="1:7">
      <c r="A12404">
        <v>12</v>
      </c>
      <c r="B12404">
        <v>24</v>
      </c>
      <c r="C12404">
        <v>15</v>
      </c>
      <c r="D12404" t="s">
        <v>2</v>
      </c>
      <c r="E12404">
        <v>153.28710000000001</v>
      </c>
      <c r="F12404">
        <v>2.739182</v>
      </c>
      <c r="G12404">
        <f t="shared" si="193"/>
        <v>55.960903656639104</v>
      </c>
    </row>
    <row r="12405" spans="1:7">
      <c r="A12405">
        <v>12</v>
      </c>
      <c r="B12405">
        <v>24</v>
      </c>
      <c r="C12405">
        <v>16</v>
      </c>
      <c r="D12405" t="s">
        <v>2</v>
      </c>
      <c r="E12405">
        <v>281.67660000000001</v>
      </c>
      <c r="F12405">
        <v>2.6918440000000001</v>
      </c>
      <c r="G12405" s="1">
        <f t="shared" si="193"/>
        <v>104.64075927133965</v>
      </c>
    </row>
    <row r="12406" spans="1:7">
      <c r="A12406">
        <v>12</v>
      </c>
      <c r="B12406">
        <v>24</v>
      </c>
      <c r="C12406">
        <v>17</v>
      </c>
      <c r="D12406" t="s">
        <v>2</v>
      </c>
      <c r="E12406">
        <v>100.871</v>
      </c>
      <c r="F12406">
        <v>2.9511250000000002</v>
      </c>
      <c r="G12406">
        <f t="shared" si="193"/>
        <v>34.180524376297171</v>
      </c>
    </row>
    <row r="12407" spans="1:7">
      <c r="A12407">
        <v>12</v>
      </c>
      <c r="B12407">
        <v>24</v>
      </c>
      <c r="C12407">
        <v>18</v>
      </c>
      <c r="D12407" t="s">
        <v>2</v>
      </c>
      <c r="E12407">
        <v>58.437179999999998</v>
      </c>
      <c r="F12407">
        <v>4.287992</v>
      </c>
      <c r="G12407" s="1">
        <f t="shared" si="193"/>
        <v>13.62809911958791</v>
      </c>
    </row>
    <row r="12408" spans="1:7">
      <c r="A12408">
        <v>12</v>
      </c>
      <c r="B12408">
        <v>24</v>
      </c>
      <c r="C12408">
        <v>19</v>
      </c>
      <c r="D12408" t="s">
        <v>2</v>
      </c>
      <c r="E12408">
        <v>176.09389999999999</v>
      </c>
      <c r="F12408">
        <v>2.3559730000000001</v>
      </c>
      <c r="G12408">
        <f t="shared" si="193"/>
        <v>74.743598504736681</v>
      </c>
    </row>
    <row r="12409" spans="1:7">
      <c r="A12409">
        <v>12</v>
      </c>
      <c r="B12409">
        <v>24</v>
      </c>
      <c r="C12409">
        <v>20</v>
      </c>
      <c r="D12409" t="s">
        <v>2</v>
      </c>
      <c r="E12409">
        <v>43.586329999999997</v>
      </c>
      <c r="F12409">
        <v>6.8188909999999998</v>
      </c>
      <c r="G12409" s="1">
        <f t="shared" si="193"/>
        <v>6.3919968804311429</v>
      </c>
    </row>
    <row r="12410" spans="1:7">
      <c r="A12410">
        <v>12</v>
      </c>
      <c r="B12410">
        <v>24</v>
      </c>
      <c r="C12410">
        <v>21</v>
      </c>
      <c r="D12410" t="s">
        <v>2</v>
      </c>
      <c r="E12410">
        <v>80.898759999999996</v>
      </c>
      <c r="F12410">
        <v>3.930647</v>
      </c>
      <c r="G12410">
        <f t="shared" si="193"/>
        <v>20.581537848603549</v>
      </c>
    </row>
    <row r="12411" spans="1:7">
      <c r="A12411">
        <v>12</v>
      </c>
      <c r="B12411">
        <v>24</v>
      </c>
      <c r="C12411">
        <v>22</v>
      </c>
      <c r="D12411" t="s">
        <v>2</v>
      </c>
      <c r="E12411">
        <v>52.96743</v>
      </c>
      <c r="F12411">
        <v>7.1946659999999998</v>
      </c>
      <c r="G12411" s="1">
        <f t="shared" si="193"/>
        <v>7.3620415457784976</v>
      </c>
    </row>
    <row r="12412" spans="1:7">
      <c r="A12412">
        <v>12</v>
      </c>
      <c r="B12412">
        <v>24</v>
      </c>
      <c r="C12412">
        <v>23</v>
      </c>
      <c r="D12412" t="s">
        <v>2</v>
      </c>
      <c r="E12412">
        <v>51.081829999999997</v>
      </c>
      <c r="F12412">
        <v>7.503317</v>
      </c>
      <c r="G12412">
        <f t="shared" si="193"/>
        <v>6.8078997595330168</v>
      </c>
    </row>
    <row r="12413" spans="1:7">
      <c r="A12413">
        <v>12</v>
      </c>
      <c r="B12413">
        <v>24</v>
      </c>
      <c r="C12413">
        <v>24</v>
      </c>
      <c r="D12413" t="s">
        <v>2</v>
      </c>
      <c r="E12413">
        <v>103.9863</v>
      </c>
      <c r="F12413">
        <v>3.3860359999999998</v>
      </c>
      <c r="G12413" s="1">
        <f t="shared" si="193"/>
        <v>30.710335034831292</v>
      </c>
    </row>
    <row r="12414" spans="1:7">
      <c r="A12414">
        <v>12</v>
      </c>
      <c r="B12414">
        <v>24</v>
      </c>
      <c r="C12414">
        <v>25</v>
      </c>
      <c r="D12414" t="s">
        <v>2</v>
      </c>
      <c r="E12414">
        <v>83.816929999999999</v>
      </c>
      <c r="F12414">
        <v>3.8465790000000002</v>
      </c>
      <c r="G12414">
        <f t="shared" si="193"/>
        <v>21.789993134158948</v>
      </c>
    </row>
    <row r="12415" spans="1:7">
      <c r="A12415">
        <v>12</v>
      </c>
      <c r="B12415">
        <v>24</v>
      </c>
      <c r="C12415">
        <v>26</v>
      </c>
      <c r="D12415" t="s">
        <v>2</v>
      </c>
      <c r="E12415">
        <v>75.693439999999995</v>
      </c>
      <c r="F12415">
        <v>4.2634780000000001</v>
      </c>
      <c r="G12415" s="1">
        <f t="shared" si="193"/>
        <v>17.753918279864465</v>
      </c>
    </row>
    <row r="12416" spans="1:7">
      <c r="A12416">
        <v>12</v>
      </c>
      <c r="B12416">
        <v>24</v>
      </c>
      <c r="C12416">
        <v>27</v>
      </c>
      <c r="D12416" t="s">
        <v>2</v>
      </c>
      <c r="E12416">
        <v>35.586779999999997</v>
      </c>
      <c r="F12416">
        <v>7.7991380000000001</v>
      </c>
      <c r="G12416">
        <f t="shared" si="193"/>
        <v>4.5629119525773225</v>
      </c>
    </row>
    <row r="12417" spans="1:7">
      <c r="A12417">
        <v>12</v>
      </c>
      <c r="B12417">
        <v>24</v>
      </c>
      <c r="C12417">
        <v>28</v>
      </c>
      <c r="D12417" t="s">
        <v>2</v>
      </c>
      <c r="E12417">
        <v>55.308990000000001</v>
      </c>
      <c r="F12417">
        <v>6.8140309999999999</v>
      </c>
      <c r="G12417">
        <f t="shared" si="193"/>
        <v>8.1169266767351083</v>
      </c>
    </row>
    <row r="12418" spans="1:7">
      <c r="A12418">
        <v>12</v>
      </c>
      <c r="B12418">
        <v>24</v>
      </c>
      <c r="C12418">
        <v>29</v>
      </c>
      <c r="D12418" t="s">
        <v>2</v>
      </c>
      <c r="E12418">
        <v>37.39349</v>
      </c>
      <c r="F12418">
        <v>5.935397</v>
      </c>
      <c r="G12418" s="1">
        <f t="shared" si="193"/>
        <v>6.3000823702272992</v>
      </c>
    </row>
    <row r="12419" spans="1:7">
      <c r="A12419">
        <v>12</v>
      </c>
      <c r="B12419">
        <v>24</v>
      </c>
      <c r="C12419">
        <v>30</v>
      </c>
      <c r="D12419" t="s">
        <v>2</v>
      </c>
      <c r="E12419">
        <v>26.743939999999998</v>
      </c>
      <c r="F12419">
        <v>7.2720630000000002</v>
      </c>
      <c r="G12419">
        <f t="shared" si="193"/>
        <v>3.677627655315967</v>
      </c>
    </row>
    <row r="12420" spans="1:7">
      <c r="A12420">
        <v>12</v>
      </c>
      <c r="B12420">
        <v>24</v>
      </c>
      <c r="C12420">
        <v>31</v>
      </c>
      <c r="D12420" t="s">
        <v>2</v>
      </c>
      <c r="E12420">
        <v>19.273800000000001</v>
      </c>
      <c r="F12420">
        <v>6.2856810000000003</v>
      </c>
      <c r="G12420" s="1">
        <f t="shared" ref="G12420:G12483" si="194">IF(OR(E12420="?",F12420="?"),0,E12420/F12420)</f>
        <v>3.0663026011024104</v>
      </c>
    </row>
    <row r="12421" spans="1:7">
      <c r="A12421">
        <v>12</v>
      </c>
      <c r="B12421">
        <v>24</v>
      </c>
      <c r="C12421">
        <v>32</v>
      </c>
      <c r="D12421" t="s">
        <v>2</v>
      </c>
      <c r="E12421">
        <v>21.314699999999998</v>
      </c>
      <c r="F12421">
        <v>6.7805109999999997</v>
      </c>
      <c r="G12421">
        <f t="shared" si="194"/>
        <v>3.1435241385199433</v>
      </c>
    </row>
    <row r="12422" spans="1:7">
      <c r="A12422">
        <v>12</v>
      </c>
      <c r="B12422">
        <v>26</v>
      </c>
      <c r="C12422">
        <v>0</v>
      </c>
      <c r="D12422" t="s">
        <v>2</v>
      </c>
      <c r="E12422">
        <v>251.2748</v>
      </c>
      <c r="F12422">
        <v>2.6770779999999998</v>
      </c>
      <c r="G12422" s="1">
        <f t="shared" si="194"/>
        <v>93.861590883791962</v>
      </c>
    </row>
    <row r="12423" spans="1:7">
      <c r="A12423">
        <v>12</v>
      </c>
      <c r="B12423">
        <v>26</v>
      </c>
      <c r="C12423">
        <v>1</v>
      </c>
      <c r="D12423" t="s">
        <v>2</v>
      </c>
      <c r="E12423">
        <v>394.93430000000001</v>
      </c>
      <c r="F12423">
        <v>3.9728970000000001</v>
      </c>
      <c r="G12423">
        <f t="shared" si="194"/>
        <v>99.407132880615833</v>
      </c>
    </row>
    <row r="12424" spans="1:7">
      <c r="A12424">
        <v>12</v>
      </c>
      <c r="B12424">
        <v>26</v>
      </c>
      <c r="C12424">
        <v>2</v>
      </c>
      <c r="D12424" t="s">
        <v>2</v>
      </c>
      <c r="E12424">
        <v>54.451320000000003</v>
      </c>
      <c r="F12424">
        <v>3.356544</v>
      </c>
      <c r="G12424" s="1">
        <f t="shared" si="194"/>
        <v>16.22243593410365</v>
      </c>
    </row>
    <row r="12425" spans="1:7">
      <c r="A12425">
        <v>12</v>
      </c>
      <c r="B12425">
        <v>26</v>
      </c>
      <c r="C12425">
        <v>3</v>
      </c>
      <c r="D12425" t="s">
        <v>2</v>
      </c>
      <c r="E12425">
        <v>411.24459999999999</v>
      </c>
      <c r="F12425">
        <v>4.3973880000000003</v>
      </c>
      <c r="G12425">
        <f t="shared" si="194"/>
        <v>93.520198808929294</v>
      </c>
    </row>
    <row r="12426" spans="1:7">
      <c r="A12426">
        <v>12</v>
      </c>
      <c r="B12426">
        <v>26</v>
      </c>
      <c r="C12426">
        <v>4</v>
      </c>
      <c r="D12426" t="s">
        <v>2</v>
      </c>
      <c r="E12426">
        <v>179.77160000000001</v>
      </c>
      <c r="F12426">
        <v>2.4229690000000002</v>
      </c>
      <c r="G12426" s="1">
        <f t="shared" si="194"/>
        <v>74.194758579247193</v>
      </c>
    </row>
    <row r="12427" spans="1:7">
      <c r="A12427">
        <v>12</v>
      </c>
      <c r="B12427">
        <v>26</v>
      </c>
      <c r="C12427">
        <v>5</v>
      </c>
      <c r="D12427" t="s">
        <v>2</v>
      </c>
      <c r="E12427">
        <v>344.67450000000002</v>
      </c>
      <c r="F12427">
        <v>3.768691</v>
      </c>
      <c r="G12427">
        <f t="shared" si="194"/>
        <v>91.457352168166622</v>
      </c>
    </row>
    <row r="12428" spans="1:7">
      <c r="A12428">
        <v>12</v>
      </c>
      <c r="B12428">
        <v>26</v>
      </c>
      <c r="C12428">
        <v>6</v>
      </c>
      <c r="D12428" t="s">
        <v>2</v>
      </c>
      <c r="E12428">
        <v>317.18700000000001</v>
      </c>
      <c r="F12428">
        <v>3.079297</v>
      </c>
      <c r="G12428" s="1">
        <f t="shared" si="194"/>
        <v>103.00630306203007</v>
      </c>
    </row>
    <row r="12429" spans="1:7">
      <c r="A12429">
        <v>12</v>
      </c>
      <c r="B12429">
        <v>26</v>
      </c>
      <c r="C12429">
        <v>7</v>
      </c>
      <c r="D12429" t="s">
        <v>2</v>
      </c>
      <c r="E12429">
        <v>128.68029999999999</v>
      </c>
      <c r="F12429">
        <v>2.034545</v>
      </c>
      <c r="G12429">
        <f t="shared" si="194"/>
        <v>63.247704032105453</v>
      </c>
    </row>
    <row r="12430" spans="1:7">
      <c r="A12430">
        <v>12</v>
      </c>
      <c r="B12430">
        <v>26</v>
      </c>
      <c r="C12430">
        <v>8</v>
      </c>
      <c r="D12430" t="s">
        <v>2</v>
      </c>
      <c r="E12430">
        <v>203.3185</v>
      </c>
      <c r="F12430">
        <v>2.098258</v>
      </c>
      <c r="G12430">
        <f t="shared" si="194"/>
        <v>96.898713122981064</v>
      </c>
    </row>
    <row r="12431" spans="1:7">
      <c r="A12431">
        <v>12</v>
      </c>
      <c r="B12431">
        <v>26</v>
      </c>
      <c r="C12431">
        <v>9</v>
      </c>
      <c r="D12431" t="s">
        <v>2</v>
      </c>
      <c r="E12431">
        <v>371.97059999999999</v>
      </c>
      <c r="F12431">
        <v>3.2844730000000002</v>
      </c>
      <c r="G12431" s="1">
        <f t="shared" si="194"/>
        <v>113.25122782254564</v>
      </c>
    </row>
    <row r="12432" spans="1:7">
      <c r="A12432">
        <v>12</v>
      </c>
      <c r="B12432">
        <v>26</v>
      </c>
      <c r="C12432">
        <v>10</v>
      </c>
      <c r="D12432" t="s">
        <v>2</v>
      </c>
      <c r="E12432">
        <v>108.65949999999999</v>
      </c>
      <c r="F12432">
        <v>2.0534750000000002</v>
      </c>
      <c r="G12432">
        <f t="shared" si="194"/>
        <v>52.914936875296746</v>
      </c>
    </row>
    <row r="12433" spans="1:7">
      <c r="A12433">
        <v>12</v>
      </c>
      <c r="B12433">
        <v>26</v>
      </c>
      <c r="C12433">
        <v>11</v>
      </c>
      <c r="D12433" t="s">
        <v>2</v>
      </c>
      <c r="E12433">
        <v>63.138919999999999</v>
      </c>
      <c r="F12433">
        <v>3.4122319999999999</v>
      </c>
      <c r="G12433" s="1">
        <f t="shared" si="194"/>
        <v>18.503700803462369</v>
      </c>
    </row>
    <row r="12434" spans="1:7">
      <c r="A12434">
        <v>12</v>
      </c>
      <c r="B12434">
        <v>26</v>
      </c>
      <c r="C12434">
        <v>12</v>
      </c>
      <c r="D12434" t="s">
        <v>2</v>
      </c>
      <c r="E12434">
        <v>243.92619999999999</v>
      </c>
      <c r="F12434">
        <v>2.5579049999999999</v>
      </c>
      <c r="G12434">
        <f t="shared" si="194"/>
        <v>95.361712026052572</v>
      </c>
    </row>
    <row r="12435" spans="1:7">
      <c r="A12435">
        <v>12</v>
      </c>
      <c r="B12435">
        <v>26</v>
      </c>
      <c r="C12435">
        <v>13</v>
      </c>
      <c r="D12435" t="s">
        <v>2</v>
      </c>
      <c r="E12435">
        <v>207.7115</v>
      </c>
      <c r="F12435">
        <v>2.4013719999999998</v>
      </c>
      <c r="G12435" s="1">
        <f t="shared" si="194"/>
        <v>86.497010875449547</v>
      </c>
    </row>
    <row r="12436" spans="1:7">
      <c r="A12436">
        <v>12</v>
      </c>
      <c r="B12436">
        <v>26</v>
      </c>
      <c r="C12436">
        <v>14</v>
      </c>
      <c r="D12436" t="s">
        <v>2</v>
      </c>
      <c r="E12436">
        <v>150.09299999999999</v>
      </c>
      <c r="F12436">
        <v>2.395311</v>
      </c>
      <c r="G12436">
        <f t="shared" si="194"/>
        <v>62.661174269228503</v>
      </c>
    </row>
    <row r="12437" spans="1:7">
      <c r="A12437">
        <v>12</v>
      </c>
      <c r="B12437">
        <v>26</v>
      </c>
      <c r="C12437">
        <v>15</v>
      </c>
      <c r="D12437" t="s">
        <v>2</v>
      </c>
      <c r="E12437">
        <v>107.6519</v>
      </c>
      <c r="F12437">
        <v>2.7753950000000001</v>
      </c>
      <c r="G12437" s="1">
        <f t="shared" si="194"/>
        <v>38.787956308921792</v>
      </c>
    </row>
    <row r="12438" spans="1:7">
      <c r="A12438">
        <v>12</v>
      </c>
      <c r="B12438">
        <v>26</v>
      </c>
      <c r="C12438">
        <v>16</v>
      </c>
      <c r="D12438" t="s">
        <v>2</v>
      </c>
      <c r="E12438">
        <v>54.831989999999998</v>
      </c>
      <c r="F12438">
        <v>4.7668809999999997</v>
      </c>
      <c r="G12438">
        <f t="shared" si="194"/>
        <v>11.50269746612093</v>
      </c>
    </row>
    <row r="12439" spans="1:7">
      <c r="A12439">
        <v>12</v>
      </c>
      <c r="B12439">
        <v>26</v>
      </c>
      <c r="C12439">
        <v>17</v>
      </c>
      <c r="D12439" t="s">
        <v>2</v>
      </c>
      <c r="E12439">
        <v>148.9487</v>
      </c>
      <c r="F12439">
        <v>2.3129019999999998</v>
      </c>
      <c r="G12439" s="1">
        <f t="shared" si="194"/>
        <v>64.399053656402231</v>
      </c>
    </row>
    <row r="12440" spans="1:7">
      <c r="A12440">
        <v>12</v>
      </c>
      <c r="B12440">
        <v>26</v>
      </c>
      <c r="C12440">
        <v>18</v>
      </c>
      <c r="D12440" t="s">
        <v>2</v>
      </c>
      <c r="E12440">
        <v>168.63130000000001</v>
      </c>
      <c r="F12440">
        <v>2.325942</v>
      </c>
      <c r="G12440">
        <f t="shared" si="194"/>
        <v>72.500217116333943</v>
      </c>
    </row>
    <row r="12441" spans="1:7">
      <c r="A12441">
        <v>12</v>
      </c>
      <c r="B12441">
        <v>26</v>
      </c>
      <c r="C12441">
        <v>19</v>
      </c>
      <c r="D12441" t="s">
        <v>2</v>
      </c>
      <c r="E12441">
        <v>71.277770000000004</v>
      </c>
      <c r="F12441">
        <v>4.145696</v>
      </c>
      <c r="G12441" s="1">
        <f t="shared" si="194"/>
        <v>17.193197475164606</v>
      </c>
    </row>
    <row r="12442" spans="1:7">
      <c r="A12442">
        <v>12</v>
      </c>
      <c r="B12442">
        <v>26</v>
      </c>
      <c r="C12442">
        <v>20</v>
      </c>
      <c r="D12442" t="s">
        <v>3</v>
      </c>
      <c r="E12442">
        <v>172.08600000000001</v>
      </c>
      <c r="F12442">
        <v>2.42435</v>
      </c>
      <c r="G12442">
        <f t="shared" si="194"/>
        <v>70.982325159321064</v>
      </c>
    </row>
    <row r="12443" spans="1:7">
      <c r="A12443">
        <v>12</v>
      </c>
      <c r="B12443">
        <v>26</v>
      </c>
      <c r="C12443">
        <v>21</v>
      </c>
      <c r="D12443" t="s">
        <v>3</v>
      </c>
      <c r="E12443">
        <v>167.50749999999999</v>
      </c>
      <c r="F12443">
        <v>2.9113150000000001</v>
      </c>
      <c r="G12443">
        <f t="shared" si="194"/>
        <v>57.536714508735741</v>
      </c>
    </row>
    <row r="12444" spans="1:7">
      <c r="A12444">
        <v>12</v>
      </c>
      <c r="B12444">
        <v>26</v>
      </c>
      <c r="C12444">
        <v>22</v>
      </c>
      <c r="D12444" t="s">
        <v>2</v>
      </c>
      <c r="E12444">
        <v>82.037409999999994</v>
      </c>
      <c r="F12444">
        <v>4.0144880000000001</v>
      </c>
      <c r="G12444" s="1">
        <f t="shared" si="194"/>
        <v>20.435335714043731</v>
      </c>
    </row>
    <row r="12445" spans="1:7">
      <c r="A12445">
        <v>12</v>
      </c>
      <c r="B12445">
        <v>26</v>
      </c>
      <c r="C12445">
        <v>23</v>
      </c>
      <c r="D12445" t="s">
        <v>2</v>
      </c>
      <c r="E12445">
        <v>120.66419999999999</v>
      </c>
      <c r="F12445">
        <v>2.7180680000000002</v>
      </c>
      <c r="G12445">
        <f t="shared" si="194"/>
        <v>44.393370585283364</v>
      </c>
    </row>
    <row r="12446" spans="1:7">
      <c r="A12446">
        <v>12</v>
      </c>
      <c r="B12446">
        <v>26</v>
      </c>
      <c r="C12446">
        <v>24</v>
      </c>
      <c r="D12446" t="s">
        <v>2</v>
      </c>
      <c r="E12446">
        <v>79.462590000000006</v>
      </c>
      <c r="F12446">
        <v>4.1146789999999998</v>
      </c>
      <c r="G12446" s="1">
        <f t="shared" si="194"/>
        <v>19.311977920999428</v>
      </c>
    </row>
    <row r="12447" spans="1:7">
      <c r="A12447">
        <v>12</v>
      </c>
      <c r="B12447">
        <v>26</v>
      </c>
      <c r="C12447">
        <v>25</v>
      </c>
      <c r="D12447" t="s">
        <v>2</v>
      </c>
      <c r="E12447">
        <v>63.717399999999998</v>
      </c>
      <c r="F12447">
        <v>4.8287940000000003</v>
      </c>
      <c r="G12447">
        <f t="shared" si="194"/>
        <v>13.195303009405659</v>
      </c>
    </row>
    <row r="12448" spans="1:7">
      <c r="A12448">
        <v>12</v>
      </c>
      <c r="B12448">
        <v>26</v>
      </c>
      <c r="C12448">
        <v>26</v>
      </c>
      <c r="D12448" t="s">
        <v>2</v>
      </c>
      <c r="E12448">
        <v>106.83839999999999</v>
      </c>
      <c r="F12448">
        <v>5.1574200000000001</v>
      </c>
      <c r="G12448" s="1">
        <f t="shared" si="194"/>
        <v>20.715474016077806</v>
      </c>
    </row>
    <row r="12449" spans="1:7">
      <c r="A12449">
        <v>12</v>
      </c>
      <c r="B12449">
        <v>26</v>
      </c>
      <c r="C12449">
        <v>27</v>
      </c>
      <c r="D12449" t="s">
        <v>2</v>
      </c>
      <c r="E12449">
        <v>51.701219999999999</v>
      </c>
      <c r="F12449">
        <v>6.2211569999999998</v>
      </c>
      <c r="G12449">
        <f t="shared" si="194"/>
        <v>8.3105473788878825</v>
      </c>
    </row>
    <row r="12450" spans="1:7">
      <c r="A12450">
        <v>12</v>
      </c>
      <c r="B12450">
        <v>26</v>
      </c>
      <c r="C12450">
        <v>28</v>
      </c>
      <c r="D12450" t="s">
        <v>2</v>
      </c>
      <c r="E12450">
        <v>59.550699999999999</v>
      </c>
      <c r="F12450">
        <v>5.8797249999999996</v>
      </c>
      <c r="G12450" s="1">
        <f t="shared" si="194"/>
        <v>10.128143748219518</v>
      </c>
    </row>
    <row r="12451" spans="1:7">
      <c r="A12451">
        <v>12</v>
      </c>
      <c r="B12451">
        <v>26</v>
      </c>
      <c r="C12451">
        <v>29</v>
      </c>
      <c r="D12451" t="s">
        <v>2</v>
      </c>
      <c r="E12451">
        <v>40.804090000000002</v>
      </c>
      <c r="F12451">
        <v>7.0019780000000003</v>
      </c>
      <c r="G12451">
        <f t="shared" si="194"/>
        <v>5.8275090267350169</v>
      </c>
    </row>
    <row r="12452" spans="1:7">
      <c r="A12452">
        <v>12</v>
      </c>
      <c r="B12452">
        <v>26</v>
      </c>
      <c r="C12452">
        <v>30</v>
      </c>
      <c r="D12452" t="s">
        <v>2</v>
      </c>
      <c r="E12452">
        <v>20.434650000000001</v>
      </c>
      <c r="F12452">
        <v>6.6220439999999998</v>
      </c>
      <c r="G12452" s="1">
        <f t="shared" si="194"/>
        <v>3.0858523440798646</v>
      </c>
    </row>
    <row r="12453" spans="1:7">
      <c r="A12453">
        <v>12</v>
      </c>
      <c r="B12453">
        <v>26</v>
      </c>
      <c r="C12453">
        <v>31</v>
      </c>
      <c r="D12453" t="s">
        <v>2</v>
      </c>
      <c r="E12453">
        <v>24.984680000000001</v>
      </c>
      <c r="F12453">
        <v>7.1845230000000004</v>
      </c>
      <c r="G12453">
        <f t="shared" si="194"/>
        <v>3.4775697704635364</v>
      </c>
    </row>
    <row r="12454" spans="1:7">
      <c r="A12454">
        <v>12</v>
      </c>
      <c r="B12454">
        <v>26</v>
      </c>
      <c r="C12454">
        <v>32</v>
      </c>
      <c r="D12454" t="s">
        <v>2</v>
      </c>
      <c r="E12454">
        <v>18.951979999999999</v>
      </c>
      <c r="F12454">
        <v>6.2284610000000002</v>
      </c>
      <c r="G12454" s="1">
        <f t="shared" si="194"/>
        <v>3.0428030295124264</v>
      </c>
    </row>
    <row r="12455" spans="1:7">
      <c r="A12455">
        <v>12</v>
      </c>
      <c r="B12455">
        <v>28</v>
      </c>
      <c r="C12455">
        <v>0</v>
      </c>
      <c r="D12455" t="s">
        <v>2</v>
      </c>
      <c r="E12455">
        <v>287.37310000000002</v>
      </c>
      <c r="F12455">
        <v>3.0692460000000001</v>
      </c>
      <c r="G12455">
        <f t="shared" si="194"/>
        <v>93.629868703909693</v>
      </c>
    </row>
    <row r="12456" spans="1:7">
      <c r="A12456">
        <v>12</v>
      </c>
      <c r="B12456">
        <v>28</v>
      </c>
      <c r="C12456">
        <v>1</v>
      </c>
      <c r="D12456" t="s">
        <v>2</v>
      </c>
      <c r="E12456">
        <v>130.24420000000001</v>
      </c>
      <c r="F12456">
        <v>2.5383650000000002</v>
      </c>
      <c r="G12456">
        <f t="shared" si="194"/>
        <v>51.310272557335132</v>
      </c>
    </row>
    <row r="12457" spans="1:7">
      <c r="A12457">
        <v>12</v>
      </c>
      <c r="B12457">
        <v>28</v>
      </c>
      <c r="C12457">
        <v>2</v>
      </c>
      <c r="D12457" t="s">
        <v>2</v>
      </c>
      <c r="E12457">
        <v>366.87459999999999</v>
      </c>
      <c r="F12457">
        <v>4.2045320000000004</v>
      </c>
      <c r="G12457" s="1">
        <f t="shared" si="194"/>
        <v>87.256940843832311</v>
      </c>
    </row>
    <row r="12458" spans="1:7">
      <c r="A12458">
        <v>12</v>
      </c>
      <c r="B12458">
        <v>28</v>
      </c>
      <c r="C12458">
        <v>3</v>
      </c>
      <c r="D12458" t="s">
        <v>2</v>
      </c>
      <c r="E12458">
        <v>180.30840000000001</v>
      </c>
      <c r="F12458">
        <v>3.3656350000000002</v>
      </c>
      <c r="G12458">
        <f t="shared" si="194"/>
        <v>53.573367284331191</v>
      </c>
    </row>
    <row r="12459" spans="1:7">
      <c r="A12459">
        <v>12</v>
      </c>
      <c r="B12459">
        <v>28</v>
      </c>
      <c r="C12459">
        <v>4</v>
      </c>
      <c r="D12459" t="s">
        <v>2</v>
      </c>
      <c r="E12459">
        <v>78.373080000000002</v>
      </c>
      <c r="F12459">
        <v>2.798689</v>
      </c>
      <c r="G12459" s="1">
        <f t="shared" si="194"/>
        <v>28.003497351795787</v>
      </c>
    </row>
    <row r="12460" spans="1:7">
      <c r="A12460">
        <v>12</v>
      </c>
      <c r="B12460">
        <v>28</v>
      </c>
      <c r="C12460">
        <v>5</v>
      </c>
      <c r="D12460" t="s">
        <v>2</v>
      </c>
      <c r="E12460">
        <v>188.43199999999999</v>
      </c>
      <c r="F12460">
        <v>2.4825080000000002</v>
      </c>
      <c r="G12460">
        <f t="shared" si="194"/>
        <v>75.903884297653818</v>
      </c>
    </row>
    <row r="12461" spans="1:7">
      <c r="A12461">
        <v>12</v>
      </c>
      <c r="B12461">
        <v>28</v>
      </c>
      <c r="C12461">
        <v>6</v>
      </c>
      <c r="D12461" t="s">
        <v>2</v>
      </c>
      <c r="E12461">
        <v>161.09520000000001</v>
      </c>
      <c r="F12461">
        <v>1.9404079999999999</v>
      </c>
      <c r="G12461" s="1">
        <f t="shared" si="194"/>
        <v>83.021302736331748</v>
      </c>
    </row>
    <row r="12462" spans="1:7">
      <c r="A12462">
        <v>12</v>
      </c>
      <c r="B12462">
        <v>28</v>
      </c>
      <c r="C12462">
        <v>7</v>
      </c>
      <c r="D12462" t="s">
        <v>2</v>
      </c>
      <c r="E12462">
        <v>150.80889999999999</v>
      </c>
      <c r="F12462">
        <v>1.942966</v>
      </c>
      <c r="G12462">
        <f t="shared" si="194"/>
        <v>77.617879057070482</v>
      </c>
    </row>
    <row r="12463" spans="1:7">
      <c r="A12463">
        <v>12</v>
      </c>
      <c r="B12463">
        <v>28</v>
      </c>
      <c r="C12463">
        <v>8</v>
      </c>
      <c r="D12463" t="s">
        <v>2</v>
      </c>
      <c r="E12463">
        <v>174.03290000000001</v>
      </c>
      <c r="F12463">
        <v>2.0062160000000002</v>
      </c>
      <c r="G12463" s="1">
        <f t="shared" si="194"/>
        <v>86.746840818735365</v>
      </c>
    </row>
    <row r="12464" spans="1:7">
      <c r="A12464">
        <v>12</v>
      </c>
      <c r="B12464">
        <v>28</v>
      </c>
      <c r="C12464">
        <v>9</v>
      </c>
      <c r="D12464" t="s">
        <v>2</v>
      </c>
      <c r="E12464">
        <v>274.07900000000001</v>
      </c>
      <c r="F12464">
        <v>2.7570060000000001</v>
      </c>
      <c r="G12464">
        <f t="shared" si="194"/>
        <v>99.411825726893596</v>
      </c>
    </row>
    <row r="12465" spans="1:7">
      <c r="A12465">
        <v>12</v>
      </c>
      <c r="B12465">
        <v>28</v>
      </c>
      <c r="C12465">
        <v>10</v>
      </c>
      <c r="D12465" t="s">
        <v>2</v>
      </c>
      <c r="E12465">
        <v>109.23309999999999</v>
      </c>
      <c r="F12465">
        <v>2.3029999999999999</v>
      </c>
      <c r="G12465" s="1">
        <f t="shared" si="194"/>
        <v>47.430785931393835</v>
      </c>
    </row>
    <row r="12466" spans="1:7">
      <c r="A12466">
        <v>12</v>
      </c>
      <c r="B12466">
        <v>28</v>
      </c>
      <c r="C12466">
        <v>11</v>
      </c>
      <c r="D12466" t="s">
        <v>2</v>
      </c>
      <c r="E12466">
        <v>193.16489999999999</v>
      </c>
      <c r="F12466">
        <v>2.3187419999999999</v>
      </c>
      <c r="G12466">
        <f t="shared" si="194"/>
        <v>83.305904667272173</v>
      </c>
    </row>
    <row r="12467" spans="1:7">
      <c r="A12467">
        <v>12</v>
      </c>
      <c r="B12467">
        <v>28</v>
      </c>
      <c r="C12467">
        <v>12</v>
      </c>
      <c r="D12467" t="s">
        <v>2</v>
      </c>
      <c r="E12467">
        <v>311.4255</v>
      </c>
      <c r="F12467">
        <v>2.8745560000000001</v>
      </c>
      <c r="G12467" s="1">
        <f t="shared" si="194"/>
        <v>108.3386442984586</v>
      </c>
    </row>
    <row r="12468" spans="1:7">
      <c r="A12468">
        <v>12</v>
      </c>
      <c r="B12468">
        <v>28</v>
      </c>
      <c r="C12468">
        <v>13</v>
      </c>
      <c r="D12468" t="s">
        <v>2</v>
      </c>
      <c r="E12468">
        <v>141.27549999999999</v>
      </c>
      <c r="F12468">
        <v>2.3996010000000001</v>
      </c>
      <c r="G12468">
        <f t="shared" si="194"/>
        <v>58.874579565519433</v>
      </c>
    </row>
    <row r="12469" spans="1:7">
      <c r="A12469">
        <v>12</v>
      </c>
      <c r="B12469">
        <v>28</v>
      </c>
      <c r="C12469">
        <v>14</v>
      </c>
      <c r="D12469" t="s">
        <v>2</v>
      </c>
      <c r="E12469">
        <v>135.04830000000001</v>
      </c>
      <c r="F12469">
        <v>2.547892</v>
      </c>
      <c r="G12469">
        <f t="shared" si="194"/>
        <v>53.003934232691186</v>
      </c>
    </row>
    <row r="12470" spans="1:7">
      <c r="A12470">
        <v>12</v>
      </c>
      <c r="B12470">
        <v>28</v>
      </c>
      <c r="C12470">
        <v>15</v>
      </c>
      <c r="D12470" t="s">
        <v>2</v>
      </c>
      <c r="E12470">
        <v>64.96754</v>
      </c>
      <c r="F12470">
        <v>4.0069759999999999</v>
      </c>
      <c r="G12470" s="1">
        <f t="shared" si="194"/>
        <v>16.213608466833843</v>
      </c>
    </row>
    <row r="12471" spans="1:7">
      <c r="A12471">
        <v>12</v>
      </c>
      <c r="B12471">
        <v>28</v>
      </c>
      <c r="C12471">
        <v>16</v>
      </c>
      <c r="D12471" t="s">
        <v>2</v>
      </c>
      <c r="E12471">
        <v>213.23990000000001</v>
      </c>
      <c r="F12471">
        <v>2.379391</v>
      </c>
      <c r="G12471">
        <f t="shared" si="194"/>
        <v>89.619528694527304</v>
      </c>
    </row>
    <row r="12472" spans="1:7">
      <c r="A12472">
        <v>12</v>
      </c>
      <c r="B12472">
        <v>28</v>
      </c>
      <c r="C12472">
        <v>17</v>
      </c>
      <c r="D12472" t="s">
        <v>2</v>
      </c>
      <c r="E12472">
        <v>58.387070000000001</v>
      </c>
      <c r="F12472">
        <v>4.481579</v>
      </c>
      <c r="G12472" s="1">
        <f t="shared" si="194"/>
        <v>13.028236253338388</v>
      </c>
    </row>
    <row r="12473" spans="1:7">
      <c r="A12473">
        <v>12</v>
      </c>
      <c r="B12473">
        <v>28</v>
      </c>
      <c r="C12473">
        <v>18</v>
      </c>
      <c r="D12473" t="s">
        <v>2</v>
      </c>
      <c r="E12473">
        <v>283.32150000000001</v>
      </c>
      <c r="F12473">
        <v>2.7814130000000001</v>
      </c>
      <c r="G12473">
        <f t="shared" si="194"/>
        <v>101.86243466899738</v>
      </c>
    </row>
    <row r="12474" spans="1:7">
      <c r="A12474">
        <v>12</v>
      </c>
      <c r="B12474">
        <v>28</v>
      </c>
      <c r="C12474">
        <v>19</v>
      </c>
      <c r="D12474" t="s">
        <v>2</v>
      </c>
      <c r="E12474">
        <v>147.2516</v>
      </c>
      <c r="F12474">
        <v>2.6445409999999998</v>
      </c>
      <c r="G12474" s="1">
        <f t="shared" si="194"/>
        <v>55.68134508029938</v>
      </c>
    </row>
    <row r="12475" spans="1:7">
      <c r="A12475">
        <v>12</v>
      </c>
      <c r="B12475">
        <v>28</v>
      </c>
      <c r="C12475">
        <v>20</v>
      </c>
      <c r="D12475" t="s">
        <v>2</v>
      </c>
      <c r="E12475">
        <v>97.942959999999999</v>
      </c>
      <c r="F12475">
        <v>3.6828959999999999</v>
      </c>
      <c r="G12475">
        <f t="shared" si="194"/>
        <v>26.594006455789142</v>
      </c>
    </row>
    <row r="12476" spans="1:7">
      <c r="A12476">
        <v>12</v>
      </c>
      <c r="B12476">
        <v>28</v>
      </c>
      <c r="C12476">
        <v>21</v>
      </c>
      <c r="D12476" t="s">
        <v>2</v>
      </c>
      <c r="E12476">
        <v>178.92150000000001</v>
      </c>
      <c r="F12476">
        <v>2.6796579999999999</v>
      </c>
      <c r="G12476" s="1">
        <f t="shared" si="194"/>
        <v>66.770274415615731</v>
      </c>
    </row>
    <row r="12477" spans="1:7">
      <c r="A12477">
        <v>12</v>
      </c>
      <c r="B12477">
        <v>28</v>
      </c>
      <c r="C12477">
        <v>22</v>
      </c>
      <c r="D12477" t="s">
        <v>2</v>
      </c>
      <c r="E12477">
        <v>84.706479999999999</v>
      </c>
      <c r="F12477">
        <v>3.4469910000000001</v>
      </c>
      <c r="G12477">
        <f t="shared" si="194"/>
        <v>24.574035731453897</v>
      </c>
    </row>
    <row r="12478" spans="1:7">
      <c r="A12478">
        <v>12</v>
      </c>
      <c r="B12478">
        <v>28</v>
      </c>
      <c r="C12478">
        <v>23</v>
      </c>
      <c r="D12478" t="s">
        <v>2</v>
      </c>
      <c r="E12478">
        <v>126.6139</v>
      </c>
      <c r="F12478">
        <v>2.6749589999999999</v>
      </c>
      <c r="G12478" s="1">
        <f t="shared" si="194"/>
        <v>47.333024543553755</v>
      </c>
    </row>
    <row r="12479" spans="1:7">
      <c r="A12479">
        <v>12</v>
      </c>
      <c r="B12479">
        <v>28</v>
      </c>
      <c r="C12479">
        <v>24</v>
      </c>
      <c r="D12479" t="s">
        <v>2</v>
      </c>
      <c r="E12479">
        <v>20.34047</v>
      </c>
      <c r="F12479">
        <v>6.4274389999999997</v>
      </c>
      <c r="G12479">
        <f t="shared" si="194"/>
        <v>3.1646305783687718</v>
      </c>
    </row>
    <row r="12480" spans="1:7">
      <c r="A12480">
        <v>12</v>
      </c>
      <c r="B12480">
        <v>28</v>
      </c>
      <c r="C12480">
        <v>25</v>
      </c>
      <c r="D12480" t="s">
        <v>2</v>
      </c>
      <c r="E12480">
        <v>57.552010000000003</v>
      </c>
      <c r="F12480">
        <v>6.7841500000000003</v>
      </c>
      <c r="G12480" s="1">
        <f t="shared" si="194"/>
        <v>8.4833044670297681</v>
      </c>
    </row>
    <row r="12481" spans="1:7">
      <c r="A12481">
        <v>12</v>
      </c>
      <c r="B12481">
        <v>28</v>
      </c>
      <c r="C12481">
        <v>26</v>
      </c>
      <c r="D12481" t="s">
        <v>2</v>
      </c>
      <c r="E12481">
        <v>50.989570000000001</v>
      </c>
      <c r="F12481">
        <v>6.998837</v>
      </c>
      <c r="G12481">
        <f t="shared" si="194"/>
        <v>7.2854347086523088</v>
      </c>
    </row>
    <row r="12482" spans="1:7">
      <c r="A12482">
        <v>12</v>
      </c>
      <c r="B12482">
        <v>28</v>
      </c>
      <c r="C12482">
        <v>27</v>
      </c>
      <c r="D12482" t="s">
        <v>2</v>
      </c>
      <c r="E12482">
        <v>26.808109999999999</v>
      </c>
      <c r="F12482">
        <v>7.5873619999999997</v>
      </c>
      <c r="G12482">
        <f t="shared" si="194"/>
        <v>3.5332583314200643</v>
      </c>
    </row>
    <row r="12483" spans="1:7">
      <c r="A12483">
        <v>12</v>
      </c>
      <c r="B12483">
        <v>28</v>
      </c>
      <c r="C12483">
        <v>28</v>
      </c>
      <c r="D12483" t="s">
        <v>2</v>
      </c>
      <c r="E12483">
        <v>26.920200000000001</v>
      </c>
      <c r="F12483">
        <v>7.5019280000000004</v>
      </c>
      <c r="G12483" s="1">
        <f t="shared" si="194"/>
        <v>3.5884375323250235</v>
      </c>
    </row>
    <row r="12484" spans="1:7">
      <c r="A12484">
        <v>12</v>
      </c>
      <c r="B12484">
        <v>28</v>
      </c>
      <c r="C12484">
        <v>29</v>
      </c>
      <c r="D12484" t="s">
        <v>2</v>
      </c>
      <c r="E12484">
        <v>49.229379999999999</v>
      </c>
      <c r="F12484">
        <v>6.6491579999999999</v>
      </c>
      <c r="G12484">
        <f t="shared" ref="G12484:G12547" si="195">IF(OR(E12484="?",F12484="?"),0,E12484/F12484)</f>
        <v>7.4038517358137677</v>
      </c>
    </row>
    <row r="12485" spans="1:7">
      <c r="A12485">
        <v>12</v>
      </c>
      <c r="B12485">
        <v>28</v>
      </c>
      <c r="C12485">
        <v>30</v>
      </c>
      <c r="D12485" t="s">
        <v>2</v>
      </c>
      <c r="E12485">
        <v>30.167390000000001</v>
      </c>
      <c r="F12485">
        <v>7.8062560000000003</v>
      </c>
      <c r="G12485" s="1">
        <f t="shared" si="195"/>
        <v>3.8645145637037781</v>
      </c>
    </row>
    <row r="12486" spans="1:7">
      <c r="A12486">
        <v>12</v>
      </c>
      <c r="B12486">
        <v>28</v>
      </c>
      <c r="C12486">
        <v>31</v>
      </c>
      <c r="D12486" t="s">
        <v>2</v>
      </c>
      <c r="E12486">
        <v>37.489019999999996</v>
      </c>
      <c r="F12486">
        <v>7.2272619999999996</v>
      </c>
      <c r="G12486">
        <f t="shared" si="195"/>
        <v>5.1871676991923081</v>
      </c>
    </row>
    <row r="12487" spans="1:7">
      <c r="A12487">
        <v>12</v>
      </c>
      <c r="B12487">
        <v>30</v>
      </c>
      <c r="C12487">
        <v>0</v>
      </c>
      <c r="D12487" t="s">
        <v>2</v>
      </c>
      <c r="E12487">
        <v>24.519490000000001</v>
      </c>
      <c r="F12487">
        <v>7.1596339999999996</v>
      </c>
      <c r="G12487" s="1">
        <f t="shared" si="195"/>
        <v>3.4246848372416805</v>
      </c>
    </row>
    <row r="12488" spans="1:7">
      <c r="A12488">
        <v>12</v>
      </c>
      <c r="B12488">
        <v>30</v>
      </c>
      <c r="C12488">
        <v>1</v>
      </c>
      <c r="D12488" t="s">
        <v>2</v>
      </c>
      <c r="E12488">
        <v>157.86660000000001</v>
      </c>
      <c r="F12488">
        <v>2.1080390000000002</v>
      </c>
      <c r="G12488">
        <f t="shared" si="195"/>
        <v>74.887893440301625</v>
      </c>
    </row>
    <row r="12489" spans="1:7">
      <c r="A12489">
        <v>12</v>
      </c>
      <c r="B12489">
        <v>30</v>
      </c>
      <c r="C12489">
        <v>2</v>
      </c>
      <c r="D12489" t="s">
        <v>2</v>
      </c>
      <c r="E12489">
        <v>328.25439999999998</v>
      </c>
      <c r="F12489">
        <v>3.1905239999999999</v>
      </c>
      <c r="G12489" s="1">
        <f t="shared" si="195"/>
        <v>102.88416573578509</v>
      </c>
    </row>
    <row r="12490" spans="1:7">
      <c r="A12490">
        <v>12</v>
      </c>
      <c r="B12490">
        <v>30</v>
      </c>
      <c r="C12490">
        <v>3</v>
      </c>
      <c r="D12490" t="s">
        <v>2</v>
      </c>
      <c r="E12490">
        <v>250.64060000000001</v>
      </c>
      <c r="F12490">
        <v>2.9671750000000001</v>
      </c>
      <c r="G12490">
        <f t="shared" si="195"/>
        <v>84.471121521312355</v>
      </c>
    </row>
    <row r="12491" spans="1:7">
      <c r="A12491">
        <v>12</v>
      </c>
      <c r="B12491">
        <v>30</v>
      </c>
      <c r="C12491">
        <v>4</v>
      </c>
      <c r="D12491" t="s">
        <v>2</v>
      </c>
      <c r="E12491">
        <v>163.24</v>
      </c>
      <c r="F12491">
        <v>2.6196160000000002</v>
      </c>
      <c r="G12491" s="1">
        <f t="shared" si="195"/>
        <v>62.314476625581761</v>
      </c>
    </row>
    <row r="12492" spans="1:7">
      <c r="A12492">
        <v>12</v>
      </c>
      <c r="B12492">
        <v>30</v>
      </c>
      <c r="C12492">
        <v>5</v>
      </c>
      <c r="D12492" t="s">
        <v>2</v>
      </c>
      <c r="E12492">
        <v>308.3313</v>
      </c>
      <c r="F12492">
        <v>3.0468380000000002</v>
      </c>
      <c r="G12492">
        <f t="shared" si="195"/>
        <v>101.19714274273854</v>
      </c>
    </row>
    <row r="12493" spans="1:7">
      <c r="A12493">
        <v>12</v>
      </c>
      <c r="B12493">
        <v>30</v>
      </c>
      <c r="C12493">
        <v>6</v>
      </c>
      <c r="D12493" t="s">
        <v>2</v>
      </c>
      <c r="E12493">
        <v>529.57600000000002</v>
      </c>
      <c r="F12493">
        <v>4.9249679999999998</v>
      </c>
      <c r="G12493" s="1">
        <f t="shared" si="195"/>
        <v>107.52882049182858</v>
      </c>
    </row>
    <row r="12494" spans="1:7">
      <c r="A12494">
        <v>12</v>
      </c>
      <c r="B12494">
        <v>30</v>
      </c>
      <c r="C12494">
        <v>7</v>
      </c>
      <c r="D12494" t="s">
        <v>2</v>
      </c>
      <c r="E12494">
        <v>232.8201</v>
      </c>
      <c r="F12494">
        <v>2.7901090000000002</v>
      </c>
      <c r="G12494">
        <f t="shared" si="195"/>
        <v>83.444804486132966</v>
      </c>
    </row>
    <row r="12495" spans="1:7">
      <c r="A12495">
        <v>12</v>
      </c>
      <c r="B12495">
        <v>30</v>
      </c>
      <c r="C12495">
        <v>8</v>
      </c>
      <c r="D12495" t="s">
        <v>2</v>
      </c>
      <c r="E12495">
        <v>384.49209999999999</v>
      </c>
      <c r="F12495">
        <v>4.1571879999999997</v>
      </c>
      <c r="G12495">
        <f t="shared" si="195"/>
        <v>92.488504248544942</v>
      </c>
    </row>
    <row r="12496" spans="1:7">
      <c r="A12496">
        <v>12</v>
      </c>
      <c r="B12496">
        <v>30</v>
      </c>
      <c r="C12496">
        <v>9</v>
      </c>
      <c r="D12496" t="s">
        <v>2</v>
      </c>
      <c r="E12496">
        <v>153.7809</v>
      </c>
      <c r="F12496">
        <v>2.1959879999999998</v>
      </c>
      <c r="G12496" s="1">
        <f t="shared" si="195"/>
        <v>70.028114907731748</v>
      </c>
    </row>
    <row r="12497" spans="1:7">
      <c r="A12497">
        <v>12</v>
      </c>
      <c r="B12497">
        <v>30</v>
      </c>
      <c r="C12497">
        <v>10</v>
      </c>
      <c r="D12497" t="s">
        <v>2</v>
      </c>
      <c r="E12497">
        <v>75.103650000000002</v>
      </c>
      <c r="F12497">
        <v>2.932512</v>
      </c>
      <c r="G12497">
        <f t="shared" si="195"/>
        <v>25.610688038105216</v>
      </c>
    </row>
    <row r="12498" spans="1:7">
      <c r="A12498">
        <v>12</v>
      </c>
      <c r="B12498">
        <v>30</v>
      </c>
      <c r="C12498">
        <v>11</v>
      </c>
      <c r="D12498" t="s">
        <v>2</v>
      </c>
      <c r="E12498">
        <v>276.1463</v>
      </c>
      <c r="F12498">
        <v>2.6343939999999999</v>
      </c>
      <c r="G12498" s="1">
        <f t="shared" si="195"/>
        <v>104.82346224596625</v>
      </c>
    </row>
    <row r="12499" spans="1:7">
      <c r="A12499">
        <v>12</v>
      </c>
      <c r="B12499">
        <v>30</v>
      </c>
      <c r="C12499">
        <v>12</v>
      </c>
      <c r="D12499" t="s">
        <v>2</v>
      </c>
      <c r="E12499">
        <v>30.660170000000001</v>
      </c>
      <c r="F12499">
        <v>7.0022539999999998</v>
      </c>
      <c r="G12499">
        <f t="shared" si="195"/>
        <v>4.3786143718865382</v>
      </c>
    </row>
    <row r="12500" spans="1:7">
      <c r="A12500">
        <v>12</v>
      </c>
      <c r="B12500">
        <v>30</v>
      </c>
      <c r="C12500">
        <v>13</v>
      </c>
      <c r="D12500" t="s">
        <v>2</v>
      </c>
      <c r="E12500">
        <v>184.0489</v>
      </c>
      <c r="F12500">
        <v>2.2303090000000001</v>
      </c>
      <c r="G12500" s="1">
        <f t="shared" si="195"/>
        <v>82.521704391633619</v>
      </c>
    </row>
    <row r="12501" spans="1:7">
      <c r="A12501">
        <v>12</v>
      </c>
      <c r="B12501">
        <v>30</v>
      </c>
      <c r="C12501">
        <v>14</v>
      </c>
      <c r="D12501" t="s">
        <v>2</v>
      </c>
      <c r="E12501">
        <v>231.67140000000001</v>
      </c>
      <c r="F12501">
        <v>2.6257130000000002</v>
      </c>
      <c r="G12501">
        <f t="shared" si="195"/>
        <v>88.231805989458863</v>
      </c>
    </row>
    <row r="12502" spans="1:7">
      <c r="A12502">
        <v>12</v>
      </c>
      <c r="B12502">
        <v>30</v>
      </c>
      <c r="C12502">
        <v>15</v>
      </c>
      <c r="D12502" t="s">
        <v>2</v>
      </c>
      <c r="E12502">
        <v>138.36539999999999</v>
      </c>
      <c r="F12502">
        <v>2.3762180000000002</v>
      </c>
      <c r="G12502" s="1">
        <f t="shared" si="195"/>
        <v>58.229253376584126</v>
      </c>
    </row>
    <row r="12503" spans="1:7">
      <c r="A12503">
        <v>12</v>
      </c>
      <c r="B12503">
        <v>30</v>
      </c>
      <c r="C12503">
        <v>16</v>
      </c>
      <c r="D12503" t="s">
        <v>2</v>
      </c>
      <c r="E12503">
        <v>103.4281</v>
      </c>
      <c r="F12503">
        <v>2.7754270000000001</v>
      </c>
      <c r="G12503">
        <f t="shared" si="195"/>
        <v>37.265653176970609</v>
      </c>
    </row>
    <row r="12504" spans="1:7">
      <c r="A12504">
        <v>12</v>
      </c>
      <c r="B12504">
        <v>30</v>
      </c>
      <c r="C12504">
        <v>17</v>
      </c>
      <c r="D12504" t="s">
        <v>2</v>
      </c>
      <c r="E12504">
        <v>162.75470000000001</v>
      </c>
      <c r="F12504">
        <v>2.3550119999999999</v>
      </c>
      <c r="G12504" s="1">
        <f t="shared" si="195"/>
        <v>69.109923856014333</v>
      </c>
    </row>
    <row r="12505" spans="1:7">
      <c r="A12505">
        <v>12</v>
      </c>
      <c r="B12505">
        <v>30</v>
      </c>
      <c r="C12505">
        <v>18</v>
      </c>
      <c r="D12505" t="s">
        <v>2</v>
      </c>
      <c r="E12505">
        <v>99.408420000000007</v>
      </c>
      <c r="F12505">
        <v>3.1330010000000001</v>
      </c>
      <c r="G12505">
        <f t="shared" si="195"/>
        <v>31.729456837070913</v>
      </c>
    </row>
    <row r="12506" spans="1:7">
      <c r="A12506">
        <v>12</v>
      </c>
      <c r="B12506">
        <v>30</v>
      </c>
      <c r="C12506">
        <v>19</v>
      </c>
      <c r="D12506" t="s">
        <v>2</v>
      </c>
      <c r="E12506">
        <v>63.945659999999997</v>
      </c>
      <c r="F12506">
        <v>5.2701450000000003</v>
      </c>
      <c r="G12506" s="1">
        <f t="shared" si="195"/>
        <v>12.133567482488621</v>
      </c>
    </row>
    <row r="12507" spans="1:7">
      <c r="A12507">
        <v>12</v>
      </c>
      <c r="B12507">
        <v>30</v>
      </c>
      <c r="C12507">
        <v>20</v>
      </c>
      <c r="D12507" t="s">
        <v>2</v>
      </c>
      <c r="E12507">
        <v>62.031010000000002</v>
      </c>
      <c r="F12507">
        <v>6.4558119999999999</v>
      </c>
      <c r="G12507">
        <f t="shared" si="195"/>
        <v>9.6085527273718636</v>
      </c>
    </row>
    <row r="12508" spans="1:7">
      <c r="A12508">
        <v>12</v>
      </c>
      <c r="B12508">
        <v>30</v>
      </c>
      <c r="C12508">
        <v>21</v>
      </c>
      <c r="D12508" t="s">
        <v>2</v>
      </c>
      <c r="E12508">
        <v>35.831000000000003</v>
      </c>
      <c r="F12508">
        <v>6.6297550000000003</v>
      </c>
      <c r="G12508">
        <f t="shared" si="195"/>
        <v>5.4045737738423218</v>
      </c>
    </row>
    <row r="12509" spans="1:7">
      <c r="A12509">
        <v>12</v>
      </c>
      <c r="B12509">
        <v>30</v>
      </c>
      <c r="C12509">
        <v>22</v>
      </c>
      <c r="D12509" t="s">
        <v>2</v>
      </c>
      <c r="E12509">
        <v>110.33710000000001</v>
      </c>
      <c r="F12509">
        <v>2.855216</v>
      </c>
      <c r="G12509" s="1">
        <f t="shared" si="195"/>
        <v>38.644046544989941</v>
      </c>
    </row>
    <row r="12510" spans="1:7">
      <c r="A12510">
        <v>12</v>
      </c>
      <c r="B12510">
        <v>30</v>
      </c>
      <c r="C12510">
        <v>23</v>
      </c>
      <c r="D12510" t="s">
        <v>2</v>
      </c>
      <c r="E12510">
        <v>82.770200000000003</v>
      </c>
      <c r="F12510">
        <v>3.554281</v>
      </c>
      <c r="G12510">
        <f t="shared" si="195"/>
        <v>23.287466579035254</v>
      </c>
    </row>
    <row r="12511" spans="1:7">
      <c r="A12511">
        <v>12</v>
      </c>
      <c r="B12511">
        <v>30</v>
      </c>
      <c r="C12511">
        <v>24</v>
      </c>
      <c r="D12511" t="s">
        <v>2</v>
      </c>
      <c r="E12511">
        <v>67.942440000000005</v>
      </c>
      <c r="F12511">
        <v>4.3708489999999998</v>
      </c>
      <c r="G12511" s="1">
        <f t="shared" si="195"/>
        <v>15.544449144777138</v>
      </c>
    </row>
    <row r="12512" spans="1:7">
      <c r="A12512">
        <v>12</v>
      </c>
      <c r="B12512">
        <v>30</v>
      </c>
      <c r="C12512">
        <v>25</v>
      </c>
      <c r="D12512" t="s">
        <v>2</v>
      </c>
      <c r="E12512">
        <v>37.432040000000001</v>
      </c>
      <c r="F12512">
        <v>8.2269459999999999</v>
      </c>
      <c r="G12512">
        <f t="shared" si="195"/>
        <v>4.5499314083257625</v>
      </c>
    </row>
    <row r="12513" spans="1:7">
      <c r="A12513">
        <v>12</v>
      </c>
      <c r="B12513">
        <v>30</v>
      </c>
      <c r="C12513">
        <v>26</v>
      </c>
      <c r="D12513" t="s">
        <v>2</v>
      </c>
      <c r="E12513">
        <v>46.242089999999997</v>
      </c>
      <c r="F12513">
        <v>6.1969659999999998</v>
      </c>
      <c r="G12513" s="1">
        <f t="shared" si="195"/>
        <v>7.4620532047456773</v>
      </c>
    </row>
    <row r="12514" spans="1:7">
      <c r="A12514">
        <v>12</v>
      </c>
      <c r="B12514">
        <v>30</v>
      </c>
      <c r="C12514">
        <v>27</v>
      </c>
      <c r="D12514" t="s">
        <v>2</v>
      </c>
      <c r="E12514">
        <v>38.595750000000002</v>
      </c>
      <c r="F12514">
        <v>6.9694890000000003</v>
      </c>
      <c r="G12514">
        <f t="shared" si="195"/>
        <v>5.5378163305803341</v>
      </c>
    </row>
    <row r="12515" spans="1:7">
      <c r="A12515">
        <v>12</v>
      </c>
      <c r="B12515">
        <v>30</v>
      </c>
      <c r="C12515">
        <v>28</v>
      </c>
      <c r="D12515" t="s">
        <v>2</v>
      </c>
      <c r="E12515">
        <v>30.706630000000001</v>
      </c>
      <c r="F12515">
        <v>7.2548709999999996</v>
      </c>
      <c r="G12515" s="1">
        <f t="shared" si="195"/>
        <v>4.2325535491947415</v>
      </c>
    </row>
    <row r="12516" spans="1:7">
      <c r="A12516">
        <v>12</v>
      </c>
      <c r="B12516">
        <v>30</v>
      </c>
      <c r="C12516">
        <v>29</v>
      </c>
      <c r="D12516" t="s">
        <v>2</v>
      </c>
      <c r="E12516">
        <v>17.401230000000002</v>
      </c>
      <c r="F12516">
        <v>5.8850860000000003</v>
      </c>
      <c r="G12516">
        <f t="shared" si="195"/>
        <v>2.9568352951851513</v>
      </c>
    </row>
    <row r="12517" spans="1:7">
      <c r="A12517">
        <v>12</v>
      </c>
      <c r="B12517">
        <v>30</v>
      </c>
      <c r="C12517">
        <v>30</v>
      </c>
      <c r="D12517" t="s">
        <v>2</v>
      </c>
      <c r="E12517">
        <v>19.676929999999999</v>
      </c>
      <c r="F12517">
        <v>6.4412380000000002</v>
      </c>
      <c r="G12517" s="1">
        <f t="shared" si="195"/>
        <v>3.0548366633867587</v>
      </c>
    </row>
    <row r="12518" spans="1:7">
      <c r="A12518">
        <v>12</v>
      </c>
      <c r="B12518">
        <v>32</v>
      </c>
      <c r="C12518">
        <v>0</v>
      </c>
      <c r="D12518" t="s">
        <v>2</v>
      </c>
      <c r="E12518">
        <v>251.82040000000001</v>
      </c>
      <c r="F12518">
        <v>2.8188879999999998</v>
      </c>
      <c r="G12518">
        <f t="shared" si="195"/>
        <v>89.333240625381364</v>
      </c>
    </row>
    <row r="12519" spans="1:7">
      <c r="A12519">
        <v>12</v>
      </c>
      <c r="B12519">
        <v>32</v>
      </c>
      <c r="C12519">
        <v>1</v>
      </c>
      <c r="D12519" t="s">
        <v>3</v>
      </c>
      <c r="E12519">
        <v>286.22109999999998</v>
      </c>
      <c r="F12519">
        <v>3.090039</v>
      </c>
      <c r="G12519" s="1">
        <f t="shared" si="195"/>
        <v>92.627018623389532</v>
      </c>
    </row>
    <row r="12520" spans="1:7">
      <c r="A12520">
        <v>12</v>
      </c>
      <c r="B12520">
        <v>32</v>
      </c>
      <c r="C12520">
        <v>2</v>
      </c>
      <c r="D12520" t="s">
        <v>2</v>
      </c>
      <c r="E12520">
        <v>321.7321</v>
      </c>
      <c r="F12520">
        <v>3.3866040000000002</v>
      </c>
      <c r="G12520">
        <f t="shared" si="195"/>
        <v>95.001393726576822</v>
      </c>
    </row>
    <row r="12521" spans="1:7">
      <c r="A12521">
        <v>12</v>
      </c>
      <c r="B12521">
        <v>32</v>
      </c>
      <c r="C12521">
        <v>3</v>
      </c>
      <c r="D12521" t="s">
        <v>2</v>
      </c>
      <c r="E12521">
        <v>202.53270000000001</v>
      </c>
      <c r="F12521">
        <v>2.7855750000000001</v>
      </c>
      <c r="G12521">
        <f t="shared" si="195"/>
        <v>72.707681537923051</v>
      </c>
    </row>
    <row r="12522" spans="1:7">
      <c r="A12522">
        <v>12</v>
      </c>
      <c r="B12522">
        <v>32</v>
      </c>
      <c r="C12522">
        <v>4</v>
      </c>
      <c r="D12522" t="s">
        <v>2</v>
      </c>
      <c r="E12522">
        <v>453.79199999999997</v>
      </c>
      <c r="F12522">
        <v>6.8749330000000004</v>
      </c>
      <c r="G12522" s="1">
        <f t="shared" si="195"/>
        <v>66.006752356713875</v>
      </c>
    </row>
    <row r="12523" spans="1:7">
      <c r="A12523">
        <v>12</v>
      </c>
      <c r="B12523">
        <v>32</v>
      </c>
      <c r="C12523">
        <v>5</v>
      </c>
      <c r="D12523" t="s">
        <v>2</v>
      </c>
      <c r="E12523">
        <v>108.7253</v>
      </c>
      <c r="F12523">
        <v>2.6177830000000002</v>
      </c>
      <c r="G12523">
        <f t="shared" si="195"/>
        <v>41.533350930921316</v>
      </c>
    </row>
    <row r="12524" spans="1:7">
      <c r="A12524">
        <v>12</v>
      </c>
      <c r="B12524">
        <v>32</v>
      </c>
      <c r="C12524">
        <v>6</v>
      </c>
      <c r="D12524" t="s">
        <v>2</v>
      </c>
      <c r="E12524">
        <v>327.78</v>
      </c>
      <c r="F12524">
        <v>3.2225250000000001</v>
      </c>
      <c r="G12524" s="1">
        <f t="shared" si="195"/>
        <v>101.71526985826331</v>
      </c>
    </row>
    <row r="12525" spans="1:7">
      <c r="A12525">
        <v>12</v>
      </c>
      <c r="B12525">
        <v>32</v>
      </c>
      <c r="C12525">
        <v>7</v>
      </c>
      <c r="D12525" t="s">
        <v>3</v>
      </c>
      <c r="E12525">
        <v>232.09479999999999</v>
      </c>
      <c r="F12525">
        <v>2.3476789999999998</v>
      </c>
      <c r="G12525">
        <f t="shared" si="195"/>
        <v>98.861386075353579</v>
      </c>
    </row>
    <row r="12526" spans="1:7">
      <c r="A12526">
        <v>12</v>
      </c>
      <c r="B12526">
        <v>32</v>
      </c>
      <c r="C12526">
        <v>8</v>
      </c>
      <c r="D12526" t="s">
        <v>2</v>
      </c>
      <c r="E12526">
        <v>207.65819999999999</v>
      </c>
      <c r="F12526">
        <v>2.240615</v>
      </c>
      <c r="G12526" s="1">
        <f t="shared" si="195"/>
        <v>92.679108191277834</v>
      </c>
    </row>
    <row r="12527" spans="1:7">
      <c r="A12527">
        <v>12</v>
      </c>
      <c r="B12527">
        <v>32</v>
      </c>
      <c r="C12527">
        <v>9</v>
      </c>
      <c r="D12527" t="s">
        <v>3</v>
      </c>
      <c r="E12527">
        <v>139.9367</v>
      </c>
      <c r="F12527">
        <v>2.1477879999999998</v>
      </c>
      <c r="G12527">
        <f t="shared" si="195"/>
        <v>65.153869935021532</v>
      </c>
    </row>
    <row r="12528" spans="1:7">
      <c r="A12528">
        <v>12</v>
      </c>
      <c r="B12528">
        <v>32</v>
      </c>
      <c r="C12528">
        <v>10</v>
      </c>
      <c r="D12528" t="s">
        <v>2</v>
      </c>
      <c r="E12528">
        <v>48.022500000000001</v>
      </c>
      <c r="F12528">
        <v>4.398339</v>
      </c>
      <c r="G12528" s="1">
        <f t="shared" si="195"/>
        <v>10.91832621360018</v>
      </c>
    </row>
    <row r="12529" spans="1:7">
      <c r="A12529">
        <v>12</v>
      </c>
      <c r="B12529">
        <v>32</v>
      </c>
      <c r="C12529">
        <v>11</v>
      </c>
      <c r="D12529" t="s">
        <v>2</v>
      </c>
      <c r="E12529">
        <v>152.84010000000001</v>
      </c>
      <c r="F12529">
        <v>2.4123869999999998</v>
      </c>
      <c r="G12529">
        <f t="shared" si="195"/>
        <v>63.356376899726293</v>
      </c>
    </row>
    <row r="12530" spans="1:7">
      <c r="A12530">
        <v>12</v>
      </c>
      <c r="B12530">
        <v>32</v>
      </c>
      <c r="C12530">
        <v>12</v>
      </c>
      <c r="D12530" t="s">
        <v>2</v>
      </c>
      <c r="E12530">
        <v>102.68519999999999</v>
      </c>
      <c r="F12530">
        <v>2.7646950000000001</v>
      </c>
      <c r="G12530" s="1">
        <f t="shared" si="195"/>
        <v>37.141601514814468</v>
      </c>
    </row>
    <row r="12531" spans="1:7">
      <c r="A12531">
        <v>12</v>
      </c>
      <c r="B12531">
        <v>32</v>
      </c>
      <c r="C12531">
        <v>13</v>
      </c>
      <c r="D12531" t="s">
        <v>2</v>
      </c>
      <c r="E12531">
        <v>161.66839999999999</v>
      </c>
      <c r="F12531">
        <v>2.4629479999999999</v>
      </c>
      <c r="G12531">
        <f t="shared" si="195"/>
        <v>65.640200280314488</v>
      </c>
    </row>
    <row r="12532" spans="1:7">
      <c r="A12532">
        <v>12</v>
      </c>
      <c r="B12532">
        <v>32</v>
      </c>
      <c r="C12532">
        <v>14</v>
      </c>
      <c r="D12532" t="s">
        <v>2</v>
      </c>
      <c r="E12532">
        <v>86.753249999999994</v>
      </c>
      <c r="F12532">
        <v>3.0153129999999999</v>
      </c>
      <c r="G12532" s="1">
        <f t="shared" si="195"/>
        <v>28.77089376791066</v>
      </c>
    </row>
    <row r="12533" spans="1:7">
      <c r="A12533">
        <v>12</v>
      </c>
      <c r="B12533">
        <v>32</v>
      </c>
      <c r="C12533">
        <v>15</v>
      </c>
      <c r="D12533" t="s">
        <v>3</v>
      </c>
      <c r="E12533">
        <v>166.77879999999999</v>
      </c>
      <c r="F12533">
        <v>2.2864049999999998</v>
      </c>
      <c r="G12533">
        <f t="shared" si="195"/>
        <v>72.9436823309956</v>
      </c>
    </row>
    <row r="12534" spans="1:7">
      <c r="A12534">
        <v>12</v>
      </c>
      <c r="B12534">
        <v>32</v>
      </c>
      <c r="C12534">
        <v>16</v>
      </c>
      <c r="D12534" t="s">
        <v>2</v>
      </c>
      <c r="E12534">
        <v>161.26509999999999</v>
      </c>
      <c r="F12534">
        <v>2.378539</v>
      </c>
      <c r="G12534">
        <f t="shared" si="195"/>
        <v>67.800065502394531</v>
      </c>
    </row>
    <row r="12535" spans="1:7">
      <c r="A12535">
        <v>12</v>
      </c>
      <c r="B12535">
        <v>32</v>
      </c>
      <c r="C12535">
        <v>17</v>
      </c>
      <c r="D12535" t="s">
        <v>2</v>
      </c>
      <c r="E12535">
        <v>129.13149999999999</v>
      </c>
      <c r="F12535">
        <v>3.0475289999999999</v>
      </c>
      <c r="G12535" s="1">
        <f t="shared" si="195"/>
        <v>42.372525413211818</v>
      </c>
    </row>
    <row r="12536" spans="1:7">
      <c r="A12536">
        <v>12</v>
      </c>
      <c r="B12536">
        <v>32</v>
      </c>
      <c r="C12536">
        <v>18</v>
      </c>
      <c r="D12536" t="s">
        <v>2</v>
      </c>
      <c r="E12536">
        <v>167.93450000000001</v>
      </c>
      <c r="F12536">
        <v>3.8498559999999999</v>
      </c>
      <c r="G12536">
        <f t="shared" si="195"/>
        <v>43.620982187385714</v>
      </c>
    </row>
    <row r="12537" spans="1:7">
      <c r="A12537">
        <v>12</v>
      </c>
      <c r="B12537">
        <v>32</v>
      </c>
      <c r="C12537">
        <v>19</v>
      </c>
      <c r="D12537" t="s">
        <v>2</v>
      </c>
      <c r="E12537">
        <v>145.9941</v>
      </c>
      <c r="F12537">
        <v>3.152358</v>
      </c>
      <c r="G12537" s="1">
        <f t="shared" si="195"/>
        <v>46.312664995536679</v>
      </c>
    </row>
    <row r="12538" spans="1:7">
      <c r="A12538">
        <v>12</v>
      </c>
      <c r="B12538">
        <v>32</v>
      </c>
      <c r="C12538">
        <v>20</v>
      </c>
      <c r="D12538" t="s">
        <v>2</v>
      </c>
      <c r="E12538">
        <v>48.576520000000002</v>
      </c>
      <c r="F12538">
        <v>5.8187360000000004</v>
      </c>
      <c r="G12538">
        <f t="shared" si="195"/>
        <v>8.3482941999774525</v>
      </c>
    </row>
    <row r="12539" spans="1:7">
      <c r="A12539">
        <v>12</v>
      </c>
      <c r="B12539">
        <v>32</v>
      </c>
      <c r="C12539">
        <v>21</v>
      </c>
      <c r="D12539" t="s">
        <v>2</v>
      </c>
      <c r="E12539">
        <v>58.021099999999997</v>
      </c>
      <c r="F12539">
        <v>4.626512</v>
      </c>
      <c r="G12539" s="1">
        <f t="shared" si="195"/>
        <v>12.541002811621368</v>
      </c>
    </row>
    <row r="12540" spans="1:7">
      <c r="A12540">
        <v>12</v>
      </c>
      <c r="B12540">
        <v>32</v>
      </c>
      <c r="C12540">
        <v>22</v>
      </c>
      <c r="D12540" t="s">
        <v>2</v>
      </c>
      <c r="E12540">
        <v>25.99014</v>
      </c>
      <c r="F12540">
        <v>6.9875119999999997</v>
      </c>
      <c r="G12540">
        <f t="shared" si="195"/>
        <v>3.7195127536095827</v>
      </c>
    </row>
    <row r="12541" spans="1:7">
      <c r="A12541">
        <v>12</v>
      </c>
      <c r="B12541">
        <v>32</v>
      </c>
      <c r="C12541">
        <v>23</v>
      </c>
      <c r="D12541" t="s">
        <v>2</v>
      </c>
      <c r="E12541">
        <v>44.462879999999998</v>
      </c>
      <c r="F12541">
        <v>6.5146170000000003</v>
      </c>
      <c r="G12541" s="1">
        <f t="shared" si="195"/>
        <v>6.8250950132601806</v>
      </c>
    </row>
    <row r="12542" spans="1:7">
      <c r="A12542">
        <v>12</v>
      </c>
      <c r="B12542">
        <v>32</v>
      </c>
      <c r="C12542">
        <v>24</v>
      </c>
      <c r="D12542" t="s">
        <v>3</v>
      </c>
      <c r="E12542">
        <v>29.734259999999999</v>
      </c>
      <c r="F12542">
        <v>7.4603409999999997</v>
      </c>
      <c r="G12542">
        <f t="shared" si="195"/>
        <v>3.9856435516821551</v>
      </c>
    </row>
    <row r="12543" spans="1:7">
      <c r="A12543">
        <v>12</v>
      </c>
      <c r="B12543">
        <v>32</v>
      </c>
      <c r="C12543">
        <v>25</v>
      </c>
      <c r="D12543" t="s">
        <v>2</v>
      </c>
      <c r="E12543">
        <v>29.916450000000001</v>
      </c>
      <c r="F12543">
        <v>7.2868750000000002</v>
      </c>
      <c r="G12543" s="1">
        <f t="shared" si="195"/>
        <v>4.1055253452268632</v>
      </c>
    </row>
    <row r="12544" spans="1:7">
      <c r="A12544">
        <v>12</v>
      </c>
      <c r="B12544">
        <v>32</v>
      </c>
      <c r="C12544">
        <v>26</v>
      </c>
      <c r="D12544" t="s">
        <v>2</v>
      </c>
      <c r="E12544">
        <v>31.070699999999999</v>
      </c>
      <c r="F12544">
        <v>7.4516619999999998</v>
      </c>
      <c r="G12544">
        <f t="shared" si="195"/>
        <v>4.1696335663104422</v>
      </c>
    </row>
    <row r="12545" spans="1:7">
      <c r="A12545">
        <v>12</v>
      </c>
      <c r="B12545">
        <v>32</v>
      </c>
      <c r="C12545">
        <v>27</v>
      </c>
      <c r="D12545" t="s">
        <v>2</v>
      </c>
      <c r="E12545">
        <v>22.601140000000001</v>
      </c>
      <c r="F12545">
        <v>6.8244179999999997</v>
      </c>
      <c r="G12545" s="1">
        <f t="shared" si="195"/>
        <v>3.3118047575632095</v>
      </c>
    </row>
    <row r="12546" spans="1:7">
      <c r="A12546">
        <v>12</v>
      </c>
      <c r="B12546">
        <v>32</v>
      </c>
      <c r="C12546">
        <v>28</v>
      </c>
      <c r="D12546" t="s">
        <v>2</v>
      </c>
      <c r="E12546">
        <v>48.138269999999999</v>
      </c>
      <c r="F12546">
        <v>6.0439800000000004</v>
      </c>
      <c r="G12546">
        <f t="shared" si="195"/>
        <v>7.964664012786276</v>
      </c>
    </row>
    <row r="12547" spans="1:7">
      <c r="A12547">
        <v>12</v>
      </c>
      <c r="B12547">
        <v>32</v>
      </c>
      <c r="C12547">
        <v>29</v>
      </c>
      <c r="D12547" t="s">
        <v>2</v>
      </c>
      <c r="E12547">
        <v>28.28857</v>
      </c>
      <c r="F12547">
        <v>7.3372450000000002</v>
      </c>
      <c r="G12547">
        <f t="shared" si="195"/>
        <v>3.8554757269247517</v>
      </c>
    </row>
    <row r="12548" spans="1:7">
      <c r="A12548">
        <v>12</v>
      </c>
      <c r="B12548">
        <v>34</v>
      </c>
      <c r="C12548">
        <v>0</v>
      </c>
      <c r="D12548" t="s">
        <v>2</v>
      </c>
      <c r="E12548">
        <v>284.89819999999997</v>
      </c>
      <c r="F12548">
        <v>2.6838190000000002</v>
      </c>
      <c r="G12548" s="1">
        <f t="shared" ref="G12548:G12611" si="196">IF(OR(E12548="?",F12548="?"),0,E12548/F12548)</f>
        <v>106.15402901611471</v>
      </c>
    </row>
    <row r="12549" spans="1:7">
      <c r="A12549">
        <v>12</v>
      </c>
      <c r="B12549">
        <v>34</v>
      </c>
      <c r="C12549">
        <v>1</v>
      </c>
      <c r="D12549" t="s">
        <v>3</v>
      </c>
      <c r="E12549">
        <v>238.27099999999999</v>
      </c>
      <c r="F12549">
        <v>2.3955320000000002</v>
      </c>
      <c r="G12549">
        <f t="shared" si="196"/>
        <v>99.464753549524687</v>
      </c>
    </row>
    <row r="12550" spans="1:7">
      <c r="A12550">
        <v>12</v>
      </c>
      <c r="B12550">
        <v>34</v>
      </c>
      <c r="C12550">
        <v>2</v>
      </c>
      <c r="D12550" t="s">
        <v>3</v>
      </c>
      <c r="E12550">
        <v>184.06729999999999</v>
      </c>
      <c r="F12550">
        <v>2.339302</v>
      </c>
      <c r="G12550" s="1">
        <f t="shared" si="196"/>
        <v>78.684710225528804</v>
      </c>
    </row>
    <row r="12551" spans="1:7">
      <c r="A12551">
        <v>12</v>
      </c>
      <c r="B12551">
        <v>34</v>
      </c>
      <c r="C12551">
        <v>3</v>
      </c>
      <c r="D12551" t="s">
        <v>3</v>
      </c>
      <c r="E12551">
        <v>69.775540000000007</v>
      </c>
      <c r="F12551">
        <v>3.854454</v>
      </c>
      <c r="G12551">
        <f t="shared" si="196"/>
        <v>18.102574320513362</v>
      </c>
    </row>
    <row r="12552" spans="1:7">
      <c r="A12552">
        <v>12</v>
      </c>
      <c r="B12552">
        <v>34</v>
      </c>
      <c r="C12552">
        <v>4</v>
      </c>
      <c r="D12552" t="s">
        <v>2</v>
      </c>
      <c r="E12552">
        <v>183.11770000000001</v>
      </c>
      <c r="F12552">
        <v>2.6829670000000001</v>
      </c>
      <c r="G12552" s="1">
        <f t="shared" si="196"/>
        <v>68.251938991422563</v>
      </c>
    </row>
    <row r="12553" spans="1:7">
      <c r="A12553">
        <v>12</v>
      </c>
      <c r="B12553">
        <v>34</v>
      </c>
      <c r="C12553">
        <v>5</v>
      </c>
      <c r="D12553" t="s">
        <v>2</v>
      </c>
      <c r="E12553">
        <v>262.53960000000001</v>
      </c>
      <c r="F12553">
        <v>2.7568679999999999</v>
      </c>
      <c r="G12553">
        <f t="shared" si="196"/>
        <v>95.23111008579302</v>
      </c>
    </row>
    <row r="12554" spans="1:7">
      <c r="A12554">
        <v>12</v>
      </c>
      <c r="B12554">
        <v>34</v>
      </c>
      <c r="C12554">
        <v>6</v>
      </c>
      <c r="D12554" t="s">
        <v>2</v>
      </c>
      <c r="E12554">
        <v>140.32919999999999</v>
      </c>
      <c r="F12554">
        <v>2.3135140000000001</v>
      </c>
      <c r="G12554" s="1">
        <f t="shared" si="196"/>
        <v>60.656300329282637</v>
      </c>
    </row>
    <row r="12555" spans="1:7">
      <c r="A12555">
        <v>12</v>
      </c>
      <c r="B12555">
        <v>34</v>
      </c>
      <c r="C12555">
        <v>7</v>
      </c>
      <c r="D12555" t="s">
        <v>3</v>
      </c>
      <c r="E12555">
        <v>201.3141</v>
      </c>
      <c r="F12555">
        <v>2.2263709999999999</v>
      </c>
      <c r="G12555">
        <f t="shared" si="196"/>
        <v>90.422530656391061</v>
      </c>
    </row>
    <row r="12556" spans="1:7">
      <c r="A12556">
        <v>12</v>
      </c>
      <c r="B12556">
        <v>34</v>
      </c>
      <c r="C12556">
        <v>8</v>
      </c>
      <c r="D12556" t="s">
        <v>2</v>
      </c>
      <c r="E12556">
        <v>207.23929999999999</v>
      </c>
      <c r="F12556">
        <v>2.2754910000000002</v>
      </c>
      <c r="G12556" s="1">
        <f t="shared" si="196"/>
        <v>91.074541714293744</v>
      </c>
    </row>
    <row r="12557" spans="1:7">
      <c r="A12557">
        <v>12</v>
      </c>
      <c r="B12557">
        <v>34</v>
      </c>
      <c r="C12557">
        <v>9</v>
      </c>
      <c r="D12557" t="s">
        <v>2</v>
      </c>
      <c r="E12557">
        <v>205.41059999999999</v>
      </c>
      <c r="F12557">
        <v>2.5017830000000001</v>
      </c>
      <c r="G12557">
        <f t="shared" si="196"/>
        <v>82.105682227435381</v>
      </c>
    </row>
    <row r="12558" spans="1:7">
      <c r="A12558">
        <v>12</v>
      </c>
      <c r="B12558">
        <v>34</v>
      </c>
      <c r="C12558">
        <v>10</v>
      </c>
      <c r="D12558" t="s">
        <v>2</v>
      </c>
      <c r="E12558">
        <v>101.13420000000001</v>
      </c>
      <c r="F12558">
        <v>2.57097</v>
      </c>
      <c r="G12558" s="1">
        <f t="shared" si="196"/>
        <v>39.336981761747516</v>
      </c>
    </row>
    <row r="12559" spans="1:7">
      <c r="A12559">
        <v>12</v>
      </c>
      <c r="B12559">
        <v>34</v>
      </c>
      <c r="C12559">
        <v>11</v>
      </c>
      <c r="D12559" t="s">
        <v>3</v>
      </c>
      <c r="E12559">
        <v>260.35050000000001</v>
      </c>
      <c r="F12559">
        <v>2.7944879999999999</v>
      </c>
      <c r="G12559">
        <f t="shared" si="196"/>
        <v>93.165724812559588</v>
      </c>
    </row>
    <row r="12560" spans="1:7">
      <c r="A12560">
        <v>12</v>
      </c>
      <c r="B12560">
        <v>34</v>
      </c>
      <c r="C12560">
        <v>12</v>
      </c>
      <c r="D12560" t="s">
        <v>2</v>
      </c>
      <c r="E12560">
        <v>105.1915</v>
      </c>
      <c r="F12560">
        <v>2.6313439999999999</v>
      </c>
      <c r="G12560">
        <f t="shared" si="196"/>
        <v>39.97633908755374</v>
      </c>
    </row>
    <row r="12561" spans="1:7">
      <c r="A12561">
        <v>12</v>
      </c>
      <c r="B12561">
        <v>34</v>
      </c>
      <c r="C12561">
        <v>13</v>
      </c>
      <c r="D12561" t="s">
        <v>2</v>
      </c>
      <c r="E12561">
        <v>27.63044</v>
      </c>
      <c r="F12561">
        <v>6.7621250000000002</v>
      </c>
      <c r="G12561" s="1">
        <f t="shared" si="196"/>
        <v>4.086058746326044</v>
      </c>
    </row>
    <row r="12562" spans="1:7">
      <c r="A12562">
        <v>12</v>
      </c>
      <c r="B12562">
        <v>34</v>
      </c>
      <c r="C12562">
        <v>14</v>
      </c>
      <c r="D12562" t="s">
        <v>2</v>
      </c>
      <c r="E12562">
        <v>104.1266</v>
      </c>
      <c r="F12562">
        <v>2.7039399999999998</v>
      </c>
      <c r="G12562">
        <f t="shared" si="196"/>
        <v>38.509212482525498</v>
      </c>
    </row>
    <row r="12563" spans="1:7">
      <c r="A12563">
        <v>12</v>
      </c>
      <c r="B12563">
        <v>34</v>
      </c>
      <c r="C12563">
        <v>15</v>
      </c>
      <c r="D12563" t="s">
        <v>2</v>
      </c>
      <c r="E12563">
        <v>154.8263</v>
      </c>
      <c r="F12563">
        <v>3.119478</v>
      </c>
      <c r="G12563" s="1">
        <f t="shared" si="196"/>
        <v>49.632117937680597</v>
      </c>
    </row>
    <row r="12564" spans="1:7">
      <c r="A12564">
        <v>12</v>
      </c>
      <c r="B12564">
        <v>34</v>
      </c>
      <c r="C12564">
        <v>16</v>
      </c>
      <c r="D12564" t="s">
        <v>2</v>
      </c>
      <c r="E12564">
        <v>165.55420000000001</v>
      </c>
      <c r="F12564">
        <v>3.753873</v>
      </c>
      <c r="G12564">
        <f t="shared" si="196"/>
        <v>44.102237875388965</v>
      </c>
    </row>
    <row r="12565" spans="1:7">
      <c r="A12565">
        <v>12</v>
      </c>
      <c r="B12565">
        <v>34</v>
      </c>
      <c r="C12565">
        <v>17</v>
      </c>
      <c r="D12565" t="s">
        <v>2</v>
      </c>
      <c r="E12565">
        <v>85.550979999999996</v>
      </c>
      <c r="F12565">
        <v>4.2561419999999996</v>
      </c>
      <c r="G12565" s="1">
        <f t="shared" si="196"/>
        <v>20.100593448244915</v>
      </c>
    </row>
    <row r="12566" spans="1:7">
      <c r="A12566">
        <v>12</v>
      </c>
      <c r="B12566">
        <v>34</v>
      </c>
      <c r="C12566">
        <v>18</v>
      </c>
      <c r="D12566" t="s">
        <v>2</v>
      </c>
      <c r="E12566">
        <v>106.7764</v>
      </c>
      <c r="F12566">
        <v>3.0104220000000002</v>
      </c>
      <c r="G12566">
        <f t="shared" si="196"/>
        <v>35.468914324968388</v>
      </c>
    </row>
    <row r="12567" spans="1:7">
      <c r="A12567">
        <v>12</v>
      </c>
      <c r="B12567">
        <v>34</v>
      </c>
      <c r="C12567">
        <v>19</v>
      </c>
      <c r="D12567" t="s">
        <v>2</v>
      </c>
      <c r="E12567">
        <v>225.74</v>
      </c>
      <c r="F12567">
        <v>2.5144760000000002</v>
      </c>
      <c r="G12567" s="1">
        <f t="shared" si="196"/>
        <v>89.7761601224271</v>
      </c>
    </row>
    <row r="12568" spans="1:7">
      <c r="A12568">
        <v>12</v>
      </c>
      <c r="B12568">
        <v>34</v>
      </c>
      <c r="C12568">
        <v>20</v>
      </c>
      <c r="D12568" t="s">
        <v>2</v>
      </c>
      <c r="E12568">
        <v>27.602499999999999</v>
      </c>
      <c r="F12568">
        <v>6.9690799999999999</v>
      </c>
      <c r="G12568">
        <f t="shared" si="196"/>
        <v>3.9607093045280006</v>
      </c>
    </row>
    <row r="12569" spans="1:7">
      <c r="A12569">
        <v>12</v>
      </c>
      <c r="B12569">
        <v>34</v>
      </c>
      <c r="C12569">
        <v>21</v>
      </c>
      <c r="D12569" t="s">
        <v>2</v>
      </c>
      <c r="E12569">
        <v>23.595690000000001</v>
      </c>
      <c r="F12569">
        <v>6.7728640000000002</v>
      </c>
      <c r="G12569" s="1">
        <f t="shared" si="196"/>
        <v>3.4838570507247746</v>
      </c>
    </row>
    <row r="12570" spans="1:7">
      <c r="A12570">
        <v>12</v>
      </c>
      <c r="B12570">
        <v>34</v>
      </c>
      <c r="C12570">
        <v>22</v>
      </c>
      <c r="D12570" t="s">
        <v>2</v>
      </c>
      <c r="E12570">
        <v>27.662859999999998</v>
      </c>
      <c r="F12570">
        <v>7.0655070000000002</v>
      </c>
      <c r="G12570">
        <f t="shared" si="196"/>
        <v>3.9151981591696106</v>
      </c>
    </row>
    <row r="12571" spans="1:7">
      <c r="A12571">
        <v>12</v>
      </c>
      <c r="B12571">
        <v>34</v>
      </c>
      <c r="C12571">
        <v>23</v>
      </c>
      <c r="D12571" t="s">
        <v>3</v>
      </c>
      <c r="E12571">
        <v>20.997150000000001</v>
      </c>
      <c r="F12571">
        <v>6.5013459999999998</v>
      </c>
      <c r="G12571" s="1">
        <f t="shared" si="196"/>
        <v>3.229661980765214</v>
      </c>
    </row>
    <row r="12572" spans="1:7">
      <c r="A12572">
        <v>12</v>
      </c>
      <c r="B12572">
        <v>34</v>
      </c>
      <c r="C12572">
        <v>24</v>
      </c>
      <c r="D12572" t="s">
        <v>2</v>
      </c>
      <c r="E12572">
        <v>22.891100000000002</v>
      </c>
      <c r="F12572">
        <v>6.8385249999999997</v>
      </c>
      <c r="G12572">
        <f t="shared" si="196"/>
        <v>3.3473738854504447</v>
      </c>
    </row>
    <row r="12573" spans="1:7">
      <c r="A12573">
        <v>12</v>
      </c>
      <c r="B12573">
        <v>34</v>
      </c>
      <c r="C12573">
        <v>25</v>
      </c>
      <c r="D12573" t="s">
        <v>2</v>
      </c>
      <c r="E12573">
        <v>21.760359999999999</v>
      </c>
      <c r="F12573">
        <v>6.5724609999999997</v>
      </c>
      <c r="G12573">
        <f t="shared" si="196"/>
        <v>3.3108389688428734</v>
      </c>
    </row>
    <row r="12574" spans="1:7">
      <c r="A12574">
        <v>12</v>
      </c>
      <c r="B12574">
        <v>34</v>
      </c>
      <c r="C12574">
        <v>26</v>
      </c>
      <c r="D12574" t="s">
        <v>2</v>
      </c>
      <c r="E12574">
        <v>31.48499</v>
      </c>
      <c r="F12574">
        <v>7.3303700000000003</v>
      </c>
      <c r="G12574" s="1">
        <f t="shared" si="196"/>
        <v>4.2951433556559895</v>
      </c>
    </row>
    <row r="12575" spans="1:7">
      <c r="A12575">
        <v>12</v>
      </c>
      <c r="B12575">
        <v>34</v>
      </c>
      <c r="C12575">
        <v>27</v>
      </c>
      <c r="D12575" t="s">
        <v>2</v>
      </c>
      <c r="E12575">
        <v>21.58333</v>
      </c>
      <c r="F12575">
        <v>6.5513170000000001</v>
      </c>
      <c r="G12575">
        <f t="shared" si="196"/>
        <v>3.294502464161023</v>
      </c>
    </row>
    <row r="12576" spans="1:7">
      <c r="A12576">
        <v>12</v>
      </c>
      <c r="B12576">
        <v>34</v>
      </c>
      <c r="C12576">
        <v>28</v>
      </c>
      <c r="D12576" t="s">
        <v>2</v>
      </c>
      <c r="E12576">
        <v>21.962800000000001</v>
      </c>
      <c r="F12576">
        <v>6.7841370000000003</v>
      </c>
      <c r="G12576" s="1">
        <f t="shared" si="196"/>
        <v>3.2373756603087469</v>
      </c>
    </row>
    <row r="12577" spans="1:7">
      <c r="A12577">
        <v>12</v>
      </c>
      <c r="B12577">
        <v>34</v>
      </c>
      <c r="C12577">
        <v>29</v>
      </c>
      <c r="D12577" t="s">
        <v>2</v>
      </c>
      <c r="E12577">
        <v>31.524930000000001</v>
      </c>
      <c r="F12577">
        <v>7.4195909999999996</v>
      </c>
      <c r="G12577">
        <f t="shared" si="196"/>
        <v>4.248877060743645</v>
      </c>
    </row>
    <row r="12578" spans="1:7">
      <c r="A12578">
        <v>12</v>
      </c>
      <c r="B12578">
        <v>36</v>
      </c>
      <c r="C12578">
        <v>0</v>
      </c>
      <c r="D12578" t="s">
        <v>2</v>
      </c>
      <c r="E12578">
        <v>365.39960000000002</v>
      </c>
      <c r="F12578">
        <v>3.2936930000000002</v>
      </c>
      <c r="G12578" s="1">
        <f t="shared" si="196"/>
        <v>110.93917982034148</v>
      </c>
    </row>
    <row r="12579" spans="1:7">
      <c r="A12579">
        <v>12</v>
      </c>
      <c r="B12579">
        <v>36</v>
      </c>
      <c r="C12579">
        <v>1</v>
      </c>
      <c r="D12579" t="s">
        <v>2</v>
      </c>
      <c r="E12579">
        <v>138.37790000000001</v>
      </c>
      <c r="F12579">
        <v>2.182938</v>
      </c>
      <c r="G12579">
        <f t="shared" si="196"/>
        <v>63.390668905850745</v>
      </c>
    </row>
    <row r="12580" spans="1:7">
      <c r="A12580">
        <v>12</v>
      </c>
      <c r="B12580">
        <v>36</v>
      </c>
      <c r="C12580">
        <v>2</v>
      </c>
      <c r="D12580" t="s">
        <v>2</v>
      </c>
      <c r="E12580">
        <v>255.45679999999999</v>
      </c>
      <c r="F12580">
        <v>2.7429770000000002</v>
      </c>
      <c r="G12580" s="1">
        <f t="shared" si="196"/>
        <v>93.131222026287489</v>
      </c>
    </row>
    <row r="12581" spans="1:7">
      <c r="A12581">
        <v>12</v>
      </c>
      <c r="B12581">
        <v>36</v>
      </c>
      <c r="C12581">
        <v>3</v>
      </c>
      <c r="D12581" t="s">
        <v>2</v>
      </c>
      <c r="E12581">
        <v>125.0772</v>
      </c>
      <c r="F12581">
        <v>3.1208</v>
      </c>
      <c r="G12581">
        <f t="shared" si="196"/>
        <v>40.078569597539094</v>
      </c>
    </row>
    <row r="12582" spans="1:7">
      <c r="A12582">
        <v>12</v>
      </c>
      <c r="B12582">
        <v>36</v>
      </c>
      <c r="C12582">
        <v>4</v>
      </c>
      <c r="D12582" t="s">
        <v>2</v>
      </c>
      <c r="E12582">
        <v>57.230829999999997</v>
      </c>
      <c r="F12582">
        <v>4.857075</v>
      </c>
      <c r="G12582" s="1">
        <f t="shared" si="196"/>
        <v>11.782982556373948</v>
      </c>
    </row>
    <row r="12583" spans="1:7">
      <c r="A12583">
        <v>12</v>
      </c>
      <c r="B12583">
        <v>36</v>
      </c>
      <c r="C12583">
        <v>5</v>
      </c>
      <c r="D12583" t="s">
        <v>2</v>
      </c>
      <c r="E12583">
        <v>178.78219999999999</v>
      </c>
      <c r="F12583">
        <v>2.7522069999999998</v>
      </c>
      <c r="G12583">
        <f t="shared" si="196"/>
        <v>64.959576078398172</v>
      </c>
    </row>
    <row r="12584" spans="1:7">
      <c r="A12584">
        <v>12</v>
      </c>
      <c r="B12584">
        <v>36</v>
      </c>
      <c r="C12584">
        <v>6</v>
      </c>
      <c r="D12584" t="s">
        <v>2</v>
      </c>
      <c r="E12584">
        <v>137.48179999999999</v>
      </c>
      <c r="F12584">
        <v>2.6685940000000001</v>
      </c>
      <c r="G12584" s="1">
        <f t="shared" si="196"/>
        <v>51.518440047455698</v>
      </c>
    </row>
    <row r="12585" spans="1:7">
      <c r="A12585">
        <v>12</v>
      </c>
      <c r="B12585">
        <v>36</v>
      </c>
      <c r="C12585">
        <v>7</v>
      </c>
      <c r="D12585" t="s">
        <v>2</v>
      </c>
      <c r="E12585">
        <v>201.01339999999999</v>
      </c>
      <c r="F12585">
        <v>2.5037069999999999</v>
      </c>
      <c r="G12585">
        <f t="shared" si="196"/>
        <v>80.286311457371013</v>
      </c>
    </row>
    <row r="12586" spans="1:7">
      <c r="A12586">
        <v>12</v>
      </c>
      <c r="B12586">
        <v>36</v>
      </c>
      <c r="C12586">
        <v>8</v>
      </c>
      <c r="D12586" t="s">
        <v>2</v>
      </c>
      <c r="E12586">
        <v>158.27019999999999</v>
      </c>
      <c r="F12586">
        <v>2.4276800000000001</v>
      </c>
      <c r="G12586">
        <f t="shared" si="196"/>
        <v>65.194012390430359</v>
      </c>
    </row>
    <row r="12587" spans="1:7">
      <c r="A12587">
        <v>12</v>
      </c>
      <c r="B12587">
        <v>36</v>
      </c>
      <c r="C12587">
        <v>9</v>
      </c>
      <c r="D12587" t="s">
        <v>2</v>
      </c>
      <c r="E12587">
        <v>130.05119999999999</v>
      </c>
      <c r="F12587">
        <v>2.5292050000000001</v>
      </c>
      <c r="G12587" s="1">
        <f t="shared" si="196"/>
        <v>51.419793966878913</v>
      </c>
    </row>
    <row r="12588" spans="1:7">
      <c r="A12588">
        <v>12</v>
      </c>
      <c r="B12588">
        <v>36</v>
      </c>
      <c r="C12588">
        <v>10</v>
      </c>
      <c r="D12588" t="s">
        <v>2</v>
      </c>
      <c r="E12588">
        <v>179.9854</v>
      </c>
      <c r="F12588">
        <v>2.2885909999999998</v>
      </c>
      <c r="G12588">
        <f t="shared" si="196"/>
        <v>78.644633313685148</v>
      </c>
    </row>
    <row r="12589" spans="1:7">
      <c r="A12589">
        <v>12</v>
      </c>
      <c r="B12589">
        <v>36</v>
      </c>
      <c r="C12589">
        <v>11</v>
      </c>
      <c r="D12589" t="s">
        <v>2</v>
      </c>
      <c r="E12589">
        <v>234.9854</v>
      </c>
      <c r="F12589">
        <v>2.4733360000000002</v>
      </c>
      <c r="G12589" s="1">
        <f t="shared" si="196"/>
        <v>95.007471690057471</v>
      </c>
    </row>
    <row r="12590" spans="1:7">
      <c r="A12590">
        <v>12</v>
      </c>
      <c r="B12590">
        <v>36</v>
      </c>
      <c r="C12590">
        <v>12</v>
      </c>
      <c r="D12590" t="s">
        <v>2</v>
      </c>
      <c r="E12590">
        <v>83.748859999999993</v>
      </c>
      <c r="F12590">
        <v>3.110811</v>
      </c>
      <c r="G12590">
        <f t="shared" si="196"/>
        <v>26.921873427861737</v>
      </c>
    </row>
    <row r="12591" spans="1:7">
      <c r="A12591">
        <v>12</v>
      </c>
      <c r="B12591">
        <v>36</v>
      </c>
      <c r="C12591">
        <v>13</v>
      </c>
      <c r="D12591" t="s">
        <v>2</v>
      </c>
      <c r="E12591">
        <v>128.077</v>
      </c>
      <c r="F12591">
        <v>2.5841310000000002</v>
      </c>
      <c r="G12591" s="1">
        <f t="shared" si="196"/>
        <v>49.56288980705699</v>
      </c>
    </row>
    <row r="12592" spans="1:7">
      <c r="A12592">
        <v>12</v>
      </c>
      <c r="B12592">
        <v>36</v>
      </c>
      <c r="C12592">
        <v>14</v>
      </c>
      <c r="D12592" t="s">
        <v>2</v>
      </c>
      <c r="E12592">
        <v>107.63800000000001</v>
      </c>
      <c r="F12592">
        <v>4.3781410000000003</v>
      </c>
      <c r="G12592">
        <f t="shared" si="196"/>
        <v>24.585320573275279</v>
      </c>
    </row>
    <row r="12593" spans="1:7">
      <c r="A12593">
        <v>12</v>
      </c>
      <c r="B12593">
        <v>36</v>
      </c>
      <c r="C12593">
        <v>15</v>
      </c>
      <c r="D12593" t="s">
        <v>2</v>
      </c>
      <c r="E12593">
        <v>130.82679999999999</v>
      </c>
      <c r="F12593">
        <v>2.7078440000000001</v>
      </c>
      <c r="G12593" s="1">
        <f t="shared" si="196"/>
        <v>48.314009226528555</v>
      </c>
    </row>
    <row r="12594" spans="1:7">
      <c r="A12594">
        <v>12</v>
      </c>
      <c r="B12594">
        <v>36</v>
      </c>
      <c r="C12594">
        <v>16</v>
      </c>
      <c r="D12594" t="s">
        <v>2</v>
      </c>
      <c r="E12594">
        <v>69.159840000000003</v>
      </c>
      <c r="F12594">
        <v>4.3200839999999996</v>
      </c>
      <c r="G12594">
        <f t="shared" si="196"/>
        <v>16.008910937842877</v>
      </c>
    </row>
    <row r="12595" spans="1:7">
      <c r="A12595">
        <v>12</v>
      </c>
      <c r="B12595">
        <v>36</v>
      </c>
      <c r="C12595">
        <v>17</v>
      </c>
      <c r="D12595" t="s">
        <v>2</v>
      </c>
      <c r="E12595">
        <v>58.513919999999999</v>
      </c>
      <c r="F12595">
        <v>4.4021119999999998</v>
      </c>
      <c r="G12595" s="1">
        <f t="shared" si="196"/>
        <v>13.292237907622523</v>
      </c>
    </row>
    <row r="12596" spans="1:7">
      <c r="A12596">
        <v>12</v>
      </c>
      <c r="B12596">
        <v>36</v>
      </c>
      <c r="C12596">
        <v>18</v>
      </c>
      <c r="D12596" t="s">
        <v>2</v>
      </c>
      <c r="E12596">
        <v>83.12003</v>
      </c>
      <c r="F12596">
        <v>3.3034870000000001</v>
      </c>
      <c r="G12596">
        <f t="shared" si="196"/>
        <v>25.161300770973217</v>
      </c>
    </row>
    <row r="12597" spans="1:7">
      <c r="A12597">
        <v>12</v>
      </c>
      <c r="B12597">
        <v>36</v>
      </c>
      <c r="C12597">
        <v>19</v>
      </c>
      <c r="D12597" t="s">
        <v>2</v>
      </c>
      <c r="E12597">
        <v>55.307540000000003</v>
      </c>
      <c r="F12597">
        <v>4.8763649999999998</v>
      </c>
      <c r="G12597" s="1">
        <f t="shared" si="196"/>
        <v>11.341960661271255</v>
      </c>
    </row>
    <row r="12598" spans="1:7">
      <c r="A12598">
        <v>12</v>
      </c>
      <c r="B12598">
        <v>36</v>
      </c>
      <c r="C12598">
        <v>20</v>
      </c>
      <c r="D12598" t="s">
        <v>2</v>
      </c>
      <c r="E12598">
        <v>153.7021</v>
      </c>
      <c r="F12598">
        <v>2.4527540000000001</v>
      </c>
      <c r="G12598">
        <f t="shared" si="196"/>
        <v>62.665110320888274</v>
      </c>
    </row>
    <row r="12599" spans="1:7">
      <c r="A12599">
        <v>12</v>
      </c>
      <c r="B12599">
        <v>36</v>
      </c>
      <c r="C12599">
        <v>21</v>
      </c>
      <c r="D12599" t="s">
        <v>2</v>
      </c>
      <c r="E12599">
        <v>24.295590000000001</v>
      </c>
      <c r="F12599">
        <v>7.0009889999999997</v>
      </c>
      <c r="G12599">
        <f t="shared" si="196"/>
        <v>3.4703082664463554</v>
      </c>
    </row>
    <row r="12600" spans="1:7">
      <c r="A12600">
        <v>12</v>
      </c>
      <c r="B12600">
        <v>36</v>
      </c>
      <c r="C12600">
        <v>22</v>
      </c>
      <c r="D12600" t="s">
        <v>2</v>
      </c>
      <c r="E12600">
        <v>35.061329999999998</v>
      </c>
      <c r="F12600">
        <v>8.1369190000000007</v>
      </c>
      <c r="G12600" s="1">
        <f t="shared" si="196"/>
        <v>4.3089196291618483</v>
      </c>
    </row>
    <row r="12601" spans="1:7">
      <c r="A12601">
        <v>12</v>
      </c>
      <c r="B12601">
        <v>36</v>
      </c>
      <c r="C12601">
        <v>23</v>
      </c>
      <c r="D12601" t="s">
        <v>2</v>
      </c>
      <c r="E12601">
        <v>19.74832</v>
      </c>
      <c r="F12601">
        <v>6.2437829999999996</v>
      </c>
      <c r="G12601">
        <f t="shared" si="196"/>
        <v>3.1628773773848322</v>
      </c>
    </row>
    <row r="12602" spans="1:7">
      <c r="A12602">
        <v>12</v>
      </c>
      <c r="B12602">
        <v>36</v>
      </c>
      <c r="C12602">
        <v>24</v>
      </c>
      <c r="D12602" t="s">
        <v>2</v>
      </c>
      <c r="E12602">
        <v>24.820270000000001</v>
      </c>
      <c r="F12602">
        <v>7.1505219999999996</v>
      </c>
      <c r="G12602" s="1">
        <f t="shared" si="196"/>
        <v>3.4711130180425993</v>
      </c>
    </row>
    <row r="12603" spans="1:7">
      <c r="A12603">
        <v>12</v>
      </c>
      <c r="B12603">
        <v>36</v>
      </c>
      <c r="C12603">
        <v>25</v>
      </c>
      <c r="D12603" t="s">
        <v>2</v>
      </c>
      <c r="E12603">
        <v>19.856529999999999</v>
      </c>
      <c r="F12603">
        <v>6.312951</v>
      </c>
      <c r="G12603">
        <f t="shared" si="196"/>
        <v>3.1453641886338102</v>
      </c>
    </row>
    <row r="12604" spans="1:7">
      <c r="A12604">
        <v>12</v>
      </c>
      <c r="B12604">
        <v>36</v>
      </c>
      <c r="C12604">
        <v>26</v>
      </c>
      <c r="D12604" t="s">
        <v>2</v>
      </c>
      <c r="E12604">
        <v>21.182670000000002</v>
      </c>
      <c r="F12604">
        <v>6.4826370000000004</v>
      </c>
      <c r="G12604" s="1">
        <f t="shared" si="196"/>
        <v>3.2676008235537481</v>
      </c>
    </row>
    <row r="12605" spans="1:7">
      <c r="A12605">
        <v>12</v>
      </c>
      <c r="B12605">
        <v>36</v>
      </c>
      <c r="C12605">
        <v>27</v>
      </c>
      <c r="D12605" t="s">
        <v>2</v>
      </c>
      <c r="E12605">
        <v>25.43478</v>
      </c>
      <c r="F12605">
        <v>7.2025880000000004</v>
      </c>
      <c r="G12605">
        <f t="shared" si="196"/>
        <v>3.5313390131436089</v>
      </c>
    </row>
    <row r="12606" spans="1:7">
      <c r="A12606">
        <v>12</v>
      </c>
      <c r="B12606">
        <v>36</v>
      </c>
      <c r="C12606">
        <v>28</v>
      </c>
      <c r="D12606" t="s">
        <v>2</v>
      </c>
      <c r="E12606">
        <v>25.865079999999999</v>
      </c>
      <c r="F12606">
        <v>7.1753530000000003</v>
      </c>
      <c r="G12606" s="1">
        <f t="shared" si="196"/>
        <v>3.604711851807151</v>
      </c>
    </row>
    <row r="12607" spans="1:7">
      <c r="A12607">
        <v>12</v>
      </c>
      <c r="B12607">
        <v>38</v>
      </c>
      <c r="C12607">
        <v>0</v>
      </c>
      <c r="D12607" t="s">
        <v>2</v>
      </c>
      <c r="E12607">
        <v>224.34200000000001</v>
      </c>
      <c r="F12607">
        <v>2.7443849999999999</v>
      </c>
      <c r="G12607">
        <f t="shared" si="196"/>
        <v>81.745819190820541</v>
      </c>
    </row>
    <row r="12608" spans="1:7">
      <c r="A12608">
        <v>12</v>
      </c>
      <c r="B12608">
        <v>38</v>
      </c>
      <c r="C12608">
        <v>1</v>
      </c>
      <c r="D12608" t="s">
        <v>2</v>
      </c>
      <c r="E12608">
        <v>247.06870000000001</v>
      </c>
      <c r="F12608">
        <v>2.882908</v>
      </c>
      <c r="G12608" s="1">
        <f t="shared" si="196"/>
        <v>85.701208640719713</v>
      </c>
    </row>
    <row r="12609" spans="1:7">
      <c r="A12609">
        <v>12</v>
      </c>
      <c r="B12609">
        <v>38</v>
      </c>
      <c r="C12609">
        <v>2</v>
      </c>
      <c r="D12609" t="s">
        <v>2</v>
      </c>
      <c r="E12609">
        <v>212.6395</v>
      </c>
      <c r="F12609">
        <v>3.030351</v>
      </c>
      <c r="G12609">
        <f t="shared" si="196"/>
        <v>70.169924210099751</v>
      </c>
    </row>
    <row r="12610" spans="1:7">
      <c r="A12610">
        <v>12</v>
      </c>
      <c r="B12610">
        <v>38</v>
      </c>
      <c r="C12610">
        <v>3</v>
      </c>
      <c r="D12610" t="s">
        <v>2</v>
      </c>
      <c r="E12610">
        <v>85.180819999999997</v>
      </c>
      <c r="F12610">
        <v>3.7490380000000001</v>
      </c>
      <c r="G12610" s="1">
        <f t="shared" si="196"/>
        <v>22.720713953819619</v>
      </c>
    </row>
    <row r="12611" spans="1:7">
      <c r="A12611">
        <v>12</v>
      </c>
      <c r="B12611">
        <v>38</v>
      </c>
      <c r="C12611">
        <v>4</v>
      </c>
      <c r="D12611" t="s">
        <v>2</v>
      </c>
      <c r="E12611">
        <v>34.032040000000002</v>
      </c>
      <c r="F12611">
        <v>7.8516500000000002</v>
      </c>
      <c r="G12611">
        <f t="shared" si="196"/>
        <v>4.3343806715785851</v>
      </c>
    </row>
    <row r="12612" spans="1:7">
      <c r="A12612">
        <v>12</v>
      </c>
      <c r="B12612">
        <v>38</v>
      </c>
      <c r="C12612">
        <v>5</v>
      </c>
      <c r="D12612" t="s">
        <v>2</v>
      </c>
      <c r="E12612">
        <v>64.653919999999999</v>
      </c>
      <c r="F12612">
        <v>5.5009629999999996</v>
      </c>
      <c r="G12612">
        <f t="shared" ref="G12612:G12675" si="197">IF(OR(E12612="?",F12612="?"),0,E12612/F12612)</f>
        <v>11.753200303292351</v>
      </c>
    </row>
    <row r="12613" spans="1:7">
      <c r="A12613">
        <v>12</v>
      </c>
      <c r="B12613">
        <v>38</v>
      </c>
      <c r="C12613">
        <v>6</v>
      </c>
      <c r="D12613" t="s">
        <v>2</v>
      </c>
      <c r="E12613">
        <v>116.99890000000001</v>
      </c>
      <c r="F12613">
        <v>2.8992589999999998</v>
      </c>
      <c r="G12613" s="1">
        <f t="shared" si="197"/>
        <v>40.354759612714837</v>
      </c>
    </row>
    <row r="12614" spans="1:7">
      <c r="A12614">
        <v>12</v>
      </c>
      <c r="B12614">
        <v>38</v>
      </c>
      <c r="C12614">
        <v>7</v>
      </c>
      <c r="D12614" t="s">
        <v>2</v>
      </c>
      <c r="E12614">
        <v>244.39240000000001</v>
      </c>
      <c r="F12614">
        <v>2.736774</v>
      </c>
      <c r="G12614">
        <f t="shared" si="197"/>
        <v>89.299445259272417</v>
      </c>
    </row>
    <row r="12615" spans="1:7">
      <c r="A12615">
        <v>12</v>
      </c>
      <c r="B12615">
        <v>38</v>
      </c>
      <c r="C12615">
        <v>8</v>
      </c>
      <c r="D12615" t="s">
        <v>2</v>
      </c>
      <c r="E12615">
        <v>213.37299999999999</v>
      </c>
      <c r="F12615">
        <v>2.382733</v>
      </c>
      <c r="G12615" s="1">
        <f t="shared" si="197"/>
        <v>89.549689369308268</v>
      </c>
    </row>
    <row r="12616" spans="1:7">
      <c r="A12616">
        <v>12</v>
      </c>
      <c r="B12616">
        <v>38</v>
      </c>
      <c r="C12616">
        <v>9</v>
      </c>
      <c r="D12616" t="s">
        <v>2</v>
      </c>
      <c r="E12616">
        <v>153.37379999999999</v>
      </c>
      <c r="F12616">
        <v>2.313053</v>
      </c>
      <c r="G12616">
        <f t="shared" si="197"/>
        <v>66.307948845097798</v>
      </c>
    </row>
    <row r="12617" spans="1:7">
      <c r="A12617">
        <v>12</v>
      </c>
      <c r="B12617">
        <v>38</v>
      </c>
      <c r="C12617">
        <v>10</v>
      </c>
      <c r="D12617" t="s">
        <v>2</v>
      </c>
      <c r="E12617">
        <v>162.12200000000001</v>
      </c>
      <c r="F12617">
        <v>2.2881049999999998</v>
      </c>
      <c r="G12617" s="1">
        <f t="shared" si="197"/>
        <v>70.854265866295478</v>
      </c>
    </row>
    <row r="12618" spans="1:7">
      <c r="A12618">
        <v>12</v>
      </c>
      <c r="B12618">
        <v>38</v>
      </c>
      <c r="C12618">
        <v>11</v>
      </c>
      <c r="D12618" t="s">
        <v>2</v>
      </c>
      <c r="E12618">
        <v>60.503419999999998</v>
      </c>
      <c r="F12618">
        <v>4.3558700000000004</v>
      </c>
      <c r="G12618">
        <f t="shared" si="197"/>
        <v>13.890088547178863</v>
      </c>
    </row>
    <row r="12619" spans="1:7">
      <c r="A12619">
        <v>12</v>
      </c>
      <c r="B12619">
        <v>38</v>
      </c>
      <c r="C12619">
        <v>12</v>
      </c>
      <c r="D12619" t="s">
        <v>2</v>
      </c>
      <c r="E12619">
        <v>68.756</v>
      </c>
      <c r="F12619">
        <v>5.8595870000000003</v>
      </c>
      <c r="G12619" s="1">
        <f t="shared" si="197"/>
        <v>11.733932783999965</v>
      </c>
    </row>
    <row r="12620" spans="1:7">
      <c r="A12620">
        <v>12</v>
      </c>
      <c r="B12620">
        <v>38</v>
      </c>
      <c r="C12620">
        <v>13</v>
      </c>
      <c r="D12620" t="s">
        <v>2</v>
      </c>
      <c r="E12620">
        <v>54.2119</v>
      </c>
      <c r="F12620">
        <v>6.0939189999999996</v>
      </c>
      <c r="G12620">
        <f t="shared" si="197"/>
        <v>8.8960650773336507</v>
      </c>
    </row>
    <row r="12621" spans="1:7">
      <c r="A12621">
        <v>12</v>
      </c>
      <c r="B12621">
        <v>38</v>
      </c>
      <c r="C12621">
        <v>14</v>
      </c>
      <c r="D12621" t="s">
        <v>2</v>
      </c>
      <c r="E12621">
        <v>87.357190000000003</v>
      </c>
      <c r="F12621">
        <v>3.2502110000000002</v>
      </c>
      <c r="G12621" s="1">
        <f t="shared" si="197"/>
        <v>26.877390421729544</v>
      </c>
    </row>
    <row r="12622" spans="1:7">
      <c r="A12622">
        <v>12</v>
      </c>
      <c r="B12622">
        <v>38</v>
      </c>
      <c r="C12622">
        <v>15</v>
      </c>
      <c r="D12622" t="s">
        <v>3</v>
      </c>
      <c r="E12622">
        <v>53.194890000000001</v>
      </c>
      <c r="F12622">
        <v>5.0444469999999999</v>
      </c>
      <c r="G12622">
        <f t="shared" si="197"/>
        <v>10.545237168712449</v>
      </c>
    </row>
    <row r="12623" spans="1:7">
      <c r="A12623">
        <v>12</v>
      </c>
      <c r="B12623">
        <v>38</v>
      </c>
      <c r="C12623">
        <v>16</v>
      </c>
      <c r="D12623" t="s">
        <v>2</v>
      </c>
      <c r="E12623">
        <v>75.124570000000006</v>
      </c>
      <c r="F12623">
        <v>3.5666440000000001</v>
      </c>
      <c r="G12623" s="1">
        <f t="shared" si="197"/>
        <v>21.063097410338685</v>
      </c>
    </row>
    <row r="12624" spans="1:7">
      <c r="A12624">
        <v>12</v>
      </c>
      <c r="B12624">
        <v>38</v>
      </c>
      <c r="C12624">
        <v>17</v>
      </c>
      <c r="D12624" t="s">
        <v>3</v>
      </c>
      <c r="E12624">
        <v>31.898959999999999</v>
      </c>
      <c r="F12624">
        <v>6.5632780000000004</v>
      </c>
      <c r="G12624">
        <f t="shared" si="197"/>
        <v>4.8602177143799175</v>
      </c>
    </row>
    <row r="12625" spans="1:7">
      <c r="A12625">
        <v>12</v>
      </c>
      <c r="B12625">
        <v>38</v>
      </c>
      <c r="C12625">
        <v>18</v>
      </c>
      <c r="D12625" t="s">
        <v>2</v>
      </c>
      <c r="E12625">
        <v>71.325839999999999</v>
      </c>
      <c r="F12625">
        <v>3.8027880000000001</v>
      </c>
      <c r="G12625">
        <f t="shared" si="197"/>
        <v>18.756196769317668</v>
      </c>
    </row>
    <row r="12626" spans="1:7">
      <c r="A12626">
        <v>12</v>
      </c>
      <c r="B12626">
        <v>38</v>
      </c>
      <c r="C12626">
        <v>19</v>
      </c>
      <c r="D12626" t="s">
        <v>2</v>
      </c>
      <c r="E12626">
        <v>68.034559999999999</v>
      </c>
      <c r="F12626">
        <v>4.0812160000000004</v>
      </c>
      <c r="G12626" s="1">
        <f t="shared" si="197"/>
        <v>16.670168890840376</v>
      </c>
    </row>
    <row r="12627" spans="1:7">
      <c r="A12627">
        <v>12</v>
      </c>
      <c r="B12627">
        <v>38</v>
      </c>
      <c r="C12627">
        <v>20</v>
      </c>
      <c r="D12627" t="s">
        <v>2</v>
      </c>
      <c r="E12627">
        <v>24.96378</v>
      </c>
      <c r="F12627">
        <v>6.8680240000000001</v>
      </c>
      <c r="G12627">
        <f t="shared" si="197"/>
        <v>3.6347834544550222</v>
      </c>
    </row>
    <row r="12628" spans="1:7">
      <c r="A12628">
        <v>12</v>
      </c>
      <c r="B12628">
        <v>38</v>
      </c>
      <c r="C12628">
        <v>21</v>
      </c>
      <c r="D12628" t="s">
        <v>3</v>
      </c>
      <c r="E12628">
        <v>30.363810000000001</v>
      </c>
      <c r="F12628">
        <v>7.2109420000000002</v>
      </c>
      <c r="G12628" s="1">
        <f t="shared" si="197"/>
        <v>4.2107965921789416</v>
      </c>
    </row>
    <row r="12629" spans="1:7">
      <c r="A12629">
        <v>12</v>
      </c>
      <c r="B12629">
        <v>38</v>
      </c>
      <c r="C12629">
        <v>22</v>
      </c>
      <c r="D12629" t="s">
        <v>2</v>
      </c>
      <c r="E12629">
        <v>34.18862</v>
      </c>
      <c r="F12629">
        <v>7.1426780000000001</v>
      </c>
      <c r="G12629">
        <f t="shared" si="197"/>
        <v>4.7865268460932997</v>
      </c>
    </row>
    <row r="12630" spans="1:7">
      <c r="A12630">
        <v>12</v>
      </c>
      <c r="B12630">
        <v>38</v>
      </c>
      <c r="C12630">
        <v>23</v>
      </c>
      <c r="D12630" t="s">
        <v>2</v>
      </c>
      <c r="E12630">
        <v>22.96968</v>
      </c>
      <c r="F12630">
        <v>6.8569089999999999</v>
      </c>
      <c r="G12630" s="1">
        <f t="shared" si="197"/>
        <v>3.3498592441579729</v>
      </c>
    </row>
    <row r="12631" spans="1:7">
      <c r="A12631">
        <v>12</v>
      </c>
      <c r="B12631">
        <v>38</v>
      </c>
      <c r="C12631">
        <v>24</v>
      </c>
      <c r="D12631" t="s">
        <v>2</v>
      </c>
      <c r="E12631">
        <v>28.621639999999999</v>
      </c>
      <c r="F12631">
        <v>7.2075880000000003</v>
      </c>
      <c r="G12631">
        <f t="shared" si="197"/>
        <v>3.9710427399568342</v>
      </c>
    </row>
    <row r="12632" spans="1:7">
      <c r="A12632">
        <v>12</v>
      </c>
      <c r="B12632">
        <v>38</v>
      </c>
      <c r="C12632">
        <v>25</v>
      </c>
      <c r="D12632" t="s">
        <v>2</v>
      </c>
      <c r="E12632">
        <v>17.85914</v>
      </c>
      <c r="F12632">
        <v>5.8252819999999996</v>
      </c>
      <c r="G12632" s="1">
        <f t="shared" si="197"/>
        <v>3.0657983596330616</v>
      </c>
    </row>
    <row r="12633" spans="1:7">
      <c r="A12633">
        <v>12</v>
      </c>
      <c r="B12633">
        <v>38</v>
      </c>
      <c r="C12633">
        <v>26</v>
      </c>
      <c r="D12633" t="s">
        <v>2</v>
      </c>
      <c r="E12633">
        <v>32.783679999999997</v>
      </c>
      <c r="F12633">
        <v>7.3846129999999999</v>
      </c>
      <c r="G12633">
        <f t="shared" si="197"/>
        <v>4.4394581002416782</v>
      </c>
    </row>
    <row r="12634" spans="1:7">
      <c r="A12634">
        <v>12</v>
      </c>
      <c r="B12634">
        <v>38</v>
      </c>
      <c r="C12634">
        <v>27</v>
      </c>
      <c r="D12634" t="s">
        <v>2</v>
      </c>
      <c r="E12634">
        <v>27.190169999999998</v>
      </c>
      <c r="F12634">
        <v>7.0218939999999996</v>
      </c>
      <c r="G12634" s="1">
        <f t="shared" si="197"/>
        <v>3.8721988682825459</v>
      </c>
    </row>
    <row r="12635" spans="1:7">
      <c r="A12635">
        <v>12</v>
      </c>
      <c r="B12635">
        <v>40</v>
      </c>
      <c r="C12635">
        <v>0</v>
      </c>
      <c r="D12635" t="s">
        <v>2</v>
      </c>
      <c r="E12635">
        <v>192.25620000000001</v>
      </c>
      <c r="F12635">
        <v>2.285517</v>
      </c>
      <c r="G12635">
        <f t="shared" si="197"/>
        <v>84.11934805122867</v>
      </c>
    </row>
    <row r="12636" spans="1:7">
      <c r="A12636">
        <v>12</v>
      </c>
      <c r="B12636">
        <v>40</v>
      </c>
      <c r="C12636">
        <v>1</v>
      </c>
      <c r="D12636" t="s">
        <v>2</v>
      </c>
      <c r="E12636">
        <v>120.84439999999999</v>
      </c>
      <c r="F12636">
        <v>2.3807610000000001</v>
      </c>
      <c r="G12636" s="1">
        <f t="shared" si="197"/>
        <v>50.758727986555556</v>
      </c>
    </row>
    <row r="12637" spans="1:7">
      <c r="A12637">
        <v>12</v>
      </c>
      <c r="B12637">
        <v>40</v>
      </c>
      <c r="C12637">
        <v>2</v>
      </c>
      <c r="D12637" t="s">
        <v>2</v>
      </c>
      <c r="E12637">
        <v>147.09119999999999</v>
      </c>
      <c r="F12637">
        <v>2.4660009999999999</v>
      </c>
      <c r="G12637">
        <f t="shared" si="197"/>
        <v>59.647664376454024</v>
      </c>
    </row>
    <row r="12638" spans="1:7">
      <c r="A12638">
        <v>12</v>
      </c>
      <c r="B12638">
        <v>40</v>
      </c>
      <c r="C12638">
        <v>3</v>
      </c>
      <c r="D12638" t="s">
        <v>2</v>
      </c>
      <c r="E12638">
        <v>60.249839999999999</v>
      </c>
      <c r="F12638">
        <v>4.3350080000000002</v>
      </c>
      <c r="G12638">
        <f t="shared" si="197"/>
        <v>13.898438019030182</v>
      </c>
    </row>
    <row r="12639" spans="1:7">
      <c r="A12639">
        <v>12</v>
      </c>
      <c r="B12639">
        <v>40</v>
      </c>
      <c r="C12639">
        <v>4</v>
      </c>
      <c r="D12639" t="s">
        <v>2</v>
      </c>
      <c r="E12639">
        <v>62.77411</v>
      </c>
      <c r="F12639">
        <v>5.0269329999999997</v>
      </c>
      <c r="G12639" s="1">
        <f t="shared" si="197"/>
        <v>12.487556528006243</v>
      </c>
    </row>
    <row r="12640" spans="1:7">
      <c r="A12640">
        <v>12</v>
      </c>
      <c r="B12640">
        <v>40</v>
      </c>
      <c r="C12640">
        <v>5</v>
      </c>
      <c r="D12640" t="s">
        <v>2</v>
      </c>
      <c r="E12640">
        <v>75.266480000000001</v>
      </c>
      <c r="F12640">
        <v>4.3876559999999998</v>
      </c>
      <c r="G12640">
        <f t="shared" si="197"/>
        <v>17.154143351256344</v>
      </c>
    </row>
    <row r="12641" spans="1:7">
      <c r="A12641">
        <v>12</v>
      </c>
      <c r="B12641">
        <v>40</v>
      </c>
      <c r="C12641">
        <v>6</v>
      </c>
      <c r="D12641" t="s">
        <v>2</v>
      </c>
      <c r="E12641">
        <v>173.4297</v>
      </c>
      <c r="F12641">
        <v>2.5024540000000002</v>
      </c>
      <c r="G12641" s="1">
        <f t="shared" si="197"/>
        <v>69.30385133952511</v>
      </c>
    </row>
    <row r="12642" spans="1:7">
      <c r="A12642">
        <v>12</v>
      </c>
      <c r="B12642">
        <v>40</v>
      </c>
      <c r="C12642">
        <v>7</v>
      </c>
      <c r="D12642" t="s">
        <v>2</v>
      </c>
      <c r="E12642">
        <v>115.81010000000001</v>
      </c>
      <c r="F12642">
        <v>2.9871590000000001</v>
      </c>
      <c r="G12642">
        <f t="shared" si="197"/>
        <v>38.76931224618442</v>
      </c>
    </row>
    <row r="12643" spans="1:7">
      <c r="A12643">
        <v>12</v>
      </c>
      <c r="B12643">
        <v>40</v>
      </c>
      <c r="C12643">
        <v>8</v>
      </c>
      <c r="D12643" t="s">
        <v>2</v>
      </c>
      <c r="E12643">
        <v>155.7533</v>
      </c>
      <c r="F12643">
        <v>2.761914</v>
      </c>
      <c r="G12643" s="1">
        <f t="shared" si="197"/>
        <v>56.393247581206367</v>
      </c>
    </row>
    <row r="12644" spans="1:7">
      <c r="A12644">
        <v>12</v>
      </c>
      <c r="B12644">
        <v>40</v>
      </c>
      <c r="C12644">
        <v>9</v>
      </c>
      <c r="D12644" t="s">
        <v>2</v>
      </c>
      <c r="E12644">
        <v>85.946269999999998</v>
      </c>
      <c r="F12644">
        <v>3.636984</v>
      </c>
      <c r="G12644">
        <f t="shared" si="197"/>
        <v>23.631192768513692</v>
      </c>
    </row>
    <row r="12645" spans="1:7">
      <c r="A12645">
        <v>12</v>
      </c>
      <c r="B12645">
        <v>40</v>
      </c>
      <c r="C12645">
        <v>10</v>
      </c>
      <c r="D12645" t="s">
        <v>2</v>
      </c>
      <c r="E12645">
        <v>140.68549999999999</v>
      </c>
      <c r="F12645">
        <v>2.6252589999999998</v>
      </c>
      <c r="G12645" s="1">
        <f t="shared" si="197"/>
        <v>53.589188723855436</v>
      </c>
    </row>
    <row r="12646" spans="1:7">
      <c r="A12646">
        <v>12</v>
      </c>
      <c r="B12646">
        <v>40</v>
      </c>
      <c r="C12646">
        <v>11</v>
      </c>
      <c r="D12646" t="s">
        <v>2</v>
      </c>
      <c r="E12646">
        <v>27.138770000000001</v>
      </c>
      <c r="F12646">
        <v>7.0006560000000002</v>
      </c>
      <c r="G12646">
        <f t="shared" si="197"/>
        <v>3.8766038496963713</v>
      </c>
    </row>
    <row r="12647" spans="1:7">
      <c r="A12647">
        <v>12</v>
      </c>
      <c r="B12647">
        <v>40</v>
      </c>
      <c r="C12647">
        <v>12</v>
      </c>
      <c r="D12647" t="s">
        <v>2</v>
      </c>
      <c r="E12647">
        <v>37.831899999999997</v>
      </c>
      <c r="F12647">
        <v>6.2107210000000004</v>
      </c>
      <c r="G12647" s="1">
        <f t="shared" si="197"/>
        <v>6.0913861691742381</v>
      </c>
    </row>
    <row r="12648" spans="1:7">
      <c r="A12648">
        <v>12</v>
      </c>
      <c r="B12648">
        <v>40</v>
      </c>
      <c r="C12648">
        <v>13</v>
      </c>
      <c r="D12648" t="s">
        <v>2</v>
      </c>
      <c r="E12648">
        <v>58.460459999999998</v>
      </c>
      <c r="F12648">
        <v>4.5973920000000001</v>
      </c>
      <c r="G12648">
        <f t="shared" si="197"/>
        <v>12.716005074181187</v>
      </c>
    </row>
    <row r="12649" spans="1:7">
      <c r="A12649">
        <v>12</v>
      </c>
      <c r="B12649">
        <v>40</v>
      </c>
      <c r="C12649">
        <v>14</v>
      </c>
      <c r="D12649" t="s">
        <v>3</v>
      </c>
      <c r="E12649">
        <v>59.108750000000001</v>
      </c>
      <c r="F12649">
        <v>4.226299</v>
      </c>
      <c r="G12649" s="1">
        <f t="shared" si="197"/>
        <v>13.98593663155399</v>
      </c>
    </row>
    <row r="12650" spans="1:7">
      <c r="A12650">
        <v>12</v>
      </c>
      <c r="B12650">
        <v>40</v>
      </c>
      <c r="C12650">
        <v>15</v>
      </c>
      <c r="D12650" t="s">
        <v>2</v>
      </c>
      <c r="E12650">
        <v>71.286959999999993</v>
      </c>
      <c r="F12650">
        <v>3.7042519999999999</v>
      </c>
      <c r="G12650">
        <f t="shared" si="197"/>
        <v>19.244630224941499</v>
      </c>
    </row>
    <row r="12651" spans="1:7">
      <c r="A12651">
        <v>12</v>
      </c>
      <c r="B12651">
        <v>40</v>
      </c>
      <c r="C12651">
        <v>16</v>
      </c>
      <c r="D12651" t="s">
        <v>2</v>
      </c>
      <c r="E12651">
        <v>19.66882</v>
      </c>
      <c r="F12651">
        <v>6.1521210000000002</v>
      </c>
      <c r="G12651">
        <f t="shared" si="197"/>
        <v>3.1970795112774928</v>
      </c>
    </row>
    <row r="12652" spans="1:7">
      <c r="A12652">
        <v>12</v>
      </c>
      <c r="B12652">
        <v>40</v>
      </c>
      <c r="C12652">
        <v>17</v>
      </c>
      <c r="D12652" t="s">
        <v>2</v>
      </c>
      <c r="E12652">
        <v>83.638109999999998</v>
      </c>
      <c r="F12652">
        <v>3.4298609999999998</v>
      </c>
      <c r="G12652" s="1">
        <f t="shared" si="197"/>
        <v>24.385276837749402</v>
      </c>
    </row>
    <row r="12653" spans="1:7">
      <c r="A12653">
        <v>12</v>
      </c>
      <c r="B12653">
        <v>40</v>
      </c>
      <c r="C12653">
        <v>18</v>
      </c>
      <c r="D12653" t="s">
        <v>2</v>
      </c>
      <c r="E12653">
        <v>75.645889999999994</v>
      </c>
      <c r="F12653">
        <v>4.198893</v>
      </c>
      <c r="G12653">
        <f t="shared" si="197"/>
        <v>18.015674607569185</v>
      </c>
    </row>
    <row r="12654" spans="1:7">
      <c r="A12654">
        <v>12</v>
      </c>
      <c r="B12654">
        <v>40</v>
      </c>
      <c r="C12654">
        <v>19</v>
      </c>
      <c r="D12654" t="s">
        <v>2</v>
      </c>
      <c r="E12654">
        <v>84.753140000000002</v>
      </c>
      <c r="F12654">
        <v>3.5486800000000001</v>
      </c>
      <c r="G12654" s="1">
        <f t="shared" si="197"/>
        <v>23.88300438472897</v>
      </c>
    </row>
    <row r="12655" spans="1:7">
      <c r="A12655">
        <v>12</v>
      </c>
      <c r="B12655">
        <v>40</v>
      </c>
      <c r="C12655">
        <v>20</v>
      </c>
      <c r="D12655" t="s">
        <v>3</v>
      </c>
      <c r="E12655">
        <v>55.456029999999998</v>
      </c>
      <c r="F12655">
        <v>5.0992870000000003</v>
      </c>
      <c r="G12655">
        <f t="shared" si="197"/>
        <v>10.875251775395265</v>
      </c>
    </row>
    <row r="12656" spans="1:7">
      <c r="A12656">
        <v>12</v>
      </c>
      <c r="B12656">
        <v>40</v>
      </c>
      <c r="C12656">
        <v>21</v>
      </c>
      <c r="D12656" t="s">
        <v>2</v>
      </c>
      <c r="E12656">
        <v>53.419370000000001</v>
      </c>
      <c r="F12656">
        <v>5.5243770000000003</v>
      </c>
      <c r="G12656" s="1">
        <f t="shared" si="197"/>
        <v>9.6697546166744228</v>
      </c>
    </row>
    <row r="12657" spans="1:7">
      <c r="A12657">
        <v>12</v>
      </c>
      <c r="B12657">
        <v>40</v>
      </c>
      <c r="C12657">
        <v>22</v>
      </c>
      <c r="D12657" t="s">
        <v>2</v>
      </c>
      <c r="E12657">
        <v>25.234369999999998</v>
      </c>
      <c r="F12657">
        <v>7.1255230000000003</v>
      </c>
      <c r="G12657">
        <f t="shared" si="197"/>
        <v>3.5414060132849192</v>
      </c>
    </row>
    <row r="12658" spans="1:7">
      <c r="A12658">
        <v>12</v>
      </c>
      <c r="B12658">
        <v>40</v>
      </c>
      <c r="C12658">
        <v>23</v>
      </c>
      <c r="D12658" t="s">
        <v>2</v>
      </c>
      <c r="E12658">
        <v>26.464749999999999</v>
      </c>
      <c r="F12658">
        <v>6.9760900000000001</v>
      </c>
      <c r="G12658" s="1">
        <f t="shared" si="197"/>
        <v>3.7936365499871703</v>
      </c>
    </row>
    <row r="12659" spans="1:7">
      <c r="A12659">
        <v>12</v>
      </c>
      <c r="B12659">
        <v>40</v>
      </c>
      <c r="C12659">
        <v>24</v>
      </c>
      <c r="D12659" t="s">
        <v>2</v>
      </c>
      <c r="E12659">
        <v>23.062200000000001</v>
      </c>
      <c r="F12659">
        <v>6.8236920000000003</v>
      </c>
      <c r="G12659">
        <f t="shared" si="197"/>
        <v>3.3797246417335365</v>
      </c>
    </row>
    <row r="12660" spans="1:7">
      <c r="A12660">
        <v>12</v>
      </c>
      <c r="B12660">
        <v>40</v>
      </c>
      <c r="C12660">
        <v>25</v>
      </c>
      <c r="D12660" t="s">
        <v>2</v>
      </c>
      <c r="E12660">
        <v>20.464600000000001</v>
      </c>
      <c r="F12660">
        <v>6.510459</v>
      </c>
      <c r="G12660" s="1">
        <f t="shared" si="197"/>
        <v>3.1433421207321941</v>
      </c>
    </row>
    <row r="12661" spans="1:7">
      <c r="A12661">
        <v>12</v>
      </c>
      <c r="B12661">
        <v>40</v>
      </c>
      <c r="C12661">
        <v>26</v>
      </c>
      <c r="D12661" t="s">
        <v>2</v>
      </c>
      <c r="E12661">
        <v>26.912870000000002</v>
      </c>
      <c r="F12661">
        <v>7.1835889999999996</v>
      </c>
      <c r="G12661">
        <f t="shared" si="197"/>
        <v>3.746437887802323</v>
      </c>
    </row>
    <row r="12662" spans="1:7">
      <c r="A12662">
        <v>12</v>
      </c>
      <c r="B12662">
        <v>42</v>
      </c>
      <c r="C12662">
        <v>0</v>
      </c>
      <c r="D12662" t="s">
        <v>2</v>
      </c>
      <c r="E12662">
        <v>18.76559</v>
      </c>
      <c r="F12662">
        <v>7.8290819999999997</v>
      </c>
      <c r="G12662" s="1">
        <f t="shared" si="197"/>
        <v>2.3969080921620187</v>
      </c>
    </row>
    <row r="12663" spans="1:7">
      <c r="A12663">
        <v>12</v>
      </c>
      <c r="B12663">
        <v>42</v>
      </c>
      <c r="C12663">
        <v>1</v>
      </c>
      <c r="D12663" t="s">
        <v>2</v>
      </c>
      <c r="E12663">
        <v>221.93170000000001</v>
      </c>
      <c r="F12663">
        <v>2.7121330000000001</v>
      </c>
      <c r="G12663">
        <f t="shared" si="197"/>
        <v>81.829209703211461</v>
      </c>
    </row>
    <row r="12664" spans="1:7">
      <c r="A12664">
        <v>12</v>
      </c>
      <c r="B12664">
        <v>42</v>
      </c>
      <c r="C12664">
        <v>2</v>
      </c>
      <c r="D12664" t="s">
        <v>2</v>
      </c>
      <c r="E12664">
        <v>119.5244</v>
      </c>
      <c r="F12664">
        <v>2.9841160000000002</v>
      </c>
      <c r="G12664">
        <f t="shared" si="197"/>
        <v>40.053536792805637</v>
      </c>
    </row>
    <row r="12665" spans="1:7">
      <c r="A12665">
        <v>12</v>
      </c>
      <c r="B12665">
        <v>42</v>
      </c>
      <c r="C12665">
        <v>3</v>
      </c>
      <c r="D12665" t="s">
        <v>3</v>
      </c>
      <c r="E12665">
        <v>88.811840000000004</v>
      </c>
      <c r="F12665">
        <v>3.6091500000000001</v>
      </c>
      <c r="G12665" s="1">
        <f t="shared" si="197"/>
        <v>24.607411717440396</v>
      </c>
    </row>
    <row r="12666" spans="1:7">
      <c r="A12666">
        <v>12</v>
      </c>
      <c r="B12666">
        <v>42</v>
      </c>
      <c r="C12666">
        <v>4</v>
      </c>
      <c r="D12666" t="s">
        <v>2</v>
      </c>
      <c r="E12666">
        <v>106.8603</v>
      </c>
      <c r="F12666">
        <v>4.2132310000000004</v>
      </c>
      <c r="G12666">
        <f t="shared" si="197"/>
        <v>25.363028991289578</v>
      </c>
    </row>
    <row r="12667" spans="1:7">
      <c r="A12667">
        <v>12</v>
      </c>
      <c r="B12667">
        <v>42</v>
      </c>
      <c r="C12667">
        <v>5</v>
      </c>
      <c r="D12667" t="s">
        <v>2</v>
      </c>
      <c r="E12667">
        <v>90.355760000000004</v>
      </c>
      <c r="F12667">
        <v>4.4423240000000002</v>
      </c>
      <c r="G12667" s="1">
        <f t="shared" si="197"/>
        <v>20.339750094770213</v>
      </c>
    </row>
    <row r="12668" spans="1:7">
      <c r="A12668">
        <v>12</v>
      </c>
      <c r="B12668">
        <v>42</v>
      </c>
      <c r="C12668">
        <v>6</v>
      </c>
      <c r="D12668" t="s">
        <v>2</v>
      </c>
      <c r="E12668">
        <v>33.467149999999997</v>
      </c>
      <c r="F12668">
        <v>7.6644170000000003</v>
      </c>
      <c r="G12668">
        <f t="shared" si="197"/>
        <v>4.3665617358763225</v>
      </c>
    </row>
    <row r="12669" spans="1:7">
      <c r="A12669">
        <v>12</v>
      </c>
      <c r="B12669">
        <v>42</v>
      </c>
      <c r="C12669">
        <v>7</v>
      </c>
      <c r="D12669" t="s">
        <v>2</v>
      </c>
      <c r="E12669">
        <v>112.8507</v>
      </c>
      <c r="F12669">
        <v>2.8778899999999998</v>
      </c>
      <c r="G12669" s="1">
        <f t="shared" si="197"/>
        <v>39.212999801938231</v>
      </c>
    </row>
    <row r="12670" spans="1:7">
      <c r="A12670">
        <v>12</v>
      </c>
      <c r="B12670">
        <v>42</v>
      </c>
      <c r="C12670">
        <v>8</v>
      </c>
      <c r="D12670" t="s">
        <v>2</v>
      </c>
      <c r="E12670">
        <v>144.90379999999999</v>
      </c>
      <c r="F12670">
        <v>3.1106449999999999</v>
      </c>
      <c r="G12670">
        <f t="shared" si="197"/>
        <v>46.583200590231286</v>
      </c>
    </row>
    <row r="12671" spans="1:7">
      <c r="A12671">
        <v>12</v>
      </c>
      <c r="B12671">
        <v>42</v>
      </c>
      <c r="C12671">
        <v>9</v>
      </c>
      <c r="D12671" t="s">
        <v>2</v>
      </c>
      <c r="E12671">
        <v>58.140099999999997</v>
      </c>
      <c r="F12671">
        <v>4.8015530000000002</v>
      </c>
      <c r="G12671" s="1">
        <f t="shared" si="197"/>
        <v>12.108603195674398</v>
      </c>
    </row>
    <row r="12672" spans="1:7">
      <c r="A12672">
        <v>12</v>
      </c>
      <c r="B12672">
        <v>42</v>
      </c>
      <c r="C12672">
        <v>10</v>
      </c>
      <c r="D12672" t="s">
        <v>2</v>
      </c>
      <c r="E12672">
        <v>167.87309999999999</v>
      </c>
      <c r="F12672">
        <v>2.536648</v>
      </c>
      <c r="G12672">
        <f t="shared" si="197"/>
        <v>66.179107231275282</v>
      </c>
    </row>
    <row r="12673" spans="1:7">
      <c r="A12673">
        <v>12</v>
      </c>
      <c r="B12673">
        <v>42</v>
      </c>
      <c r="C12673">
        <v>11</v>
      </c>
      <c r="D12673" t="s">
        <v>2</v>
      </c>
      <c r="E12673">
        <v>57.182040000000001</v>
      </c>
      <c r="F12673">
        <v>4.8459750000000001</v>
      </c>
      <c r="G12673" s="1">
        <f t="shared" si="197"/>
        <v>11.799904044077817</v>
      </c>
    </row>
    <row r="12674" spans="1:7">
      <c r="A12674">
        <v>12</v>
      </c>
      <c r="B12674">
        <v>42</v>
      </c>
      <c r="C12674">
        <v>12</v>
      </c>
      <c r="D12674" t="s">
        <v>2</v>
      </c>
      <c r="E12674">
        <v>107.6146</v>
      </c>
      <c r="F12674">
        <v>2.7478060000000002</v>
      </c>
      <c r="G12674">
        <f t="shared" si="197"/>
        <v>39.163827431776475</v>
      </c>
    </row>
    <row r="12675" spans="1:7">
      <c r="A12675">
        <v>12</v>
      </c>
      <c r="B12675">
        <v>42</v>
      </c>
      <c r="C12675">
        <v>13</v>
      </c>
      <c r="D12675" t="s">
        <v>2</v>
      </c>
      <c r="E12675">
        <v>76.316320000000005</v>
      </c>
      <c r="F12675">
        <v>3.3855249999999999</v>
      </c>
      <c r="G12675" s="1">
        <f t="shared" si="197"/>
        <v>22.541945488513601</v>
      </c>
    </row>
    <row r="12676" spans="1:7">
      <c r="A12676">
        <v>12</v>
      </c>
      <c r="B12676">
        <v>42</v>
      </c>
      <c r="C12676">
        <v>14</v>
      </c>
      <c r="D12676" t="s">
        <v>2</v>
      </c>
      <c r="E12676">
        <v>60.499760000000002</v>
      </c>
      <c r="F12676">
        <v>4.1649620000000001</v>
      </c>
      <c r="G12676">
        <f t="shared" ref="G12676:G12739" si="198">IF(OR(E12676="?",F12676="?"),0,E12676/F12676)</f>
        <v>14.525885230165365</v>
      </c>
    </row>
    <row r="12677" spans="1:7">
      <c r="A12677">
        <v>12</v>
      </c>
      <c r="B12677">
        <v>42</v>
      </c>
      <c r="C12677">
        <v>15</v>
      </c>
      <c r="D12677" t="s">
        <v>2</v>
      </c>
      <c r="E12677">
        <v>50.9666</v>
      </c>
      <c r="F12677">
        <v>5.286251</v>
      </c>
      <c r="G12677">
        <f t="shared" si="198"/>
        <v>9.6413507417638691</v>
      </c>
    </row>
    <row r="12678" spans="1:7">
      <c r="A12678">
        <v>12</v>
      </c>
      <c r="B12678">
        <v>42</v>
      </c>
      <c r="C12678">
        <v>16</v>
      </c>
      <c r="D12678" t="s">
        <v>2</v>
      </c>
      <c r="E12678">
        <v>103.7871</v>
      </c>
      <c r="F12678">
        <v>3.2940260000000001</v>
      </c>
      <c r="G12678" s="1">
        <f t="shared" si="198"/>
        <v>31.507674802809689</v>
      </c>
    </row>
    <row r="12679" spans="1:7">
      <c r="A12679">
        <v>12</v>
      </c>
      <c r="B12679">
        <v>42</v>
      </c>
      <c r="C12679">
        <v>17</v>
      </c>
      <c r="D12679" t="s">
        <v>2</v>
      </c>
      <c r="E12679">
        <v>19.1431</v>
      </c>
      <c r="F12679">
        <v>6.12676</v>
      </c>
      <c r="G12679">
        <f t="shared" si="198"/>
        <v>3.1245062643224153</v>
      </c>
    </row>
    <row r="12680" spans="1:7">
      <c r="A12680">
        <v>12</v>
      </c>
      <c r="B12680">
        <v>42</v>
      </c>
      <c r="C12680">
        <v>18</v>
      </c>
      <c r="D12680" t="s">
        <v>2</v>
      </c>
      <c r="E12680">
        <v>55.252009999999999</v>
      </c>
      <c r="F12680">
        <v>4.6672039999999999</v>
      </c>
      <c r="G12680" s="1">
        <f t="shared" si="198"/>
        <v>11.838353326745521</v>
      </c>
    </row>
    <row r="12681" spans="1:7">
      <c r="A12681">
        <v>12</v>
      </c>
      <c r="B12681">
        <v>42</v>
      </c>
      <c r="C12681">
        <v>19</v>
      </c>
      <c r="D12681" t="s">
        <v>2</v>
      </c>
      <c r="E12681">
        <v>38.926690000000001</v>
      </c>
      <c r="F12681">
        <v>6.5650440000000003</v>
      </c>
      <c r="G12681">
        <f t="shared" si="198"/>
        <v>5.9293875258109461</v>
      </c>
    </row>
    <row r="12682" spans="1:7">
      <c r="A12682">
        <v>12</v>
      </c>
      <c r="B12682">
        <v>42</v>
      </c>
      <c r="C12682">
        <v>20</v>
      </c>
      <c r="D12682" t="s">
        <v>2</v>
      </c>
      <c r="E12682">
        <v>23.404039999999998</v>
      </c>
      <c r="F12682">
        <v>6.5736140000000001</v>
      </c>
      <c r="G12682" s="1">
        <f t="shared" si="198"/>
        <v>3.5603003157775919</v>
      </c>
    </row>
    <row r="12683" spans="1:7">
      <c r="A12683">
        <v>12</v>
      </c>
      <c r="B12683">
        <v>42</v>
      </c>
      <c r="C12683">
        <v>21</v>
      </c>
      <c r="D12683" t="s">
        <v>2</v>
      </c>
      <c r="E12683">
        <v>38.428579999999997</v>
      </c>
      <c r="F12683">
        <v>6.565893</v>
      </c>
      <c r="G12683">
        <f t="shared" si="198"/>
        <v>5.8527575761590995</v>
      </c>
    </row>
    <row r="12684" spans="1:7">
      <c r="A12684">
        <v>12</v>
      </c>
      <c r="B12684">
        <v>42</v>
      </c>
      <c r="C12684">
        <v>22</v>
      </c>
      <c r="D12684" t="s">
        <v>3</v>
      </c>
      <c r="E12684">
        <v>36.600169999999999</v>
      </c>
      <c r="F12684">
        <v>6.936858</v>
      </c>
      <c r="G12684" s="1">
        <f t="shared" si="198"/>
        <v>5.2761884415105511</v>
      </c>
    </row>
    <row r="12685" spans="1:7">
      <c r="A12685">
        <v>12</v>
      </c>
      <c r="B12685">
        <v>42</v>
      </c>
      <c r="C12685">
        <v>23</v>
      </c>
      <c r="D12685" t="s">
        <v>2</v>
      </c>
      <c r="E12685">
        <v>22.212070000000001</v>
      </c>
      <c r="F12685">
        <v>6.5131160000000001</v>
      </c>
      <c r="G12685">
        <f t="shared" si="198"/>
        <v>3.4103599567396006</v>
      </c>
    </row>
    <row r="12686" spans="1:7">
      <c r="A12686">
        <v>12</v>
      </c>
      <c r="B12686">
        <v>42</v>
      </c>
      <c r="C12686">
        <v>24</v>
      </c>
      <c r="D12686" t="s">
        <v>2</v>
      </c>
      <c r="E12686">
        <v>22.86206</v>
      </c>
      <c r="F12686">
        <v>6.9921110000000004</v>
      </c>
      <c r="G12686" s="1">
        <f t="shared" si="198"/>
        <v>3.2696935160211269</v>
      </c>
    </row>
    <row r="12687" spans="1:7">
      <c r="A12687">
        <v>12</v>
      </c>
      <c r="B12687">
        <v>44</v>
      </c>
      <c r="C12687">
        <v>0</v>
      </c>
      <c r="D12687" t="s">
        <v>2</v>
      </c>
      <c r="E12687">
        <v>108.9687</v>
      </c>
      <c r="F12687">
        <v>2.6155940000000002</v>
      </c>
      <c r="G12687">
        <f t="shared" si="198"/>
        <v>41.661167597111778</v>
      </c>
    </row>
    <row r="12688" spans="1:7">
      <c r="A12688">
        <v>12</v>
      </c>
      <c r="B12688">
        <v>44</v>
      </c>
      <c r="C12688">
        <v>1</v>
      </c>
      <c r="D12688" t="s">
        <v>2</v>
      </c>
      <c r="E12688">
        <v>103.027</v>
      </c>
      <c r="F12688">
        <v>2.7509399999999999</v>
      </c>
      <c r="G12688" s="1">
        <f t="shared" si="198"/>
        <v>37.451562011530605</v>
      </c>
    </row>
    <row r="12689" spans="1:7">
      <c r="A12689">
        <v>12</v>
      </c>
      <c r="B12689">
        <v>44</v>
      </c>
      <c r="C12689">
        <v>2</v>
      </c>
      <c r="D12689" t="s">
        <v>2</v>
      </c>
      <c r="E12689">
        <v>196.78989999999999</v>
      </c>
      <c r="F12689">
        <v>2.3718940000000002</v>
      </c>
      <c r="G12689">
        <f t="shared" si="198"/>
        <v>82.967409167526029</v>
      </c>
    </row>
    <row r="12690" spans="1:7">
      <c r="A12690">
        <v>12</v>
      </c>
      <c r="B12690">
        <v>44</v>
      </c>
      <c r="C12690">
        <v>3</v>
      </c>
      <c r="D12690" t="s">
        <v>2</v>
      </c>
      <c r="E12690">
        <v>181.52770000000001</v>
      </c>
      <c r="F12690">
        <v>2.561131</v>
      </c>
      <c r="G12690">
        <f t="shared" si="198"/>
        <v>70.877944158264455</v>
      </c>
    </row>
    <row r="12691" spans="1:7">
      <c r="A12691">
        <v>12</v>
      </c>
      <c r="B12691">
        <v>44</v>
      </c>
      <c r="C12691">
        <v>4</v>
      </c>
      <c r="D12691" t="s">
        <v>2</v>
      </c>
      <c r="E12691">
        <v>130.78219999999999</v>
      </c>
      <c r="F12691">
        <v>3.2020909999999998</v>
      </c>
      <c r="G12691" s="1">
        <f t="shared" si="198"/>
        <v>40.842749315993828</v>
      </c>
    </row>
    <row r="12692" spans="1:7">
      <c r="A12692">
        <v>12</v>
      </c>
      <c r="B12692">
        <v>44</v>
      </c>
      <c r="C12692">
        <v>5</v>
      </c>
      <c r="D12692" t="s">
        <v>2</v>
      </c>
      <c r="E12692">
        <v>113.3216</v>
      </c>
      <c r="F12692">
        <v>5.2352670000000003</v>
      </c>
      <c r="G12692">
        <f t="shared" si="198"/>
        <v>21.645810996841231</v>
      </c>
    </row>
    <row r="12693" spans="1:7">
      <c r="A12693">
        <v>12</v>
      </c>
      <c r="B12693">
        <v>44</v>
      </c>
      <c r="C12693">
        <v>6</v>
      </c>
      <c r="D12693" t="s">
        <v>3</v>
      </c>
      <c r="E12693">
        <v>61.175420000000003</v>
      </c>
      <c r="F12693">
        <v>8.0989149999999999</v>
      </c>
      <c r="G12693" s="1">
        <f t="shared" si="198"/>
        <v>7.5535327880339533</v>
      </c>
    </row>
    <row r="12694" spans="1:7">
      <c r="A12694">
        <v>12</v>
      </c>
      <c r="B12694">
        <v>44</v>
      </c>
      <c r="C12694">
        <v>7</v>
      </c>
      <c r="D12694" t="s">
        <v>2</v>
      </c>
      <c r="E12694">
        <v>92.636960000000002</v>
      </c>
      <c r="F12694">
        <v>3.7146780000000001</v>
      </c>
      <c r="G12694">
        <f t="shared" si="198"/>
        <v>24.938086154439226</v>
      </c>
    </row>
    <row r="12695" spans="1:7">
      <c r="A12695">
        <v>12</v>
      </c>
      <c r="B12695">
        <v>44</v>
      </c>
      <c r="C12695">
        <v>8</v>
      </c>
      <c r="D12695" t="s">
        <v>2</v>
      </c>
      <c r="E12695">
        <v>72.150480000000002</v>
      </c>
      <c r="F12695">
        <v>4.3779050000000002</v>
      </c>
      <c r="G12695" s="1">
        <f t="shared" si="198"/>
        <v>16.48059517052106</v>
      </c>
    </row>
    <row r="12696" spans="1:7">
      <c r="A12696">
        <v>12</v>
      </c>
      <c r="B12696">
        <v>44</v>
      </c>
      <c r="C12696">
        <v>9</v>
      </c>
      <c r="D12696" t="s">
        <v>2</v>
      </c>
      <c r="E12696">
        <v>125.8116</v>
      </c>
      <c r="F12696">
        <v>2.4661140000000001</v>
      </c>
      <c r="G12696">
        <f t="shared" si="198"/>
        <v>51.016133074140122</v>
      </c>
    </row>
    <row r="12697" spans="1:7">
      <c r="A12697">
        <v>12</v>
      </c>
      <c r="B12697">
        <v>44</v>
      </c>
      <c r="C12697">
        <v>10</v>
      </c>
      <c r="D12697" t="s">
        <v>2</v>
      </c>
      <c r="E12697">
        <v>31.132480000000001</v>
      </c>
      <c r="F12697">
        <v>6.6994470000000002</v>
      </c>
      <c r="G12697" s="1">
        <f t="shared" si="198"/>
        <v>4.6470223587110997</v>
      </c>
    </row>
    <row r="12698" spans="1:7">
      <c r="A12698">
        <v>12</v>
      </c>
      <c r="B12698">
        <v>44</v>
      </c>
      <c r="C12698">
        <v>11</v>
      </c>
      <c r="D12698" t="s">
        <v>2</v>
      </c>
      <c r="E12698">
        <v>78.226029999999994</v>
      </c>
      <c r="F12698">
        <v>3.3861319999999999</v>
      </c>
      <c r="G12698">
        <f t="shared" si="198"/>
        <v>23.101884391984719</v>
      </c>
    </row>
    <row r="12699" spans="1:7">
      <c r="A12699">
        <v>12</v>
      </c>
      <c r="B12699">
        <v>44</v>
      </c>
      <c r="C12699">
        <v>12</v>
      </c>
      <c r="D12699" t="s">
        <v>3</v>
      </c>
      <c r="E12699">
        <v>126.30710000000001</v>
      </c>
      <c r="F12699">
        <v>2.5896300000000001</v>
      </c>
      <c r="G12699" s="1">
        <f t="shared" si="198"/>
        <v>48.774187818336983</v>
      </c>
    </row>
    <row r="12700" spans="1:7">
      <c r="A12700">
        <v>12</v>
      </c>
      <c r="B12700">
        <v>44</v>
      </c>
      <c r="C12700">
        <v>13</v>
      </c>
      <c r="D12700" t="s">
        <v>2</v>
      </c>
      <c r="E12700">
        <v>48.205719999999999</v>
      </c>
      <c r="F12700">
        <v>5.7746089999999999</v>
      </c>
      <c r="G12700">
        <f t="shared" si="198"/>
        <v>8.3478760206968126</v>
      </c>
    </row>
    <row r="12701" spans="1:7">
      <c r="A12701">
        <v>12</v>
      </c>
      <c r="B12701">
        <v>44</v>
      </c>
      <c r="C12701">
        <v>14</v>
      </c>
      <c r="D12701" t="s">
        <v>2</v>
      </c>
      <c r="E12701">
        <v>65.896529999999998</v>
      </c>
      <c r="F12701">
        <v>4.5299379999999996</v>
      </c>
      <c r="G12701" s="1">
        <f t="shared" si="198"/>
        <v>14.546894460807192</v>
      </c>
    </row>
    <row r="12702" spans="1:7">
      <c r="A12702">
        <v>12</v>
      </c>
      <c r="B12702">
        <v>44</v>
      </c>
      <c r="C12702">
        <v>15</v>
      </c>
      <c r="D12702" t="s">
        <v>3</v>
      </c>
      <c r="E12702">
        <v>15.623189999999999</v>
      </c>
      <c r="F12702">
        <v>5.2776449999999997</v>
      </c>
      <c r="G12702">
        <f t="shared" si="198"/>
        <v>2.9602578422762424</v>
      </c>
    </row>
    <row r="12703" spans="1:7">
      <c r="A12703">
        <v>12</v>
      </c>
      <c r="B12703">
        <v>44</v>
      </c>
      <c r="C12703">
        <v>16</v>
      </c>
      <c r="D12703" t="s">
        <v>2</v>
      </c>
      <c r="E12703">
        <v>26.436620000000001</v>
      </c>
      <c r="F12703">
        <v>6.6916789999999997</v>
      </c>
      <c r="G12703">
        <f t="shared" si="198"/>
        <v>3.9506706762234116</v>
      </c>
    </row>
    <row r="12704" spans="1:7">
      <c r="A12704">
        <v>12</v>
      </c>
      <c r="B12704">
        <v>44</v>
      </c>
      <c r="C12704">
        <v>17</v>
      </c>
      <c r="D12704" t="s">
        <v>2</v>
      </c>
      <c r="E12704">
        <v>32.942619999999998</v>
      </c>
      <c r="F12704">
        <v>6.8631489999999999</v>
      </c>
      <c r="G12704" s="1">
        <f t="shared" si="198"/>
        <v>4.7999278465322552</v>
      </c>
    </row>
    <row r="12705" spans="1:7">
      <c r="A12705">
        <v>12</v>
      </c>
      <c r="B12705">
        <v>44</v>
      </c>
      <c r="C12705">
        <v>18</v>
      </c>
      <c r="D12705" t="s">
        <v>3</v>
      </c>
      <c r="E12705">
        <v>31.984739999999999</v>
      </c>
      <c r="F12705">
        <v>7.5199870000000004</v>
      </c>
      <c r="G12705">
        <f t="shared" si="198"/>
        <v>4.253297246391516</v>
      </c>
    </row>
    <row r="12706" spans="1:7">
      <c r="A12706">
        <v>12</v>
      </c>
      <c r="B12706">
        <v>44</v>
      </c>
      <c r="C12706">
        <v>19</v>
      </c>
      <c r="D12706" t="s">
        <v>2</v>
      </c>
      <c r="E12706">
        <v>32.953189999999999</v>
      </c>
      <c r="F12706">
        <v>7.1377680000000003</v>
      </c>
      <c r="G12706" s="1">
        <f t="shared" si="198"/>
        <v>4.6167359320168426</v>
      </c>
    </row>
    <row r="12707" spans="1:7">
      <c r="A12707">
        <v>12</v>
      </c>
      <c r="B12707">
        <v>44</v>
      </c>
      <c r="C12707">
        <v>20</v>
      </c>
      <c r="D12707" t="s">
        <v>2</v>
      </c>
      <c r="E12707">
        <v>18.431069999999998</v>
      </c>
      <c r="F12707">
        <v>6.0720840000000003</v>
      </c>
      <c r="G12707">
        <f t="shared" si="198"/>
        <v>3.0353779690794789</v>
      </c>
    </row>
    <row r="12708" spans="1:7">
      <c r="A12708">
        <v>12</v>
      </c>
      <c r="B12708">
        <v>44</v>
      </c>
      <c r="C12708">
        <v>21</v>
      </c>
      <c r="D12708" t="s">
        <v>2</v>
      </c>
      <c r="E12708">
        <v>20.22597</v>
      </c>
      <c r="F12708">
        <v>6.2912429999999997</v>
      </c>
      <c r="G12708" s="1">
        <f t="shared" si="198"/>
        <v>3.2149401954430945</v>
      </c>
    </row>
    <row r="12709" spans="1:7">
      <c r="A12709">
        <v>12</v>
      </c>
      <c r="B12709">
        <v>44</v>
      </c>
      <c r="C12709">
        <v>22</v>
      </c>
      <c r="D12709" t="s">
        <v>2</v>
      </c>
      <c r="E12709">
        <v>47.285150000000002</v>
      </c>
      <c r="F12709">
        <v>6.0651130000000002</v>
      </c>
      <c r="G12709">
        <f t="shared" si="198"/>
        <v>7.7962521061025578</v>
      </c>
    </row>
    <row r="12710" spans="1:7">
      <c r="A12710">
        <v>12</v>
      </c>
      <c r="B12710">
        <v>44</v>
      </c>
      <c r="C12710">
        <v>23</v>
      </c>
      <c r="D12710" t="s">
        <v>2</v>
      </c>
      <c r="E12710">
        <v>21.823910000000001</v>
      </c>
      <c r="F12710">
        <v>6.7763900000000001</v>
      </c>
      <c r="G12710" s="1">
        <f t="shared" si="198"/>
        <v>3.2205805746127365</v>
      </c>
    </row>
    <row r="12711" spans="1:7">
      <c r="A12711">
        <v>12</v>
      </c>
      <c r="B12711">
        <v>46</v>
      </c>
      <c r="C12711">
        <v>0</v>
      </c>
      <c r="D12711" t="s">
        <v>2</v>
      </c>
      <c r="E12711">
        <v>91.536959999999993</v>
      </c>
      <c r="F12711">
        <v>3.6703769999999998</v>
      </c>
      <c r="G12711">
        <f t="shared" si="198"/>
        <v>24.939389060033886</v>
      </c>
    </row>
    <row r="12712" spans="1:7">
      <c r="A12712">
        <v>12</v>
      </c>
      <c r="B12712">
        <v>46</v>
      </c>
      <c r="C12712">
        <v>1</v>
      </c>
      <c r="D12712" t="s">
        <v>2</v>
      </c>
      <c r="E12712">
        <v>89.912729999999996</v>
      </c>
      <c r="F12712">
        <v>3.3563360000000002</v>
      </c>
      <c r="G12712" s="1">
        <f t="shared" si="198"/>
        <v>26.788953787701825</v>
      </c>
    </row>
    <row r="12713" spans="1:7">
      <c r="A12713">
        <v>12</v>
      </c>
      <c r="B12713">
        <v>46</v>
      </c>
      <c r="C12713">
        <v>2</v>
      </c>
      <c r="D12713" t="s">
        <v>2</v>
      </c>
      <c r="E12713">
        <v>106.7251</v>
      </c>
      <c r="F12713">
        <v>2.9609860000000001</v>
      </c>
      <c r="G12713">
        <f t="shared" si="198"/>
        <v>36.043770554808432</v>
      </c>
    </row>
    <row r="12714" spans="1:7">
      <c r="A12714">
        <v>12</v>
      </c>
      <c r="B12714">
        <v>46</v>
      </c>
      <c r="C12714">
        <v>3</v>
      </c>
      <c r="D12714" t="s">
        <v>2</v>
      </c>
      <c r="E12714">
        <v>44.846209999999999</v>
      </c>
      <c r="F12714">
        <v>6.1608340000000004</v>
      </c>
      <c r="G12714" s="1">
        <f t="shared" si="198"/>
        <v>7.279243362181159</v>
      </c>
    </row>
    <row r="12715" spans="1:7">
      <c r="A12715">
        <v>12</v>
      </c>
      <c r="B12715">
        <v>46</v>
      </c>
      <c r="C12715">
        <v>4</v>
      </c>
      <c r="D12715" t="s">
        <v>2</v>
      </c>
      <c r="E12715">
        <v>85.939980000000006</v>
      </c>
      <c r="F12715">
        <v>3.4116559999999998</v>
      </c>
      <c r="G12715">
        <f t="shared" si="198"/>
        <v>25.190107091688027</v>
      </c>
    </row>
    <row r="12716" spans="1:7">
      <c r="A12716">
        <v>12</v>
      </c>
      <c r="B12716">
        <v>46</v>
      </c>
      <c r="C12716">
        <v>5</v>
      </c>
      <c r="D12716" t="s">
        <v>2</v>
      </c>
      <c r="E12716">
        <v>34.472200000000001</v>
      </c>
      <c r="F12716">
        <v>7.7707230000000003</v>
      </c>
      <c r="G12716">
        <f t="shared" si="198"/>
        <v>4.4361637906794513</v>
      </c>
    </row>
    <row r="12717" spans="1:7">
      <c r="A12717">
        <v>12</v>
      </c>
      <c r="B12717">
        <v>46</v>
      </c>
      <c r="C12717">
        <v>6</v>
      </c>
      <c r="D12717" t="s">
        <v>2</v>
      </c>
      <c r="E12717">
        <v>65.977170000000001</v>
      </c>
      <c r="F12717">
        <v>5.1997150000000003</v>
      </c>
      <c r="G12717" s="1">
        <f t="shared" si="198"/>
        <v>12.688612741275243</v>
      </c>
    </row>
    <row r="12718" spans="1:7">
      <c r="A12718">
        <v>12</v>
      </c>
      <c r="B12718">
        <v>46</v>
      </c>
      <c r="C12718">
        <v>7</v>
      </c>
      <c r="D12718" t="s">
        <v>2</v>
      </c>
      <c r="E12718">
        <v>43.348559999999999</v>
      </c>
      <c r="F12718">
        <v>6.0915619999999997</v>
      </c>
      <c r="G12718">
        <f t="shared" si="198"/>
        <v>7.1161649507958717</v>
      </c>
    </row>
    <row r="12719" spans="1:7">
      <c r="A12719">
        <v>12</v>
      </c>
      <c r="B12719">
        <v>46</v>
      </c>
      <c r="C12719">
        <v>8</v>
      </c>
      <c r="D12719" t="s">
        <v>2</v>
      </c>
      <c r="E12719">
        <v>25.102</v>
      </c>
      <c r="F12719">
        <v>7.0818370000000002</v>
      </c>
      <c r="G12719" s="1">
        <f t="shared" si="198"/>
        <v>3.5445605426953488</v>
      </c>
    </row>
    <row r="12720" spans="1:7">
      <c r="A12720">
        <v>12</v>
      </c>
      <c r="B12720">
        <v>46</v>
      </c>
      <c r="C12720">
        <v>9</v>
      </c>
      <c r="D12720" t="s">
        <v>2</v>
      </c>
      <c r="E12720">
        <v>98.929779999999994</v>
      </c>
      <c r="F12720">
        <v>3.3096580000000002</v>
      </c>
      <c r="G12720">
        <f t="shared" si="198"/>
        <v>29.891239517799118</v>
      </c>
    </row>
    <row r="12721" spans="1:7">
      <c r="A12721">
        <v>12</v>
      </c>
      <c r="B12721">
        <v>46</v>
      </c>
      <c r="C12721">
        <v>10</v>
      </c>
      <c r="D12721" t="s">
        <v>2</v>
      </c>
      <c r="E12721">
        <v>39.372959999999999</v>
      </c>
      <c r="F12721">
        <v>6.4176039999999999</v>
      </c>
      <c r="G12721" s="1">
        <f t="shared" si="198"/>
        <v>6.1351495043944748</v>
      </c>
    </row>
    <row r="12722" spans="1:7">
      <c r="A12722">
        <v>12</v>
      </c>
      <c r="B12722">
        <v>46</v>
      </c>
      <c r="C12722">
        <v>11</v>
      </c>
      <c r="D12722" t="s">
        <v>2</v>
      </c>
      <c r="E12722">
        <v>61.404429999999998</v>
      </c>
      <c r="F12722">
        <v>5.05992</v>
      </c>
      <c r="G12722">
        <f t="shared" si="198"/>
        <v>12.135454710746414</v>
      </c>
    </row>
    <row r="12723" spans="1:7">
      <c r="A12723">
        <v>12</v>
      </c>
      <c r="B12723">
        <v>46</v>
      </c>
      <c r="C12723">
        <v>12</v>
      </c>
      <c r="D12723" t="s">
        <v>2</v>
      </c>
      <c r="E12723">
        <v>78.912459999999996</v>
      </c>
      <c r="F12723">
        <v>3.4355259999999999</v>
      </c>
      <c r="G12723" s="1">
        <f t="shared" si="198"/>
        <v>22.9695423641096</v>
      </c>
    </row>
    <row r="12724" spans="1:7">
      <c r="A12724">
        <v>12</v>
      </c>
      <c r="B12724">
        <v>46</v>
      </c>
      <c r="C12724">
        <v>13</v>
      </c>
      <c r="D12724" t="s">
        <v>2</v>
      </c>
      <c r="E12724">
        <v>19.870950000000001</v>
      </c>
      <c r="F12724">
        <v>6.1499550000000003</v>
      </c>
      <c r="G12724">
        <f t="shared" si="198"/>
        <v>3.23107242248114</v>
      </c>
    </row>
    <row r="12725" spans="1:7">
      <c r="A12725">
        <v>12</v>
      </c>
      <c r="B12725">
        <v>46</v>
      </c>
      <c r="C12725">
        <v>14</v>
      </c>
      <c r="D12725" t="s">
        <v>2</v>
      </c>
      <c r="E12725">
        <v>22.743169999999999</v>
      </c>
      <c r="F12725">
        <v>6.5842890000000001</v>
      </c>
      <c r="G12725" s="1">
        <f t="shared" si="198"/>
        <v>3.4541573129612018</v>
      </c>
    </row>
    <row r="12726" spans="1:7">
      <c r="A12726">
        <v>12</v>
      </c>
      <c r="B12726">
        <v>46</v>
      </c>
      <c r="C12726">
        <v>15</v>
      </c>
      <c r="D12726" t="s">
        <v>2</v>
      </c>
      <c r="E12726">
        <v>61.521680000000003</v>
      </c>
      <c r="F12726">
        <v>4.1579379999999997</v>
      </c>
      <c r="G12726">
        <f t="shared" si="198"/>
        <v>14.796199462329646</v>
      </c>
    </row>
    <row r="12727" spans="1:7">
      <c r="A12727">
        <v>12</v>
      </c>
      <c r="B12727">
        <v>46</v>
      </c>
      <c r="C12727">
        <v>16</v>
      </c>
      <c r="D12727" t="s">
        <v>2</v>
      </c>
      <c r="E12727">
        <v>31.533239999999999</v>
      </c>
      <c r="F12727">
        <v>7.1494600000000004</v>
      </c>
      <c r="G12727" s="1">
        <f t="shared" si="198"/>
        <v>4.4105764631174935</v>
      </c>
    </row>
    <row r="12728" spans="1:7">
      <c r="A12728">
        <v>12</v>
      </c>
      <c r="B12728">
        <v>46</v>
      </c>
      <c r="C12728">
        <v>17</v>
      </c>
      <c r="D12728" t="s">
        <v>2</v>
      </c>
      <c r="E12728">
        <v>51.64629</v>
      </c>
      <c r="F12728">
        <v>4.9816839999999996</v>
      </c>
      <c r="G12728">
        <f t="shared" si="198"/>
        <v>10.367235256190478</v>
      </c>
    </row>
    <row r="12729" spans="1:7">
      <c r="A12729">
        <v>12</v>
      </c>
      <c r="B12729">
        <v>46</v>
      </c>
      <c r="C12729">
        <v>18</v>
      </c>
      <c r="D12729" t="s">
        <v>2</v>
      </c>
      <c r="E12729">
        <v>30.890370000000001</v>
      </c>
      <c r="F12729">
        <v>7.09978</v>
      </c>
      <c r="G12729">
        <f t="shared" si="198"/>
        <v>4.350891154373798</v>
      </c>
    </row>
    <row r="12730" spans="1:7">
      <c r="A12730">
        <v>12</v>
      </c>
      <c r="B12730">
        <v>46</v>
      </c>
      <c r="C12730">
        <v>19</v>
      </c>
      <c r="D12730" t="s">
        <v>2</v>
      </c>
      <c r="E12730">
        <v>28.380569999999999</v>
      </c>
      <c r="F12730">
        <v>7.1133170000000003</v>
      </c>
      <c r="G12730" s="1">
        <f t="shared" si="198"/>
        <v>3.9897800140215876</v>
      </c>
    </row>
    <row r="12731" spans="1:7">
      <c r="A12731">
        <v>12</v>
      </c>
      <c r="B12731">
        <v>46</v>
      </c>
      <c r="C12731">
        <v>20</v>
      </c>
      <c r="D12731" t="s">
        <v>2</v>
      </c>
      <c r="E12731">
        <v>27.835349999999998</v>
      </c>
      <c r="F12731">
        <v>6.9090990000000003</v>
      </c>
      <c r="G12731">
        <f t="shared" si="198"/>
        <v>4.0287959399626487</v>
      </c>
    </row>
    <row r="12732" spans="1:7">
      <c r="A12732">
        <v>12</v>
      </c>
      <c r="B12732">
        <v>46</v>
      </c>
      <c r="C12732">
        <v>21</v>
      </c>
      <c r="D12732" t="s">
        <v>2</v>
      </c>
      <c r="E12732">
        <v>42.91001</v>
      </c>
      <c r="F12732">
        <v>6.6242429999999999</v>
      </c>
      <c r="G12732" s="1">
        <f t="shared" si="198"/>
        <v>6.477722813006709</v>
      </c>
    </row>
    <row r="12733" spans="1:7">
      <c r="A12733">
        <v>12</v>
      </c>
      <c r="B12733">
        <v>46</v>
      </c>
      <c r="C12733">
        <v>22</v>
      </c>
      <c r="D12733" t="s">
        <v>2</v>
      </c>
      <c r="E12733">
        <v>25.678820000000002</v>
      </c>
      <c r="F12733">
        <v>7.5242829999999996</v>
      </c>
      <c r="G12733">
        <f t="shared" si="198"/>
        <v>3.4127929531624481</v>
      </c>
    </row>
    <row r="12734" spans="1:7">
      <c r="A12734">
        <v>12</v>
      </c>
      <c r="B12734">
        <v>48</v>
      </c>
      <c r="C12734">
        <v>0</v>
      </c>
      <c r="D12734" t="s">
        <v>2</v>
      </c>
      <c r="E12734">
        <v>34.184019999999997</v>
      </c>
      <c r="F12734">
        <v>8.9987480000000009</v>
      </c>
      <c r="G12734" s="1">
        <f t="shared" si="198"/>
        <v>3.7987528931802506</v>
      </c>
    </row>
    <row r="12735" spans="1:7">
      <c r="A12735">
        <v>12</v>
      </c>
      <c r="B12735">
        <v>48</v>
      </c>
      <c r="C12735">
        <v>1</v>
      </c>
      <c r="D12735" t="s">
        <v>2</v>
      </c>
      <c r="E12735">
        <v>95.791290000000004</v>
      </c>
      <c r="F12735">
        <v>3.3525010000000002</v>
      </c>
      <c r="G12735">
        <f t="shared" si="198"/>
        <v>28.573083199676898</v>
      </c>
    </row>
    <row r="12736" spans="1:7">
      <c r="A12736">
        <v>12</v>
      </c>
      <c r="B12736">
        <v>48</v>
      </c>
      <c r="C12736">
        <v>2</v>
      </c>
      <c r="D12736" t="s">
        <v>2</v>
      </c>
      <c r="E12736">
        <v>42.648650000000004</v>
      </c>
      <c r="F12736">
        <v>6.6425080000000003</v>
      </c>
      <c r="G12736" s="1">
        <f t="shared" si="198"/>
        <v>6.42056434105913</v>
      </c>
    </row>
    <row r="12737" spans="1:7">
      <c r="A12737">
        <v>12</v>
      </c>
      <c r="B12737">
        <v>48</v>
      </c>
      <c r="C12737">
        <v>3</v>
      </c>
      <c r="D12737" t="s">
        <v>2</v>
      </c>
      <c r="E12737">
        <v>51.097000000000001</v>
      </c>
      <c r="F12737">
        <v>5.8073189999999997</v>
      </c>
      <c r="G12737">
        <f t="shared" si="198"/>
        <v>8.7987245060930874</v>
      </c>
    </row>
    <row r="12738" spans="1:7">
      <c r="A12738">
        <v>12</v>
      </c>
      <c r="B12738">
        <v>48</v>
      </c>
      <c r="C12738">
        <v>4</v>
      </c>
      <c r="D12738" t="s">
        <v>2</v>
      </c>
      <c r="E12738">
        <v>34.75638</v>
      </c>
      <c r="F12738">
        <v>7.05722</v>
      </c>
      <c r="G12738" s="1">
        <f t="shared" si="198"/>
        <v>4.9249392820402367</v>
      </c>
    </row>
    <row r="12739" spans="1:7">
      <c r="A12739">
        <v>12</v>
      </c>
      <c r="B12739">
        <v>48</v>
      </c>
      <c r="C12739">
        <v>5</v>
      </c>
      <c r="D12739" t="s">
        <v>2</v>
      </c>
      <c r="E12739">
        <v>89.370530000000002</v>
      </c>
      <c r="F12739">
        <v>4.5820569999999998</v>
      </c>
      <c r="G12739">
        <f t="shared" si="198"/>
        <v>19.504456186380921</v>
      </c>
    </row>
    <row r="12740" spans="1:7">
      <c r="A12740">
        <v>12</v>
      </c>
      <c r="B12740">
        <v>48</v>
      </c>
      <c r="C12740">
        <v>6</v>
      </c>
      <c r="D12740" t="s">
        <v>2</v>
      </c>
      <c r="E12740">
        <v>34.601500000000001</v>
      </c>
      <c r="F12740">
        <v>8.2147649999999999</v>
      </c>
      <c r="G12740" s="1">
        <f t="shared" ref="G12740:G12803" si="199">IF(OR(E12740="?",F12740="?"),0,E12740/F12740)</f>
        <v>4.2121107542333833</v>
      </c>
    </row>
    <row r="12741" spans="1:7">
      <c r="A12741">
        <v>12</v>
      </c>
      <c r="B12741">
        <v>48</v>
      </c>
      <c r="C12741">
        <v>7</v>
      </c>
      <c r="D12741" t="s">
        <v>2</v>
      </c>
      <c r="E12741">
        <v>69.189509999999999</v>
      </c>
      <c r="F12741">
        <v>7.384887</v>
      </c>
      <c r="G12741">
        <f t="shared" si="199"/>
        <v>9.3690682064600317</v>
      </c>
    </row>
    <row r="12742" spans="1:7">
      <c r="A12742">
        <v>12</v>
      </c>
      <c r="B12742">
        <v>48</v>
      </c>
      <c r="C12742">
        <v>8</v>
      </c>
      <c r="D12742" t="s">
        <v>2</v>
      </c>
      <c r="E12742">
        <v>40.412509999999997</v>
      </c>
      <c r="F12742">
        <v>6.6582590000000001</v>
      </c>
      <c r="G12742">
        <f t="shared" si="199"/>
        <v>6.0695310891330596</v>
      </c>
    </row>
    <row r="12743" spans="1:7">
      <c r="A12743">
        <v>12</v>
      </c>
      <c r="B12743">
        <v>48</v>
      </c>
      <c r="C12743">
        <v>9</v>
      </c>
      <c r="D12743" t="s">
        <v>2</v>
      </c>
      <c r="E12743">
        <v>52.884</v>
      </c>
      <c r="F12743">
        <v>5.1896380000000004</v>
      </c>
      <c r="G12743" s="1">
        <f t="shared" si="199"/>
        <v>10.190306144667508</v>
      </c>
    </row>
    <row r="12744" spans="1:7">
      <c r="A12744">
        <v>12</v>
      </c>
      <c r="B12744">
        <v>48</v>
      </c>
      <c r="C12744">
        <v>10</v>
      </c>
      <c r="D12744" t="s">
        <v>2</v>
      </c>
      <c r="E12744">
        <v>54.832340000000002</v>
      </c>
      <c r="F12744">
        <v>4.5550819999999996</v>
      </c>
      <c r="G12744">
        <f t="shared" si="199"/>
        <v>12.037618642211052</v>
      </c>
    </row>
    <row r="12745" spans="1:7">
      <c r="A12745">
        <v>12</v>
      </c>
      <c r="B12745">
        <v>48</v>
      </c>
      <c r="C12745">
        <v>11</v>
      </c>
      <c r="D12745" t="s">
        <v>2</v>
      </c>
      <c r="E12745">
        <v>39.913060000000002</v>
      </c>
      <c r="F12745">
        <v>6.1592659999999997</v>
      </c>
      <c r="G12745" s="1">
        <f t="shared" si="199"/>
        <v>6.4801650066744969</v>
      </c>
    </row>
    <row r="12746" spans="1:7">
      <c r="A12746">
        <v>12</v>
      </c>
      <c r="B12746">
        <v>48</v>
      </c>
      <c r="C12746">
        <v>12</v>
      </c>
      <c r="D12746" t="s">
        <v>2</v>
      </c>
      <c r="E12746">
        <v>24.34553</v>
      </c>
      <c r="F12746">
        <v>6.7189969999999999</v>
      </c>
      <c r="G12746">
        <f t="shared" si="199"/>
        <v>3.6233875383483576</v>
      </c>
    </row>
    <row r="12747" spans="1:7">
      <c r="A12747">
        <v>12</v>
      </c>
      <c r="B12747">
        <v>48</v>
      </c>
      <c r="C12747">
        <v>13</v>
      </c>
      <c r="D12747" t="s">
        <v>2</v>
      </c>
      <c r="E12747">
        <v>27.290410000000001</v>
      </c>
      <c r="F12747">
        <v>6.9797039999999999</v>
      </c>
      <c r="G12747" s="1">
        <f t="shared" si="199"/>
        <v>3.9099666690736457</v>
      </c>
    </row>
    <row r="12748" spans="1:7">
      <c r="A12748">
        <v>12</v>
      </c>
      <c r="B12748">
        <v>48</v>
      </c>
      <c r="C12748">
        <v>14</v>
      </c>
      <c r="D12748" t="s">
        <v>2</v>
      </c>
      <c r="E12748">
        <v>20.400839999999999</v>
      </c>
      <c r="F12748">
        <v>6.4160539999999999</v>
      </c>
      <c r="G12748">
        <f t="shared" si="199"/>
        <v>3.1796552834499208</v>
      </c>
    </row>
    <row r="12749" spans="1:7">
      <c r="A12749">
        <v>12</v>
      </c>
      <c r="B12749">
        <v>48</v>
      </c>
      <c r="C12749">
        <v>15</v>
      </c>
      <c r="D12749" t="s">
        <v>2</v>
      </c>
      <c r="E12749">
        <v>60.675089999999997</v>
      </c>
      <c r="F12749">
        <v>4.7307589999999999</v>
      </c>
      <c r="G12749" s="1">
        <f t="shared" si="199"/>
        <v>12.825656517273444</v>
      </c>
    </row>
    <row r="12750" spans="1:7">
      <c r="A12750">
        <v>12</v>
      </c>
      <c r="B12750">
        <v>48</v>
      </c>
      <c r="C12750">
        <v>16</v>
      </c>
      <c r="D12750" t="s">
        <v>2</v>
      </c>
      <c r="E12750">
        <v>37.271270000000001</v>
      </c>
      <c r="F12750">
        <v>7.0465039999999997</v>
      </c>
      <c r="G12750">
        <f t="shared" si="199"/>
        <v>5.2893278709555833</v>
      </c>
    </row>
    <row r="12751" spans="1:7">
      <c r="A12751">
        <v>12</v>
      </c>
      <c r="B12751">
        <v>48</v>
      </c>
      <c r="C12751">
        <v>17</v>
      </c>
      <c r="D12751" t="s">
        <v>2</v>
      </c>
      <c r="E12751">
        <v>38.224359999999997</v>
      </c>
      <c r="F12751">
        <v>6.8977389999999996</v>
      </c>
      <c r="G12751" s="1">
        <f t="shared" si="199"/>
        <v>5.541578189606768</v>
      </c>
    </row>
    <row r="12752" spans="1:7">
      <c r="A12752">
        <v>12</v>
      </c>
      <c r="B12752">
        <v>48</v>
      </c>
      <c r="C12752">
        <v>18</v>
      </c>
      <c r="D12752" t="s">
        <v>2</v>
      </c>
      <c r="E12752">
        <v>34.476900000000001</v>
      </c>
      <c r="F12752">
        <v>7.0442679999999998</v>
      </c>
      <c r="G12752">
        <f t="shared" si="199"/>
        <v>4.8943197504694602</v>
      </c>
    </row>
    <row r="12753" spans="1:7">
      <c r="A12753">
        <v>12</v>
      </c>
      <c r="B12753">
        <v>48</v>
      </c>
      <c r="C12753">
        <v>19</v>
      </c>
      <c r="D12753" t="s">
        <v>2</v>
      </c>
      <c r="E12753">
        <v>25.402539999999998</v>
      </c>
      <c r="F12753">
        <v>6.5010789999999998</v>
      </c>
      <c r="G12753" s="1">
        <f t="shared" si="199"/>
        <v>3.9074344428055712</v>
      </c>
    </row>
    <row r="12754" spans="1:7">
      <c r="A12754">
        <v>12</v>
      </c>
      <c r="B12754">
        <v>48</v>
      </c>
      <c r="C12754">
        <v>20</v>
      </c>
      <c r="D12754" t="s">
        <v>2</v>
      </c>
      <c r="E12754">
        <v>30.19482</v>
      </c>
      <c r="F12754">
        <v>7.4992159999999997</v>
      </c>
      <c r="G12754">
        <f t="shared" si="199"/>
        <v>4.0263968926885161</v>
      </c>
    </row>
    <row r="12755" spans="1:7">
      <c r="A12755">
        <v>12</v>
      </c>
      <c r="B12755">
        <v>50</v>
      </c>
      <c r="C12755">
        <v>0</v>
      </c>
      <c r="D12755" t="s">
        <v>2</v>
      </c>
      <c r="E12755">
        <v>58.589280000000002</v>
      </c>
      <c r="F12755">
        <v>4.5063149999999998</v>
      </c>
      <c r="G12755">
        <f t="shared" si="199"/>
        <v>13.001594429151092</v>
      </c>
    </row>
    <row r="12756" spans="1:7">
      <c r="A12756">
        <v>12</v>
      </c>
      <c r="B12756">
        <v>50</v>
      </c>
      <c r="C12756">
        <v>1</v>
      </c>
      <c r="D12756" t="s">
        <v>2</v>
      </c>
      <c r="E12756">
        <v>42.703130000000002</v>
      </c>
      <c r="F12756">
        <v>5.9108720000000003</v>
      </c>
      <c r="G12756" s="1">
        <f t="shared" si="199"/>
        <v>7.2245059612185818</v>
      </c>
    </row>
    <row r="12757" spans="1:7">
      <c r="A12757">
        <v>12</v>
      </c>
      <c r="B12757">
        <v>50</v>
      </c>
      <c r="C12757">
        <v>2</v>
      </c>
      <c r="D12757" t="s">
        <v>2</v>
      </c>
      <c r="E12757">
        <v>133.88229999999999</v>
      </c>
      <c r="F12757">
        <v>2.4943550000000001</v>
      </c>
      <c r="G12757">
        <f t="shared" si="199"/>
        <v>53.674116154276348</v>
      </c>
    </row>
    <row r="12758" spans="1:7">
      <c r="A12758">
        <v>12</v>
      </c>
      <c r="B12758">
        <v>50</v>
      </c>
      <c r="C12758">
        <v>3</v>
      </c>
      <c r="D12758" t="s">
        <v>2</v>
      </c>
      <c r="E12758">
        <v>24.461649999999999</v>
      </c>
      <c r="F12758">
        <v>7.0329709999999999</v>
      </c>
      <c r="G12758" s="1">
        <f t="shared" si="199"/>
        <v>3.4781388974872782</v>
      </c>
    </row>
    <row r="12759" spans="1:7">
      <c r="A12759">
        <v>12</v>
      </c>
      <c r="B12759">
        <v>50</v>
      </c>
      <c r="C12759">
        <v>4</v>
      </c>
      <c r="D12759" t="s">
        <v>2</v>
      </c>
      <c r="E12759">
        <v>52.898760000000003</v>
      </c>
      <c r="F12759">
        <v>5.452788</v>
      </c>
      <c r="G12759">
        <f t="shared" si="199"/>
        <v>9.7012317368656191</v>
      </c>
    </row>
    <row r="12760" spans="1:7">
      <c r="A12760">
        <v>12</v>
      </c>
      <c r="B12760">
        <v>50</v>
      </c>
      <c r="C12760">
        <v>5</v>
      </c>
      <c r="D12760" t="s">
        <v>2</v>
      </c>
      <c r="E12760">
        <v>46.981400000000001</v>
      </c>
      <c r="F12760">
        <v>6.0066220000000001</v>
      </c>
      <c r="G12760" s="1">
        <f t="shared" si="199"/>
        <v>7.821600893147596</v>
      </c>
    </row>
    <row r="12761" spans="1:7">
      <c r="A12761">
        <v>12</v>
      </c>
      <c r="B12761">
        <v>50</v>
      </c>
      <c r="C12761">
        <v>6</v>
      </c>
      <c r="D12761" t="s">
        <v>2</v>
      </c>
      <c r="E12761">
        <v>29.491129999999998</v>
      </c>
      <c r="F12761">
        <v>7.6399229999999996</v>
      </c>
      <c r="G12761">
        <f t="shared" si="199"/>
        <v>3.8601344542346827</v>
      </c>
    </row>
    <row r="12762" spans="1:7">
      <c r="A12762">
        <v>12</v>
      </c>
      <c r="B12762">
        <v>50</v>
      </c>
      <c r="C12762">
        <v>7</v>
      </c>
      <c r="D12762" t="s">
        <v>2</v>
      </c>
      <c r="E12762">
        <v>45.973909999999997</v>
      </c>
      <c r="F12762">
        <v>7.5492470000000003</v>
      </c>
      <c r="G12762" s="1">
        <f t="shared" si="199"/>
        <v>6.0898669761368245</v>
      </c>
    </row>
    <row r="12763" spans="1:7">
      <c r="A12763">
        <v>12</v>
      </c>
      <c r="B12763">
        <v>50</v>
      </c>
      <c r="C12763">
        <v>8</v>
      </c>
      <c r="D12763" t="s">
        <v>2</v>
      </c>
      <c r="E12763">
        <v>19.987290000000002</v>
      </c>
      <c r="F12763">
        <v>6.3085490000000002</v>
      </c>
      <c r="G12763">
        <f t="shared" si="199"/>
        <v>3.1682863999312678</v>
      </c>
    </row>
    <row r="12764" spans="1:7">
      <c r="A12764">
        <v>12</v>
      </c>
      <c r="B12764">
        <v>50</v>
      </c>
      <c r="C12764">
        <v>9</v>
      </c>
      <c r="D12764" t="s">
        <v>2</v>
      </c>
      <c r="E12764">
        <v>23.38167</v>
      </c>
      <c r="F12764">
        <v>6.8326979999999997</v>
      </c>
      <c r="G12764" s="1">
        <f t="shared" si="199"/>
        <v>3.4220259698291948</v>
      </c>
    </row>
    <row r="12765" spans="1:7">
      <c r="A12765">
        <v>12</v>
      </c>
      <c r="B12765">
        <v>50</v>
      </c>
      <c r="C12765">
        <v>10</v>
      </c>
      <c r="D12765" t="s">
        <v>3</v>
      </c>
      <c r="E12765">
        <v>102.8477</v>
      </c>
      <c r="F12765">
        <v>3.1193270000000002</v>
      </c>
      <c r="G12765">
        <f t="shared" si="199"/>
        <v>32.971118449588644</v>
      </c>
    </row>
    <row r="12766" spans="1:7">
      <c r="A12766">
        <v>12</v>
      </c>
      <c r="B12766">
        <v>50</v>
      </c>
      <c r="C12766">
        <v>11</v>
      </c>
      <c r="D12766" t="s">
        <v>2</v>
      </c>
      <c r="E12766">
        <v>39.880040000000001</v>
      </c>
      <c r="F12766">
        <v>6.3519759999999996</v>
      </c>
      <c r="G12766" s="1">
        <f t="shared" si="199"/>
        <v>6.2783675505071184</v>
      </c>
    </row>
    <row r="12767" spans="1:7">
      <c r="A12767">
        <v>12</v>
      </c>
      <c r="B12767">
        <v>50</v>
      </c>
      <c r="C12767">
        <v>12</v>
      </c>
      <c r="D12767" t="s">
        <v>2</v>
      </c>
      <c r="E12767">
        <v>34.670380000000002</v>
      </c>
      <c r="F12767">
        <v>7.5363340000000001</v>
      </c>
      <c r="G12767">
        <f t="shared" si="199"/>
        <v>4.6004303949373799</v>
      </c>
    </row>
    <row r="12768" spans="1:7">
      <c r="A12768">
        <v>12</v>
      </c>
      <c r="B12768">
        <v>50</v>
      </c>
      <c r="C12768">
        <v>13</v>
      </c>
      <c r="D12768" t="s">
        <v>3</v>
      </c>
      <c r="E12768">
        <v>19.208919999999999</v>
      </c>
      <c r="F12768">
        <v>6.1486099999999997</v>
      </c>
      <c r="G12768">
        <f t="shared" si="199"/>
        <v>3.1241077251606462</v>
      </c>
    </row>
    <row r="12769" spans="1:7">
      <c r="A12769">
        <v>12</v>
      </c>
      <c r="B12769">
        <v>50</v>
      </c>
      <c r="C12769">
        <v>14</v>
      </c>
      <c r="D12769" t="s">
        <v>2</v>
      </c>
      <c r="E12769">
        <v>20.321819999999999</v>
      </c>
      <c r="F12769">
        <v>6.190029</v>
      </c>
      <c r="G12769" s="1">
        <f t="shared" si="199"/>
        <v>3.2829926968031975</v>
      </c>
    </row>
    <row r="12770" spans="1:7">
      <c r="A12770">
        <v>12</v>
      </c>
      <c r="B12770">
        <v>50</v>
      </c>
      <c r="C12770">
        <v>15</v>
      </c>
      <c r="D12770" t="s">
        <v>2</v>
      </c>
      <c r="E12770">
        <v>19.485610000000001</v>
      </c>
      <c r="F12770">
        <v>6.179989</v>
      </c>
      <c r="G12770">
        <f t="shared" si="199"/>
        <v>3.1530169390269145</v>
      </c>
    </row>
    <row r="12771" spans="1:7">
      <c r="A12771">
        <v>12</v>
      </c>
      <c r="B12771">
        <v>50</v>
      </c>
      <c r="C12771">
        <v>16</v>
      </c>
      <c r="D12771" t="s">
        <v>2</v>
      </c>
      <c r="E12771">
        <v>41.147210000000001</v>
      </c>
      <c r="F12771">
        <v>6.1832229999999999</v>
      </c>
      <c r="G12771" s="1">
        <f t="shared" si="199"/>
        <v>6.6546540533957774</v>
      </c>
    </row>
    <row r="12772" spans="1:7">
      <c r="A12772">
        <v>12</v>
      </c>
      <c r="B12772">
        <v>50</v>
      </c>
      <c r="C12772">
        <v>17</v>
      </c>
      <c r="D12772" t="s">
        <v>2</v>
      </c>
      <c r="E12772">
        <v>24.908550000000002</v>
      </c>
      <c r="F12772">
        <v>6.4450229999999999</v>
      </c>
      <c r="G12772">
        <f t="shared" si="199"/>
        <v>3.8647728642706167</v>
      </c>
    </row>
    <row r="12773" spans="1:7">
      <c r="A12773">
        <v>12</v>
      </c>
      <c r="B12773">
        <v>50</v>
      </c>
      <c r="C12773">
        <v>18</v>
      </c>
      <c r="D12773" t="s">
        <v>2</v>
      </c>
      <c r="E12773">
        <v>16.972069999999999</v>
      </c>
      <c r="F12773">
        <v>5.748996</v>
      </c>
      <c r="G12773" s="1">
        <f t="shared" si="199"/>
        <v>2.9521798240945025</v>
      </c>
    </row>
    <row r="12774" spans="1:7">
      <c r="A12774">
        <v>12</v>
      </c>
      <c r="B12774">
        <v>52</v>
      </c>
      <c r="C12774">
        <v>0</v>
      </c>
      <c r="D12774" t="s">
        <v>2</v>
      </c>
      <c r="E12774">
        <v>17.29035</v>
      </c>
      <c r="F12774">
        <v>7.4043580000000002</v>
      </c>
      <c r="G12774">
        <f t="shared" si="199"/>
        <v>2.3351585647263406</v>
      </c>
    </row>
    <row r="12775" spans="1:7">
      <c r="A12775">
        <v>12</v>
      </c>
      <c r="B12775">
        <v>52</v>
      </c>
      <c r="C12775">
        <v>1</v>
      </c>
      <c r="D12775" t="s">
        <v>2</v>
      </c>
      <c r="E12775">
        <v>57.316859999999998</v>
      </c>
      <c r="F12775">
        <v>4.4594509999999996</v>
      </c>
      <c r="G12775" s="1">
        <f t="shared" si="199"/>
        <v>12.852896017917901</v>
      </c>
    </row>
    <row r="12776" spans="1:7">
      <c r="A12776">
        <v>12</v>
      </c>
      <c r="B12776">
        <v>52</v>
      </c>
      <c r="C12776">
        <v>2</v>
      </c>
      <c r="D12776" t="s">
        <v>2</v>
      </c>
      <c r="E12776">
        <v>19.59703</v>
      </c>
      <c r="F12776">
        <v>6.0669279999999999</v>
      </c>
      <c r="G12776">
        <f t="shared" si="199"/>
        <v>3.2301405258147122</v>
      </c>
    </row>
    <row r="12777" spans="1:7">
      <c r="A12777">
        <v>12</v>
      </c>
      <c r="B12777">
        <v>52</v>
      </c>
      <c r="C12777">
        <v>3</v>
      </c>
      <c r="D12777" t="s">
        <v>2</v>
      </c>
      <c r="E12777">
        <v>27.42812</v>
      </c>
      <c r="F12777">
        <v>6.8659660000000002</v>
      </c>
      <c r="G12777" s="1">
        <f t="shared" si="199"/>
        <v>3.9947940318958759</v>
      </c>
    </row>
    <row r="12778" spans="1:7">
      <c r="A12778">
        <v>12</v>
      </c>
      <c r="B12778">
        <v>52</v>
      </c>
      <c r="C12778">
        <v>4</v>
      </c>
      <c r="D12778" t="s">
        <v>2</v>
      </c>
      <c r="E12778">
        <v>17.888950000000001</v>
      </c>
      <c r="F12778">
        <v>5.9350690000000004</v>
      </c>
      <c r="G12778">
        <f t="shared" si="199"/>
        <v>3.0141098612332899</v>
      </c>
    </row>
    <row r="12779" spans="1:7">
      <c r="A12779">
        <v>12</v>
      </c>
      <c r="B12779">
        <v>52</v>
      </c>
      <c r="C12779">
        <v>5</v>
      </c>
      <c r="D12779" t="s">
        <v>2</v>
      </c>
      <c r="E12779">
        <v>31.575949999999999</v>
      </c>
      <c r="F12779">
        <v>7.0176420000000004</v>
      </c>
      <c r="G12779" s="1">
        <f t="shared" si="199"/>
        <v>4.4995099493533575</v>
      </c>
    </row>
    <row r="12780" spans="1:7">
      <c r="A12780">
        <v>12</v>
      </c>
      <c r="B12780">
        <v>52</v>
      </c>
      <c r="C12780">
        <v>6</v>
      </c>
      <c r="D12780" t="s">
        <v>2</v>
      </c>
      <c r="E12780">
        <v>34.269860000000001</v>
      </c>
      <c r="F12780">
        <v>8.2441110000000002</v>
      </c>
      <c r="G12780">
        <f t="shared" si="199"/>
        <v>4.1568896876813035</v>
      </c>
    </row>
    <row r="12781" spans="1:7">
      <c r="A12781">
        <v>12</v>
      </c>
      <c r="B12781">
        <v>52</v>
      </c>
      <c r="C12781">
        <v>7</v>
      </c>
      <c r="D12781" t="s">
        <v>2</v>
      </c>
      <c r="E12781">
        <v>76.780839999999998</v>
      </c>
      <c r="F12781">
        <v>4.6603560000000002</v>
      </c>
      <c r="G12781">
        <f t="shared" si="199"/>
        <v>16.475316477968637</v>
      </c>
    </row>
    <row r="12782" spans="1:7">
      <c r="A12782">
        <v>12</v>
      </c>
      <c r="B12782">
        <v>52</v>
      </c>
      <c r="C12782">
        <v>8</v>
      </c>
      <c r="D12782" t="s">
        <v>2</v>
      </c>
      <c r="E12782">
        <v>36.129330000000003</v>
      </c>
      <c r="F12782">
        <v>7.7063309999999996</v>
      </c>
      <c r="G12782" s="1">
        <f t="shared" si="199"/>
        <v>4.6882660503422455</v>
      </c>
    </row>
    <row r="12783" spans="1:7">
      <c r="A12783">
        <v>12</v>
      </c>
      <c r="B12783">
        <v>52</v>
      </c>
      <c r="C12783">
        <v>9</v>
      </c>
      <c r="D12783" t="s">
        <v>2</v>
      </c>
      <c r="E12783">
        <v>80.863039999999998</v>
      </c>
      <c r="F12783">
        <v>4.2045649999999997</v>
      </c>
      <c r="G12783">
        <f t="shared" si="199"/>
        <v>19.232201190848521</v>
      </c>
    </row>
    <row r="12784" spans="1:7">
      <c r="A12784">
        <v>12</v>
      </c>
      <c r="B12784">
        <v>52</v>
      </c>
      <c r="C12784">
        <v>10</v>
      </c>
      <c r="D12784" t="s">
        <v>2</v>
      </c>
      <c r="E12784">
        <v>35.08558</v>
      </c>
      <c r="F12784">
        <v>7.3290920000000002</v>
      </c>
      <c r="G12784" s="1">
        <f t="shared" si="199"/>
        <v>4.787165995460283</v>
      </c>
    </row>
    <row r="12785" spans="1:7">
      <c r="A12785">
        <v>12</v>
      </c>
      <c r="B12785">
        <v>52</v>
      </c>
      <c r="C12785">
        <v>11</v>
      </c>
      <c r="D12785" t="s">
        <v>2</v>
      </c>
      <c r="E12785">
        <v>64.210170000000005</v>
      </c>
      <c r="F12785">
        <v>4.5791810000000002</v>
      </c>
      <c r="G12785">
        <f t="shared" si="199"/>
        <v>14.022195235348855</v>
      </c>
    </row>
    <row r="12786" spans="1:7">
      <c r="A12786">
        <v>12</v>
      </c>
      <c r="B12786">
        <v>52</v>
      </c>
      <c r="C12786">
        <v>12</v>
      </c>
      <c r="D12786" t="s">
        <v>2</v>
      </c>
      <c r="E12786">
        <v>27.825700000000001</v>
      </c>
      <c r="F12786">
        <v>7.2550800000000004</v>
      </c>
      <c r="G12786" s="1">
        <f t="shared" si="199"/>
        <v>3.8353402030025858</v>
      </c>
    </row>
    <row r="12787" spans="1:7">
      <c r="A12787">
        <v>12</v>
      </c>
      <c r="B12787">
        <v>52</v>
      </c>
      <c r="C12787">
        <v>13</v>
      </c>
      <c r="D12787" t="s">
        <v>2</v>
      </c>
      <c r="E12787">
        <v>18.222629999999999</v>
      </c>
      <c r="F12787">
        <v>5.9404769999999996</v>
      </c>
      <c r="G12787">
        <f t="shared" si="199"/>
        <v>3.06753649580665</v>
      </c>
    </row>
    <row r="12788" spans="1:7">
      <c r="A12788">
        <v>12</v>
      </c>
      <c r="B12788">
        <v>52</v>
      </c>
      <c r="C12788">
        <v>14</v>
      </c>
      <c r="D12788" t="s">
        <v>2</v>
      </c>
      <c r="E12788">
        <v>26.522500000000001</v>
      </c>
      <c r="F12788">
        <v>6.5083700000000002</v>
      </c>
      <c r="G12788" s="1">
        <f t="shared" si="199"/>
        <v>4.075137092697557</v>
      </c>
    </row>
    <row r="12789" spans="1:7">
      <c r="A12789">
        <v>12</v>
      </c>
      <c r="B12789">
        <v>52</v>
      </c>
      <c r="C12789">
        <v>15</v>
      </c>
      <c r="D12789" t="s">
        <v>2</v>
      </c>
      <c r="E12789">
        <v>19.208130000000001</v>
      </c>
      <c r="F12789">
        <v>6.1388860000000003</v>
      </c>
      <c r="G12789">
        <f t="shared" si="199"/>
        <v>3.1289276262826839</v>
      </c>
    </row>
    <row r="12790" spans="1:7">
      <c r="A12790">
        <v>12</v>
      </c>
      <c r="B12790">
        <v>52</v>
      </c>
      <c r="C12790">
        <v>16</v>
      </c>
      <c r="D12790" t="s">
        <v>2</v>
      </c>
      <c r="E12790">
        <v>32.811230000000002</v>
      </c>
      <c r="F12790">
        <v>6.8875000000000002</v>
      </c>
      <c r="G12790" s="1">
        <f t="shared" si="199"/>
        <v>4.7638809437386573</v>
      </c>
    </row>
    <row r="12791" spans="1:7">
      <c r="A12791">
        <v>12</v>
      </c>
      <c r="B12791">
        <v>54</v>
      </c>
      <c r="C12791">
        <v>0</v>
      </c>
      <c r="D12791" t="s">
        <v>2</v>
      </c>
      <c r="E12791">
        <v>9.7893489999999996</v>
      </c>
      <c r="F12791">
        <v>5.0353469999999998</v>
      </c>
      <c r="G12791">
        <f t="shared" si="199"/>
        <v>1.9441259956860968</v>
      </c>
    </row>
    <row r="12792" spans="1:7">
      <c r="A12792">
        <v>12</v>
      </c>
      <c r="B12792">
        <v>54</v>
      </c>
      <c r="C12792">
        <v>1</v>
      </c>
      <c r="D12792" t="s">
        <v>2</v>
      </c>
      <c r="E12792">
        <v>22.916650000000001</v>
      </c>
      <c r="F12792">
        <v>6.1560779999999999</v>
      </c>
      <c r="G12792" s="1">
        <f t="shared" si="199"/>
        <v>3.7226055290397557</v>
      </c>
    </row>
    <row r="12793" spans="1:7">
      <c r="A12793">
        <v>12</v>
      </c>
      <c r="B12793">
        <v>54</v>
      </c>
      <c r="C12793">
        <v>2</v>
      </c>
      <c r="D12793" t="s">
        <v>2</v>
      </c>
      <c r="E12793">
        <v>20.082229999999999</v>
      </c>
      <c r="F12793">
        <v>6.1879229999999996</v>
      </c>
      <c r="G12793">
        <f t="shared" si="199"/>
        <v>3.245391062558471</v>
      </c>
    </row>
    <row r="12794" spans="1:7">
      <c r="A12794">
        <v>12</v>
      </c>
      <c r="B12794">
        <v>54</v>
      </c>
      <c r="C12794">
        <v>3</v>
      </c>
      <c r="D12794" t="s">
        <v>2</v>
      </c>
      <c r="E12794">
        <v>27.178599999999999</v>
      </c>
      <c r="F12794">
        <v>6.9639699999999998</v>
      </c>
      <c r="G12794">
        <f t="shared" si="199"/>
        <v>3.9027451295740794</v>
      </c>
    </row>
    <row r="12795" spans="1:7">
      <c r="A12795">
        <v>12</v>
      </c>
      <c r="B12795">
        <v>54</v>
      </c>
      <c r="C12795">
        <v>4</v>
      </c>
      <c r="D12795" t="s">
        <v>2</v>
      </c>
      <c r="E12795">
        <v>37.337649999999996</v>
      </c>
      <c r="F12795">
        <v>7.6403939999999997</v>
      </c>
      <c r="G12795" s="1">
        <f t="shared" si="199"/>
        <v>4.8868749438837842</v>
      </c>
    </row>
    <row r="12796" spans="1:7">
      <c r="A12796">
        <v>12</v>
      </c>
      <c r="B12796">
        <v>54</v>
      </c>
      <c r="C12796">
        <v>5</v>
      </c>
      <c r="D12796" t="s">
        <v>2</v>
      </c>
      <c r="E12796">
        <v>17.6128</v>
      </c>
      <c r="F12796">
        <v>5.9848999999999997</v>
      </c>
      <c r="G12796">
        <f t="shared" si="199"/>
        <v>2.9428728967902558</v>
      </c>
    </row>
    <row r="12797" spans="1:7">
      <c r="A12797">
        <v>12</v>
      </c>
      <c r="B12797">
        <v>54</v>
      </c>
      <c r="C12797">
        <v>6</v>
      </c>
      <c r="D12797" t="s">
        <v>2</v>
      </c>
      <c r="E12797">
        <v>29.20814</v>
      </c>
      <c r="F12797">
        <v>8.3136229999999998</v>
      </c>
      <c r="G12797" s="1">
        <f t="shared" si="199"/>
        <v>3.5132865659171699</v>
      </c>
    </row>
    <row r="12798" spans="1:7">
      <c r="A12798">
        <v>12</v>
      </c>
      <c r="B12798">
        <v>54</v>
      </c>
      <c r="C12798">
        <v>7</v>
      </c>
      <c r="D12798" t="s">
        <v>2</v>
      </c>
      <c r="E12798">
        <v>32.138629999999999</v>
      </c>
      <c r="F12798">
        <v>8.0909829999999996</v>
      </c>
      <c r="G12798">
        <f t="shared" si="199"/>
        <v>3.9721539397623258</v>
      </c>
    </row>
    <row r="12799" spans="1:7">
      <c r="A12799">
        <v>12</v>
      </c>
      <c r="B12799">
        <v>54</v>
      </c>
      <c r="C12799">
        <v>8</v>
      </c>
      <c r="D12799" t="s">
        <v>2</v>
      </c>
      <c r="E12799">
        <v>17.586020000000001</v>
      </c>
      <c r="F12799">
        <v>6.1338809999999997</v>
      </c>
      <c r="G12799" s="1">
        <f t="shared" si="199"/>
        <v>2.8670298624965178</v>
      </c>
    </row>
    <row r="12800" spans="1:7">
      <c r="A12800">
        <v>12</v>
      </c>
      <c r="B12800">
        <v>54</v>
      </c>
      <c r="C12800">
        <v>9</v>
      </c>
      <c r="D12800" t="s">
        <v>2</v>
      </c>
      <c r="E12800">
        <v>30.439979999999998</v>
      </c>
      <c r="F12800">
        <v>7.5723250000000002</v>
      </c>
      <c r="G12800">
        <f t="shared" si="199"/>
        <v>4.0198987761354665</v>
      </c>
    </row>
    <row r="12801" spans="1:7">
      <c r="A12801">
        <v>12</v>
      </c>
      <c r="B12801">
        <v>54</v>
      </c>
      <c r="C12801">
        <v>10</v>
      </c>
      <c r="D12801" t="s">
        <v>2</v>
      </c>
      <c r="E12801">
        <v>63.31691</v>
      </c>
      <c r="F12801">
        <v>4.8094060000000001</v>
      </c>
      <c r="G12801" s="1">
        <f t="shared" si="199"/>
        <v>13.165224562035311</v>
      </c>
    </row>
    <row r="12802" spans="1:7">
      <c r="A12802">
        <v>12</v>
      </c>
      <c r="B12802">
        <v>54</v>
      </c>
      <c r="C12802">
        <v>11</v>
      </c>
      <c r="D12802" t="s">
        <v>2</v>
      </c>
      <c r="E12802">
        <v>32.60669</v>
      </c>
      <c r="F12802">
        <v>6.6003499999999997</v>
      </c>
      <c r="G12802">
        <f t="shared" si="199"/>
        <v>4.9401455983394822</v>
      </c>
    </row>
    <row r="12803" spans="1:7">
      <c r="A12803">
        <v>12</v>
      </c>
      <c r="B12803">
        <v>54</v>
      </c>
      <c r="C12803">
        <v>12</v>
      </c>
      <c r="D12803" t="s">
        <v>2</v>
      </c>
      <c r="E12803">
        <v>24.329529999999998</v>
      </c>
      <c r="F12803">
        <v>6.6267189999999996</v>
      </c>
      <c r="G12803" s="1">
        <f t="shared" si="199"/>
        <v>3.6714292548092051</v>
      </c>
    </row>
    <row r="12804" spans="1:7">
      <c r="A12804">
        <v>12</v>
      </c>
      <c r="B12804">
        <v>54</v>
      </c>
      <c r="C12804">
        <v>13</v>
      </c>
      <c r="D12804" t="s">
        <v>2</v>
      </c>
      <c r="E12804">
        <v>19.27948</v>
      </c>
      <c r="F12804">
        <v>6.419594</v>
      </c>
      <c r="G12804">
        <f t="shared" ref="G12804:G12867" si="200">IF(OR(E12804="?",F12804="?"),0,E12804/F12804)</f>
        <v>3.0032241914364053</v>
      </c>
    </row>
    <row r="12805" spans="1:7">
      <c r="A12805">
        <v>12</v>
      </c>
      <c r="B12805">
        <v>56</v>
      </c>
      <c r="C12805">
        <v>0</v>
      </c>
      <c r="D12805" t="s">
        <v>2</v>
      </c>
      <c r="E12805">
        <v>9.0425989999999992</v>
      </c>
      <c r="F12805">
        <v>4.7020010000000001</v>
      </c>
      <c r="G12805" s="1">
        <f t="shared" si="200"/>
        <v>1.9231384680692325</v>
      </c>
    </row>
    <row r="12806" spans="1:7">
      <c r="A12806">
        <v>12</v>
      </c>
      <c r="B12806">
        <v>56</v>
      </c>
      <c r="C12806">
        <v>1</v>
      </c>
      <c r="D12806" t="s">
        <v>2</v>
      </c>
      <c r="E12806">
        <v>28.667809999999999</v>
      </c>
      <c r="F12806">
        <v>7.1872619999999996</v>
      </c>
      <c r="G12806">
        <f t="shared" si="200"/>
        <v>3.9886969474606606</v>
      </c>
    </row>
    <row r="12807" spans="1:7">
      <c r="A12807">
        <v>12</v>
      </c>
      <c r="B12807">
        <v>56</v>
      </c>
      <c r="C12807">
        <v>2</v>
      </c>
      <c r="D12807" t="s">
        <v>2</v>
      </c>
      <c r="E12807">
        <v>20.72749</v>
      </c>
      <c r="F12807">
        <v>6.2563570000000004</v>
      </c>
      <c r="G12807">
        <f t="shared" si="200"/>
        <v>3.313028652297175</v>
      </c>
    </row>
    <row r="12808" spans="1:7">
      <c r="A12808">
        <v>12</v>
      </c>
      <c r="B12808">
        <v>56</v>
      </c>
      <c r="C12808">
        <v>3</v>
      </c>
      <c r="D12808" t="s">
        <v>2</v>
      </c>
      <c r="E12808">
        <v>17.178439999999998</v>
      </c>
      <c r="F12808">
        <v>5.7001939999999998</v>
      </c>
      <c r="G12808" s="1">
        <f t="shared" si="200"/>
        <v>3.0136588333660219</v>
      </c>
    </row>
    <row r="12809" spans="1:7">
      <c r="A12809">
        <v>12</v>
      </c>
      <c r="B12809">
        <v>56</v>
      </c>
      <c r="C12809">
        <v>4</v>
      </c>
      <c r="D12809" t="s">
        <v>2</v>
      </c>
      <c r="E12809">
        <v>40.866019999999999</v>
      </c>
      <c r="F12809">
        <v>6.8972689999999997</v>
      </c>
      <c r="G12809">
        <f t="shared" si="200"/>
        <v>5.9249566748810292</v>
      </c>
    </row>
    <row r="12810" spans="1:7">
      <c r="A12810">
        <v>12</v>
      </c>
      <c r="B12810">
        <v>56</v>
      </c>
      <c r="C12810">
        <v>5</v>
      </c>
      <c r="D12810" t="s">
        <v>2</v>
      </c>
      <c r="E12810">
        <v>36.349960000000003</v>
      </c>
      <c r="F12810">
        <v>7.3029210000000004</v>
      </c>
      <c r="G12810" s="1">
        <f t="shared" si="200"/>
        <v>4.9774549115347133</v>
      </c>
    </row>
    <row r="12811" spans="1:7">
      <c r="A12811">
        <v>12</v>
      </c>
      <c r="B12811">
        <v>56</v>
      </c>
      <c r="C12811">
        <v>6</v>
      </c>
      <c r="D12811" t="s">
        <v>2</v>
      </c>
      <c r="E12811">
        <v>27.658940000000001</v>
      </c>
      <c r="F12811">
        <v>7.2199270000000002</v>
      </c>
      <c r="G12811">
        <f t="shared" si="200"/>
        <v>3.8309168499903117</v>
      </c>
    </row>
    <row r="12812" spans="1:7">
      <c r="A12812">
        <v>12</v>
      </c>
      <c r="B12812">
        <v>56</v>
      </c>
      <c r="C12812">
        <v>7</v>
      </c>
      <c r="D12812" t="s">
        <v>2</v>
      </c>
      <c r="E12812">
        <v>26.976569999999999</v>
      </c>
      <c r="F12812">
        <v>7.9101879999999998</v>
      </c>
      <c r="G12812" s="1">
        <f t="shared" si="200"/>
        <v>3.4103576299324363</v>
      </c>
    </row>
    <row r="12813" spans="1:7">
      <c r="A12813">
        <v>12</v>
      </c>
      <c r="B12813">
        <v>56</v>
      </c>
      <c r="C12813">
        <v>8</v>
      </c>
      <c r="D12813" t="s">
        <v>2</v>
      </c>
      <c r="E12813">
        <v>22.584540000000001</v>
      </c>
      <c r="F12813">
        <v>7.4613750000000003</v>
      </c>
      <c r="G12813">
        <f t="shared" si="200"/>
        <v>3.026860330703121</v>
      </c>
    </row>
    <row r="12814" spans="1:7">
      <c r="A12814">
        <v>12</v>
      </c>
      <c r="B12814">
        <v>56</v>
      </c>
      <c r="C12814">
        <v>9</v>
      </c>
      <c r="D12814" t="s">
        <v>2</v>
      </c>
      <c r="E12814">
        <v>26.551259999999999</v>
      </c>
      <c r="F12814">
        <v>7.7253730000000003</v>
      </c>
      <c r="G12814" s="1">
        <f t="shared" si="200"/>
        <v>3.4368903611514936</v>
      </c>
    </row>
    <row r="12815" spans="1:7">
      <c r="A12815">
        <v>12</v>
      </c>
      <c r="B12815">
        <v>58</v>
      </c>
      <c r="C12815">
        <v>0</v>
      </c>
      <c r="D12815" t="s">
        <v>2</v>
      </c>
      <c r="E12815">
        <v>35.771250000000002</v>
      </c>
      <c r="F12815">
        <v>8.6088090000000008</v>
      </c>
      <c r="G12815">
        <f t="shared" si="200"/>
        <v>4.1551915020997674</v>
      </c>
    </row>
    <row r="12816" spans="1:7">
      <c r="A12816">
        <v>12</v>
      </c>
      <c r="B12816">
        <v>58</v>
      </c>
      <c r="C12816">
        <v>1</v>
      </c>
      <c r="D12816" t="s">
        <v>2</v>
      </c>
      <c r="E12816">
        <v>17.122440000000001</v>
      </c>
      <c r="F12816">
        <v>5.7710629999999998</v>
      </c>
      <c r="G12816" s="1">
        <f t="shared" si="200"/>
        <v>2.9669473370850397</v>
      </c>
    </row>
    <row r="12817" spans="1:7">
      <c r="A12817">
        <v>12</v>
      </c>
      <c r="B12817">
        <v>58</v>
      </c>
      <c r="C12817">
        <v>2</v>
      </c>
      <c r="D12817" t="s">
        <v>3</v>
      </c>
      <c r="E12817">
        <v>80.011709999999994</v>
      </c>
      <c r="F12817">
        <v>3.9216099999999998</v>
      </c>
      <c r="G12817">
        <f t="shared" si="200"/>
        <v>20.402770800768049</v>
      </c>
    </row>
    <row r="12818" spans="1:7">
      <c r="A12818">
        <v>12</v>
      </c>
      <c r="B12818">
        <v>58</v>
      </c>
      <c r="C12818">
        <v>3</v>
      </c>
      <c r="D12818" t="s">
        <v>2</v>
      </c>
      <c r="E12818">
        <v>31.408480000000001</v>
      </c>
      <c r="F12818">
        <v>6.6337479999999998</v>
      </c>
      <c r="G12818" s="1">
        <f t="shared" si="200"/>
        <v>4.7346507585153974</v>
      </c>
    </row>
    <row r="12819" spans="1:7">
      <c r="A12819">
        <v>13</v>
      </c>
      <c r="B12819">
        <v>1</v>
      </c>
      <c r="C12819">
        <v>0</v>
      </c>
      <c r="D12819" t="s">
        <v>2</v>
      </c>
      <c r="E12819">
        <v>277.8843</v>
      </c>
      <c r="F12819">
        <v>2.3815620000000002</v>
      </c>
      <c r="G12819">
        <f t="shared" si="200"/>
        <v>116.68153086083838</v>
      </c>
    </row>
    <row r="12820" spans="1:7">
      <c r="A12820">
        <v>13</v>
      </c>
      <c r="B12820">
        <v>1</v>
      </c>
      <c r="C12820">
        <v>1</v>
      </c>
      <c r="D12820" t="s">
        <v>2</v>
      </c>
      <c r="E12820">
        <v>220.74940000000001</v>
      </c>
      <c r="F12820">
        <v>2.217025</v>
      </c>
      <c r="G12820">
        <f t="shared" si="200"/>
        <v>99.570099570370203</v>
      </c>
    </row>
    <row r="12821" spans="1:7">
      <c r="A12821">
        <v>13</v>
      </c>
      <c r="B12821">
        <v>1</v>
      </c>
      <c r="C12821">
        <v>2</v>
      </c>
      <c r="D12821" t="s">
        <v>2</v>
      </c>
      <c r="E12821">
        <v>220.7407</v>
      </c>
      <c r="F12821">
        <v>1.9321140000000001</v>
      </c>
      <c r="G12821" s="1">
        <f t="shared" si="200"/>
        <v>114.2482793458357</v>
      </c>
    </row>
    <row r="12822" spans="1:7">
      <c r="A12822">
        <v>13</v>
      </c>
      <c r="B12822">
        <v>1</v>
      </c>
      <c r="C12822">
        <v>3</v>
      </c>
      <c r="D12822" t="s">
        <v>2</v>
      </c>
      <c r="E12822">
        <v>244.83799999999999</v>
      </c>
      <c r="F12822">
        <v>2.458936</v>
      </c>
      <c r="G12822">
        <f t="shared" si="200"/>
        <v>99.570708631700867</v>
      </c>
    </row>
    <row r="12823" spans="1:7">
      <c r="A12823">
        <v>13</v>
      </c>
      <c r="B12823">
        <v>1</v>
      </c>
      <c r="C12823">
        <v>4</v>
      </c>
      <c r="D12823" t="s">
        <v>2</v>
      </c>
      <c r="E12823">
        <v>152.74940000000001</v>
      </c>
      <c r="F12823">
        <v>1.5660810000000001</v>
      </c>
      <c r="G12823" s="1">
        <f t="shared" si="200"/>
        <v>97.536078912904244</v>
      </c>
    </row>
    <row r="12824" spans="1:7">
      <c r="A12824">
        <v>13</v>
      </c>
      <c r="B12824">
        <v>1</v>
      </c>
      <c r="C12824">
        <v>5</v>
      </c>
      <c r="D12824" t="s">
        <v>2</v>
      </c>
      <c r="E12824">
        <v>163.8741</v>
      </c>
      <c r="F12824">
        <v>1.539488</v>
      </c>
      <c r="G12824">
        <f t="shared" si="200"/>
        <v>106.44714346587956</v>
      </c>
    </row>
    <row r="12825" spans="1:7">
      <c r="A12825">
        <v>13</v>
      </c>
      <c r="B12825">
        <v>1</v>
      </c>
      <c r="C12825">
        <v>6</v>
      </c>
      <c r="D12825" t="s">
        <v>2</v>
      </c>
      <c r="E12825">
        <v>151.4306</v>
      </c>
      <c r="F12825">
        <v>1.5939380000000001</v>
      </c>
      <c r="G12825" s="1">
        <f t="shared" si="200"/>
        <v>95.004071676564578</v>
      </c>
    </row>
    <row r="12826" spans="1:7">
      <c r="A12826">
        <v>13</v>
      </c>
      <c r="B12826">
        <v>1</v>
      </c>
      <c r="C12826">
        <v>7</v>
      </c>
      <c r="D12826" t="s">
        <v>2</v>
      </c>
      <c r="E12826">
        <v>224.3409</v>
      </c>
      <c r="F12826">
        <v>2.3122060000000002</v>
      </c>
      <c r="G12826">
        <f t="shared" si="200"/>
        <v>97.024616318788205</v>
      </c>
    </row>
    <row r="12827" spans="1:7">
      <c r="A12827">
        <v>13</v>
      </c>
      <c r="B12827">
        <v>1</v>
      </c>
      <c r="C12827">
        <v>8</v>
      </c>
      <c r="D12827" t="s">
        <v>2</v>
      </c>
      <c r="E12827">
        <v>316.2355</v>
      </c>
      <c r="F12827">
        <v>2.9585620000000001</v>
      </c>
      <c r="G12827" s="1">
        <f t="shared" si="200"/>
        <v>106.88824503255297</v>
      </c>
    </row>
    <row r="12828" spans="1:7">
      <c r="A12828">
        <v>13</v>
      </c>
      <c r="B12828">
        <v>1</v>
      </c>
      <c r="C12828">
        <v>9</v>
      </c>
      <c r="D12828" t="s">
        <v>2</v>
      </c>
      <c r="E12828">
        <v>298.36</v>
      </c>
      <c r="F12828">
        <v>2.8204899999999999</v>
      </c>
      <c r="G12828">
        <f t="shared" si="200"/>
        <v>105.78303769912321</v>
      </c>
    </row>
    <row r="12829" spans="1:7">
      <c r="A12829">
        <v>13</v>
      </c>
      <c r="B12829">
        <v>1</v>
      </c>
      <c r="C12829">
        <v>10</v>
      </c>
      <c r="D12829" t="s">
        <v>2</v>
      </c>
      <c r="E12829">
        <v>222.34530000000001</v>
      </c>
      <c r="F12829">
        <v>2.0471189999999999</v>
      </c>
      <c r="G12829" s="1">
        <f t="shared" si="200"/>
        <v>108.61376402641957</v>
      </c>
    </row>
    <row r="12830" spans="1:7">
      <c r="A12830">
        <v>13</v>
      </c>
      <c r="B12830">
        <v>1</v>
      </c>
      <c r="C12830">
        <v>11</v>
      </c>
      <c r="D12830" t="s">
        <v>2</v>
      </c>
      <c r="E12830">
        <v>141.11279999999999</v>
      </c>
      <c r="F12830">
        <v>1.7637480000000001</v>
      </c>
      <c r="G12830">
        <f t="shared" si="200"/>
        <v>80.007347988488149</v>
      </c>
    </row>
    <row r="12831" spans="1:7">
      <c r="A12831">
        <v>13</v>
      </c>
      <c r="B12831">
        <v>1</v>
      </c>
      <c r="C12831">
        <v>12</v>
      </c>
      <c r="D12831" t="s">
        <v>2</v>
      </c>
      <c r="E12831">
        <v>62.184759999999997</v>
      </c>
      <c r="F12831">
        <v>2.577528</v>
      </c>
      <c r="G12831" s="1">
        <f t="shared" si="200"/>
        <v>24.125735976485995</v>
      </c>
    </row>
    <row r="12832" spans="1:7">
      <c r="A12832">
        <v>13</v>
      </c>
      <c r="B12832">
        <v>1</v>
      </c>
      <c r="C12832">
        <v>13</v>
      </c>
      <c r="D12832" t="s">
        <v>2</v>
      </c>
      <c r="E12832">
        <v>355.67520000000002</v>
      </c>
      <c r="F12832">
        <v>3.5875880000000002</v>
      </c>
      <c r="G12832">
        <f t="shared" si="200"/>
        <v>99.140481013984882</v>
      </c>
    </row>
    <row r="12833" spans="1:7">
      <c r="A12833">
        <v>13</v>
      </c>
      <c r="B12833">
        <v>1</v>
      </c>
      <c r="C12833">
        <v>14</v>
      </c>
      <c r="D12833" t="s">
        <v>2</v>
      </c>
      <c r="E12833">
        <v>344.82</v>
      </c>
      <c r="F12833">
        <v>3.0310139999999999</v>
      </c>
      <c r="G12833">
        <f t="shared" si="200"/>
        <v>113.76390871173805</v>
      </c>
    </row>
    <row r="12834" spans="1:7">
      <c r="A12834">
        <v>13</v>
      </c>
      <c r="B12834">
        <v>1</v>
      </c>
      <c r="C12834">
        <v>15</v>
      </c>
      <c r="D12834" t="s">
        <v>2</v>
      </c>
      <c r="E12834">
        <v>86.084109999999995</v>
      </c>
      <c r="F12834">
        <v>2.2714699999999999</v>
      </c>
      <c r="G12834" s="1">
        <f t="shared" si="200"/>
        <v>37.897973558972822</v>
      </c>
    </row>
    <row r="12835" spans="1:7">
      <c r="A12835">
        <v>13</v>
      </c>
      <c r="B12835">
        <v>1</v>
      </c>
      <c r="C12835">
        <v>16</v>
      </c>
      <c r="D12835" t="s">
        <v>2</v>
      </c>
      <c r="E12835">
        <v>294.0206</v>
      </c>
      <c r="F12835">
        <v>2.6840790000000001</v>
      </c>
      <c r="G12835">
        <f t="shared" si="200"/>
        <v>109.54245385474869</v>
      </c>
    </row>
    <row r="12836" spans="1:7">
      <c r="A12836">
        <v>13</v>
      </c>
      <c r="B12836">
        <v>1</v>
      </c>
      <c r="C12836">
        <v>17</v>
      </c>
      <c r="D12836" t="s">
        <v>2</v>
      </c>
      <c r="E12836">
        <v>82.096819999999994</v>
      </c>
      <c r="F12836">
        <v>2.67916</v>
      </c>
      <c r="G12836" s="1">
        <f t="shared" si="200"/>
        <v>30.642746233894204</v>
      </c>
    </row>
    <row r="12837" spans="1:7">
      <c r="A12837">
        <v>13</v>
      </c>
      <c r="B12837">
        <v>1</v>
      </c>
      <c r="C12837">
        <v>18</v>
      </c>
      <c r="D12837" t="s">
        <v>2</v>
      </c>
      <c r="E12837">
        <v>180.28620000000001</v>
      </c>
      <c r="F12837">
        <v>2.4308149999999999</v>
      </c>
      <c r="G12837">
        <f t="shared" si="200"/>
        <v>74.166976919263703</v>
      </c>
    </row>
    <row r="12838" spans="1:7">
      <c r="A12838">
        <v>13</v>
      </c>
      <c r="B12838">
        <v>1</v>
      </c>
      <c r="C12838">
        <v>19</v>
      </c>
      <c r="D12838" t="s">
        <v>2</v>
      </c>
      <c r="E12838">
        <v>111.6426</v>
      </c>
      <c r="F12838">
        <v>2.6971769999999999</v>
      </c>
      <c r="G12838" s="1">
        <f t="shared" si="200"/>
        <v>41.392389153548322</v>
      </c>
    </row>
    <row r="12839" spans="1:7">
      <c r="A12839">
        <v>13</v>
      </c>
      <c r="B12839">
        <v>1</v>
      </c>
      <c r="C12839">
        <v>20</v>
      </c>
      <c r="D12839" t="s">
        <v>2</v>
      </c>
      <c r="E12839">
        <v>96.226140000000001</v>
      </c>
      <c r="F12839">
        <v>3.1405409999999998</v>
      </c>
      <c r="G12839">
        <f t="shared" si="200"/>
        <v>30.639988460586888</v>
      </c>
    </row>
    <row r="12840" spans="1:7">
      <c r="A12840">
        <v>13</v>
      </c>
      <c r="B12840">
        <v>1</v>
      </c>
      <c r="C12840">
        <v>21</v>
      </c>
      <c r="D12840" t="s">
        <v>2</v>
      </c>
      <c r="E12840">
        <v>154.70189999999999</v>
      </c>
      <c r="F12840">
        <v>2.373291</v>
      </c>
      <c r="G12840" s="1">
        <f t="shared" si="200"/>
        <v>65.184547533361894</v>
      </c>
    </row>
    <row r="12841" spans="1:7">
      <c r="A12841">
        <v>13</v>
      </c>
      <c r="B12841">
        <v>1</v>
      </c>
      <c r="C12841">
        <v>22</v>
      </c>
      <c r="D12841" t="s">
        <v>2</v>
      </c>
      <c r="E12841">
        <v>57.751919999999998</v>
      </c>
      <c r="F12841">
        <v>5.9498769999999999</v>
      </c>
      <c r="G12841">
        <f t="shared" si="200"/>
        <v>9.7064056954454685</v>
      </c>
    </row>
    <row r="12842" spans="1:7">
      <c r="A12842">
        <v>13</v>
      </c>
      <c r="B12842">
        <v>1</v>
      </c>
      <c r="C12842">
        <v>23</v>
      </c>
      <c r="D12842" t="s">
        <v>2</v>
      </c>
      <c r="E12842">
        <v>299.31369999999998</v>
      </c>
      <c r="F12842">
        <v>2.9098830000000002</v>
      </c>
      <c r="G12842" s="1">
        <f t="shared" si="200"/>
        <v>102.86107723231483</v>
      </c>
    </row>
    <row r="12843" spans="1:7">
      <c r="A12843">
        <v>13</v>
      </c>
      <c r="B12843">
        <v>1</v>
      </c>
      <c r="C12843">
        <v>24</v>
      </c>
      <c r="D12843" t="s">
        <v>2</v>
      </c>
      <c r="E12843">
        <v>119.7042</v>
      </c>
      <c r="F12843">
        <v>3.2455889999999998</v>
      </c>
      <c r="G12843">
        <f t="shared" si="200"/>
        <v>36.882119085318571</v>
      </c>
    </row>
    <row r="12844" spans="1:7">
      <c r="A12844">
        <v>13</v>
      </c>
      <c r="B12844">
        <v>1</v>
      </c>
      <c r="C12844">
        <v>25</v>
      </c>
      <c r="D12844" t="s">
        <v>2</v>
      </c>
      <c r="E12844">
        <v>75.362440000000007</v>
      </c>
      <c r="F12844">
        <v>4.354762</v>
      </c>
      <c r="G12844" s="1">
        <f t="shared" si="200"/>
        <v>17.30575402283753</v>
      </c>
    </row>
    <row r="12845" spans="1:7">
      <c r="A12845">
        <v>13</v>
      </c>
      <c r="B12845">
        <v>1</v>
      </c>
      <c r="C12845">
        <v>26</v>
      </c>
      <c r="D12845" t="s">
        <v>2</v>
      </c>
      <c r="E12845">
        <v>65.686359999999993</v>
      </c>
      <c r="F12845">
        <v>4.9842040000000001</v>
      </c>
      <c r="G12845">
        <f t="shared" si="200"/>
        <v>13.178906802370046</v>
      </c>
    </row>
    <row r="12846" spans="1:7">
      <c r="A12846">
        <v>13</v>
      </c>
      <c r="B12846">
        <v>1</v>
      </c>
      <c r="C12846">
        <v>27</v>
      </c>
      <c r="D12846" t="s">
        <v>2</v>
      </c>
      <c r="E12846">
        <v>64.995940000000004</v>
      </c>
      <c r="F12846">
        <v>5.0919059999999998</v>
      </c>
      <c r="G12846">
        <f t="shared" si="200"/>
        <v>12.76456006846945</v>
      </c>
    </row>
    <row r="12847" spans="1:7">
      <c r="A12847">
        <v>13</v>
      </c>
      <c r="B12847">
        <v>1</v>
      </c>
      <c r="C12847">
        <v>28</v>
      </c>
      <c r="D12847" t="s">
        <v>3</v>
      </c>
      <c r="E12847">
        <v>54.885010000000001</v>
      </c>
      <c r="F12847">
        <v>6.7307110000000003</v>
      </c>
      <c r="G12847" s="1">
        <f t="shared" si="200"/>
        <v>8.1544148901951061</v>
      </c>
    </row>
    <row r="12848" spans="1:7">
      <c r="A12848">
        <v>13</v>
      </c>
      <c r="B12848">
        <v>1</v>
      </c>
      <c r="C12848">
        <v>29</v>
      </c>
      <c r="D12848" t="s">
        <v>2</v>
      </c>
      <c r="E12848">
        <v>41.63062</v>
      </c>
      <c r="F12848">
        <v>7.4980960000000003</v>
      </c>
      <c r="G12848">
        <f t="shared" si="200"/>
        <v>5.5521588413912006</v>
      </c>
    </row>
    <row r="12849" spans="1:7">
      <c r="A12849">
        <v>13</v>
      </c>
      <c r="B12849">
        <v>1</v>
      </c>
      <c r="C12849">
        <v>30</v>
      </c>
      <c r="D12849" t="s">
        <v>2</v>
      </c>
      <c r="E12849">
        <v>33.088500000000003</v>
      </c>
      <c r="F12849">
        <v>8.3426570000000009</v>
      </c>
      <c r="G12849" s="1">
        <f t="shared" si="200"/>
        <v>3.9661824763981066</v>
      </c>
    </row>
    <row r="12850" spans="1:7">
      <c r="A12850">
        <v>13</v>
      </c>
      <c r="B12850">
        <v>1</v>
      </c>
      <c r="C12850">
        <v>31</v>
      </c>
      <c r="D12850" t="s">
        <v>2</v>
      </c>
      <c r="E12850">
        <v>56.248339999999999</v>
      </c>
      <c r="F12850">
        <v>6.1433660000000003</v>
      </c>
      <c r="G12850">
        <f t="shared" si="200"/>
        <v>9.1559480584422275</v>
      </c>
    </row>
    <row r="12851" spans="1:7">
      <c r="A12851">
        <v>13</v>
      </c>
      <c r="B12851">
        <v>1</v>
      </c>
      <c r="C12851">
        <v>32</v>
      </c>
      <c r="D12851" t="s">
        <v>2</v>
      </c>
      <c r="E12851">
        <v>28.12236</v>
      </c>
      <c r="F12851">
        <v>7.9859030000000004</v>
      </c>
      <c r="G12851" s="1">
        <f t="shared" si="200"/>
        <v>3.5215003237580018</v>
      </c>
    </row>
    <row r="12852" spans="1:7">
      <c r="A12852">
        <v>13</v>
      </c>
      <c r="B12852">
        <v>1</v>
      </c>
      <c r="C12852">
        <v>33</v>
      </c>
      <c r="D12852" t="s">
        <v>2</v>
      </c>
      <c r="E12852">
        <v>67.350200000000001</v>
      </c>
      <c r="F12852">
        <v>4.6242809999999999</v>
      </c>
      <c r="G12852">
        <f t="shared" si="200"/>
        <v>14.564469589975177</v>
      </c>
    </row>
    <row r="12853" spans="1:7">
      <c r="A12853">
        <v>13</v>
      </c>
      <c r="B12853">
        <v>1</v>
      </c>
      <c r="C12853">
        <v>34</v>
      </c>
      <c r="D12853" t="s">
        <v>2</v>
      </c>
      <c r="E12853">
        <v>20.540790000000001</v>
      </c>
      <c r="F12853">
        <v>6.6471629999999999</v>
      </c>
      <c r="G12853" s="1">
        <f t="shared" si="200"/>
        <v>3.0901589144120583</v>
      </c>
    </row>
    <row r="12854" spans="1:7">
      <c r="A12854">
        <v>13</v>
      </c>
      <c r="B12854">
        <v>1</v>
      </c>
      <c r="C12854">
        <v>35</v>
      </c>
      <c r="D12854" t="s">
        <v>2</v>
      </c>
      <c r="E12854">
        <v>24.902899999999999</v>
      </c>
      <c r="F12854">
        <v>7.2233340000000004</v>
      </c>
      <c r="G12854">
        <f t="shared" si="200"/>
        <v>3.4475631335890045</v>
      </c>
    </row>
    <row r="12855" spans="1:7">
      <c r="A12855">
        <v>13</v>
      </c>
      <c r="B12855">
        <v>3</v>
      </c>
      <c r="C12855">
        <v>0</v>
      </c>
      <c r="D12855" t="s">
        <v>2</v>
      </c>
      <c r="E12855">
        <v>187.62479999999999</v>
      </c>
      <c r="F12855">
        <v>1.9330860000000001</v>
      </c>
      <c r="G12855" s="1">
        <f t="shared" si="200"/>
        <v>97.059727296147187</v>
      </c>
    </row>
    <row r="12856" spans="1:7">
      <c r="A12856">
        <v>13</v>
      </c>
      <c r="B12856">
        <v>3</v>
      </c>
      <c r="C12856">
        <v>1</v>
      </c>
      <c r="D12856" t="s">
        <v>2</v>
      </c>
      <c r="E12856">
        <v>148.72489999999999</v>
      </c>
      <c r="F12856">
        <v>1.954742</v>
      </c>
      <c r="G12856">
        <f t="shared" si="200"/>
        <v>76.084158420906689</v>
      </c>
    </row>
    <row r="12857" spans="1:7">
      <c r="A12857">
        <v>13</v>
      </c>
      <c r="B12857">
        <v>3</v>
      </c>
      <c r="C12857">
        <v>2</v>
      </c>
      <c r="D12857" t="s">
        <v>2</v>
      </c>
      <c r="E12857">
        <v>212.18360000000001</v>
      </c>
      <c r="F12857">
        <v>2.4348869999999998</v>
      </c>
      <c r="G12857" s="1">
        <f t="shared" si="200"/>
        <v>87.143099453896639</v>
      </c>
    </row>
    <row r="12858" spans="1:7">
      <c r="A12858">
        <v>13</v>
      </c>
      <c r="B12858">
        <v>3</v>
      </c>
      <c r="C12858">
        <v>3</v>
      </c>
      <c r="D12858" t="s">
        <v>2</v>
      </c>
      <c r="E12858">
        <v>280.0532</v>
      </c>
      <c r="F12858">
        <v>2.7861639999999999</v>
      </c>
      <c r="G12858">
        <f t="shared" si="200"/>
        <v>100.51569110791756</v>
      </c>
    </row>
    <row r="12859" spans="1:7">
      <c r="A12859">
        <v>13</v>
      </c>
      <c r="B12859">
        <v>3</v>
      </c>
      <c r="C12859">
        <v>4</v>
      </c>
      <c r="D12859" t="s">
        <v>2</v>
      </c>
      <c r="E12859">
        <v>279.53039999999999</v>
      </c>
      <c r="F12859">
        <v>2.4141499999999998</v>
      </c>
      <c r="G12859">
        <f t="shared" si="200"/>
        <v>115.78833129672971</v>
      </c>
    </row>
    <row r="12860" spans="1:7">
      <c r="A12860">
        <v>13</v>
      </c>
      <c r="B12860">
        <v>3</v>
      </c>
      <c r="C12860">
        <v>5</v>
      </c>
      <c r="D12860" t="s">
        <v>2</v>
      </c>
      <c r="E12860">
        <v>151.8058</v>
      </c>
      <c r="F12860">
        <v>1.6736169999999999</v>
      </c>
      <c r="G12860" s="1">
        <f t="shared" si="200"/>
        <v>90.705221087022906</v>
      </c>
    </row>
    <row r="12861" spans="1:7">
      <c r="A12861">
        <v>13</v>
      </c>
      <c r="B12861">
        <v>3</v>
      </c>
      <c r="C12861">
        <v>6</v>
      </c>
      <c r="D12861" t="s">
        <v>2</v>
      </c>
      <c r="E12861">
        <v>133.2046</v>
      </c>
      <c r="F12861">
        <v>1.592095</v>
      </c>
      <c r="G12861">
        <f t="shared" si="200"/>
        <v>83.666238509636671</v>
      </c>
    </row>
    <row r="12862" spans="1:7">
      <c r="A12862">
        <v>13</v>
      </c>
      <c r="B12862">
        <v>3</v>
      </c>
      <c r="C12862">
        <v>7</v>
      </c>
      <c r="D12862" t="s">
        <v>2</v>
      </c>
      <c r="E12862">
        <v>154.7029</v>
      </c>
      <c r="F12862">
        <v>1.664209</v>
      </c>
      <c r="G12862" s="1">
        <f t="shared" si="200"/>
        <v>92.958817071653854</v>
      </c>
    </row>
    <row r="12863" spans="1:7">
      <c r="A12863">
        <v>13</v>
      </c>
      <c r="B12863">
        <v>3</v>
      </c>
      <c r="C12863">
        <v>8</v>
      </c>
      <c r="D12863" t="s">
        <v>2</v>
      </c>
      <c r="E12863">
        <v>273.29399999999998</v>
      </c>
      <c r="F12863">
        <v>2.5926040000000001</v>
      </c>
      <c r="G12863">
        <f t="shared" si="200"/>
        <v>105.41293618308079</v>
      </c>
    </row>
    <row r="12864" spans="1:7">
      <c r="A12864">
        <v>13</v>
      </c>
      <c r="B12864">
        <v>3</v>
      </c>
      <c r="C12864">
        <v>9</v>
      </c>
      <c r="D12864" t="s">
        <v>2</v>
      </c>
      <c r="E12864">
        <v>548.72640000000001</v>
      </c>
      <c r="F12864">
        <v>5.0413430000000004</v>
      </c>
      <c r="G12864" s="1">
        <f t="shared" si="200"/>
        <v>108.84528190206458</v>
      </c>
    </row>
    <row r="12865" spans="1:7">
      <c r="A12865">
        <v>13</v>
      </c>
      <c r="B12865">
        <v>3</v>
      </c>
      <c r="C12865">
        <v>10</v>
      </c>
      <c r="D12865" t="s">
        <v>3</v>
      </c>
      <c r="E12865">
        <v>285.82279999999997</v>
      </c>
      <c r="F12865">
        <v>2.5274040000000002</v>
      </c>
      <c r="G12865">
        <f t="shared" si="200"/>
        <v>113.0894783738571</v>
      </c>
    </row>
    <row r="12866" spans="1:7">
      <c r="A12866">
        <v>13</v>
      </c>
      <c r="B12866">
        <v>3</v>
      </c>
      <c r="C12866">
        <v>11</v>
      </c>
      <c r="D12866" t="s">
        <v>2</v>
      </c>
      <c r="E12866">
        <v>200.10919999999999</v>
      </c>
      <c r="F12866">
        <v>2.0714190000000001</v>
      </c>
      <c r="G12866" s="1">
        <f t="shared" si="200"/>
        <v>96.604887760515851</v>
      </c>
    </row>
    <row r="12867" spans="1:7">
      <c r="A12867">
        <v>13</v>
      </c>
      <c r="B12867">
        <v>3</v>
      </c>
      <c r="C12867">
        <v>12</v>
      </c>
      <c r="D12867" t="s">
        <v>2</v>
      </c>
      <c r="E12867">
        <v>387.95179999999999</v>
      </c>
      <c r="F12867">
        <v>3.8751760000000002</v>
      </c>
      <c r="G12867">
        <f t="shared" si="200"/>
        <v>100.1120465238224</v>
      </c>
    </row>
    <row r="12868" spans="1:7">
      <c r="A12868">
        <v>13</v>
      </c>
      <c r="B12868">
        <v>3</v>
      </c>
      <c r="C12868">
        <v>13</v>
      </c>
      <c r="D12868" t="s">
        <v>2</v>
      </c>
      <c r="E12868">
        <v>209.04900000000001</v>
      </c>
      <c r="F12868">
        <v>2.03776</v>
      </c>
      <c r="G12868" s="1">
        <f t="shared" ref="G12868:G12931" si="201">IF(OR(E12868="?",F12868="?"),0,E12868/F12868)</f>
        <v>102.58764525753769</v>
      </c>
    </row>
    <row r="12869" spans="1:7">
      <c r="A12869">
        <v>13</v>
      </c>
      <c r="B12869">
        <v>3</v>
      </c>
      <c r="C12869">
        <v>14</v>
      </c>
      <c r="D12869" t="s">
        <v>2</v>
      </c>
      <c r="E12869">
        <v>184.93219999999999</v>
      </c>
      <c r="F12869">
        <v>1.9479059999999999</v>
      </c>
      <c r="G12869">
        <f t="shared" si="201"/>
        <v>94.938975494710732</v>
      </c>
    </row>
    <row r="12870" spans="1:7">
      <c r="A12870">
        <v>13</v>
      </c>
      <c r="B12870">
        <v>3</v>
      </c>
      <c r="C12870">
        <v>15</v>
      </c>
      <c r="D12870" t="s">
        <v>2</v>
      </c>
      <c r="E12870">
        <v>405.18259999999998</v>
      </c>
      <c r="F12870">
        <v>3.5284629999999999</v>
      </c>
      <c r="G12870" s="1">
        <f t="shared" si="201"/>
        <v>114.83260558492465</v>
      </c>
    </row>
    <row r="12871" spans="1:7">
      <c r="A12871">
        <v>13</v>
      </c>
      <c r="B12871">
        <v>3</v>
      </c>
      <c r="C12871">
        <v>16</v>
      </c>
      <c r="D12871" t="s">
        <v>2</v>
      </c>
      <c r="E12871">
        <v>299.24079999999998</v>
      </c>
      <c r="F12871">
        <v>2.7239840000000002</v>
      </c>
      <c r="G12871">
        <f t="shared" si="201"/>
        <v>109.85409605930136</v>
      </c>
    </row>
    <row r="12872" spans="1:7">
      <c r="A12872">
        <v>13</v>
      </c>
      <c r="B12872">
        <v>3</v>
      </c>
      <c r="C12872">
        <v>17</v>
      </c>
      <c r="D12872" t="s">
        <v>2</v>
      </c>
      <c r="E12872">
        <v>195.34540000000001</v>
      </c>
      <c r="F12872">
        <v>2.292942</v>
      </c>
      <c r="G12872">
        <f t="shared" si="201"/>
        <v>85.194217734247104</v>
      </c>
    </row>
    <row r="12873" spans="1:7">
      <c r="A12873">
        <v>13</v>
      </c>
      <c r="B12873">
        <v>3</v>
      </c>
      <c r="C12873">
        <v>18</v>
      </c>
      <c r="D12873" t="s">
        <v>2</v>
      </c>
      <c r="E12873">
        <v>65.511089999999996</v>
      </c>
      <c r="F12873">
        <v>3.7436989999999999</v>
      </c>
      <c r="G12873" s="1">
        <f t="shared" si="201"/>
        <v>17.499027031820667</v>
      </c>
    </row>
    <row r="12874" spans="1:7">
      <c r="A12874">
        <v>13</v>
      </c>
      <c r="B12874">
        <v>3</v>
      </c>
      <c r="C12874">
        <v>19</v>
      </c>
      <c r="D12874" t="s">
        <v>2</v>
      </c>
      <c r="E12874">
        <v>166.03899999999999</v>
      </c>
      <c r="F12874">
        <v>2.4271400000000001</v>
      </c>
      <c r="G12874">
        <f t="shared" si="201"/>
        <v>68.409321258765459</v>
      </c>
    </row>
    <row r="12875" spans="1:7">
      <c r="A12875">
        <v>13</v>
      </c>
      <c r="B12875">
        <v>3</v>
      </c>
      <c r="C12875">
        <v>20</v>
      </c>
      <c r="D12875" t="s">
        <v>2</v>
      </c>
      <c r="E12875">
        <v>62.056370000000001</v>
      </c>
      <c r="F12875">
        <v>4.5468520000000003</v>
      </c>
      <c r="G12875" s="1">
        <f t="shared" si="201"/>
        <v>13.648205395733134</v>
      </c>
    </row>
    <row r="12876" spans="1:7">
      <c r="A12876">
        <v>13</v>
      </c>
      <c r="B12876">
        <v>3</v>
      </c>
      <c r="C12876">
        <v>21</v>
      </c>
      <c r="D12876" t="s">
        <v>2</v>
      </c>
      <c r="E12876">
        <v>120.68040000000001</v>
      </c>
      <c r="F12876">
        <v>2.6295489999999999</v>
      </c>
      <c r="G12876">
        <f t="shared" si="201"/>
        <v>45.893953677988129</v>
      </c>
    </row>
    <row r="12877" spans="1:7">
      <c r="A12877">
        <v>13</v>
      </c>
      <c r="B12877">
        <v>3</v>
      </c>
      <c r="C12877">
        <v>22</v>
      </c>
      <c r="D12877" t="s">
        <v>2</v>
      </c>
      <c r="E12877">
        <v>116.02379999999999</v>
      </c>
      <c r="F12877">
        <v>3.217441</v>
      </c>
      <c r="G12877" s="1">
        <f t="shared" si="201"/>
        <v>36.060894356726351</v>
      </c>
    </row>
    <row r="12878" spans="1:7">
      <c r="A12878">
        <v>13</v>
      </c>
      <c r="B12878">
        <v>3</v>
      </c>
      <c r="C12878">
        <v>23</v>
      </c>
      <c r="D12878" t="s">
        <v>2</v>
      </c>
      <c r="E12878">
        <v>171.2886</v>
      </c>
      <c r="F12878">
        <v>2.6997339999999999</v>
      </c>
      <c r="G12878">
        <f t="shared" si="201"/>
        <v>63.446472874735072</v>
      </c>
    </row>
    <row r="12879" spans="1:7">
      <c r="A12879">
        <v>13</v>
      </c>
      <c r="B12879">
        <v>3</v>
      </c>
      <c r="C12879">
        <v>24</v>
      </c>
      <c r="D12879" t="s">
        <v>2</v>
      </c>
      <c r="E12879">
        <v>107.6407</v>
      </c>
      <c r="F12879">
        <v>3.3590309999999999</v>
      </c>
      <c r="G12879" s="1">
        <f t="shared" si="201"/>
        <v>32.045164215513346</v>
      </c>
    </row>
    <row r="12880" spans="1:7">
      <c r="A12880">
        <v>13</v>
      </c>
      <c r="B12880">
        <v>3</v>
      </c>
      <c r="C12880">
        <v>25</v>
      </c>
      <c r="D12880" t="s">
        <v>2</v>
      </c>
      <c r="E12880">
        <v>113.14570000000001</v>
      </c>
      <c r="F12880">
        <v>3.0911520000000001</v>
      </c>
      <c r="G12880">
        <f t="shared" si="201"/>
        <v>36.603085192834257</v>
      </c>
    </row>
    <row r="12881" spans="1:7">
      <c r="A12881">
        <v>13</v>
      </c>
      <c r="B12881">
        <v>3</v>
      </c>
      <c r="C12881">
        <v>26</v>
      </c>
      <c r="D12881" t="s">
        <v>2</v>
      </c>
      <c r="E12881">
        <v>94.643680000000003</v>
      </c>
      <c r="F12881">
        <v>3.5601639999999999</v>
      </c>
      <c r="G12881" s="1">
        <f t="shared" si="201"/>
        <v>26.58407871098073</v>
      </c>
    </row>
    <row r="12882" spans="1:7">
      <c r="A12882">
        <v>13</v>
      </c>
      <c r="B12882">
        <v>3</v>
      </c>
      <c r="C12882">
        <v>27</v>
      </c>
      <c r="D12882" t="s">
        <v>2</v>
      </c>
      <c r="E12882">
        <v>125.6819</v>
      </c>
      <c r="F12882">
        <v>2.9472390000000002</v>
      </c>
      <c r="G12882">
        <f t="shared" si="201"/>
        <v>42.643945740403133</v>
      </c>
    </row>
    <row r="12883" spans="1:7">
      <c r="A12883">
        <v>13</v>
      </c>
      <c r="B12883">
        <v>3</v>
      </c>
      <c r="C12883">
        <v>28</v>
      </c>
      <c r="D12883" t="s">
        <v>2</v>
      </c>
      <c r="E12883">
        <v>53.656179999999999</v>
      </c>
      <c r="F12883">
        <v>6.5836509999999997</v>
      </c>
      <c r="G12883" s="1">
        <f t="shared" si="201"/>
        <v>8.1499125637127481</v>
      </c>
    </row>
    <row r="12884" spans="1:7">
      <c r="A12884">
        <v>13</v>
      </c>
      <c r="B12884">
        <v>3</v>
      </c>
      <c r="C12884">
        <v>29</v>
      </c>
      <c r="D12884" t="s">
        <v>2</v>
      </c>
      <c r="E12884">
        <v>37.706789999999998</v>
      </c>
      <c r="F12884">
        <v>8.0004100000000005</v>
      </c>
      <c r="G12884">
        <f t="shared" si="201"/>
        <v>4.7131072032558325</v>
      </c>
    </row>
    <row r="12885" spans="1:7">
      <c r="A12885">
        <v>13</v>
      </c>
      <c r="B12885">
        <v>3</v>
      </c>
      <c r="C12885">
        <v>30</v>
      </c>
      <c r="D12885" t="s">
        <v>3</v>
      </c>
      <c r="E12885">
        <v>65.068100000000001</v>
      </c>
      <c r="F12885">
        <v>5.1217509999999997</v>
      </c>
      <c r="G12885">
        <f t="shared" si="201"/>
        <v>12.70426852066803</v>
      </c>
    </row>
    <row r="12886" spans="1:7">
      <c r="A12886">
        <v>13</v>
      </c>
      <c r="B12886">
        <v>3</v>
      </c>
      <c r="C12886">
        <v>31</v>
      </c>
      <c r="D12886" t="s">
        <v>2</v>
      </c>
      <c r="E12886">
        <v>80.392769999999999</v>
      </c>
      <c r="F12886">
        <v>3.99526</v>
      </c>
      <c r="G12886" s="1">
        <f t="shared" si="201"/>
        <v>20.122037113980067</v>
      </c>
    </row>
    <row r="12887" spans="1:7">
      <c r="A12887">
        <v>13</v>
      </c>
      <c r="B12887">
        <v>3</v>
      </c>
      <c r="C12887">
        <v>32</v>
      </c>
      <c r="D12887" t="s">
        <v>2</v>
      </c>
      <c r="E12887">
        <v>18.497810000000001</v>
      </c>
      <c r="F12887">
        <v>6.2365120000000003</v>
      </c>
      <c r="G12887">
        <f t="shared" si="201"/>
        <v>2.9660505744236523</v>
      </c>
    </row>
    <row r="12888" spans="1:7">
      <c r="A12888">
        <v>13</v>
      </c>
      <c r="B12888">
        <v>3</v>
      </c>
      <c r="C12888">
        <v>33</v>
      </c>
      <c r="D12888" t="s">
        <v>2</v>
      </c>
      <c r="E12888">
        <v>22.64283</v>
      </c>
      <c r="F12888">
        <v>7.0972410000000004</v>
      </c>
      <c r="G12888" s="1">
        <f t="shared" si="201"/>
        <v>3.1903707370230205</v>
      </c>
    </row>
    <row r="12889" spans="1:7">
      <c r="A12889">
        <v>13</v>
      </c>
      <c r="B12889">
        <v>3</v>
      </c>
      <c r="C12889">
        <v>34</v>
      </c>
      <c r="D12889" t="s">
        <v>2</v>
      </c>
      <c r="E12889">
        <v>18.71105</v>
      </c>
      <c r="F12889">
        <v>6.2842149999999997</v>
      </c>
      <c r="G12889">
        <f t="shared" si="201"/>
        <v>2.9774681483685712</v>
      </c>
    </row>
    <row r="12890" spans="1:7">
      <c r="A12890">
        <v>13</v>
      </c>
      <c r="B12890">
        <v>5</v>
      </c>
      <c r="C12890">
        <v>0</v>
      </c>
      <c r="D12890" t="s">
        <v>1</v>
      </c>
      <c r="E12890" t="s">
        <v>0</v>
      </c>
      <c r="F12890" t="s">
        <v>0</v>
      </c>
      <c r="G12890" s="1">
        <f t="shared" si="201"/>
        <v>0</v>
      </c>
    </row>
    <row r="12891" spans="1:7">
      <c r="A12891">
        <v>13</v>
      </c>
      <c r="B12891">
        <v>5</v>
      </c>
      <c r="C12891">
        <v>1</v>
      </c>
      <c r="D12891" t="s">
        <v>2</v>
      </c>
      <c r="E12891">
        <v>234.73410000000001</v>
      </c>
      <c r="F12891">
        <v>3.3601610000000002</v>
      </c>
      <c r="G12891">
        <f t="shared" si="201"/>
        <v>69.857991923601276</v>
      </c>
    </row>
    <row r="12892" spans="1:7">
      <c r="A12892">
        <v>13</v>
      </c>
      <c r="B12892">
        <v>5</v>
      </c>
      <c r="C12892">
        <v>2</v>
      </c>
      <c r="D12892" t="s">
        <v>2</v>
      </c>
      <c r="E12892">
        <v>377.48289999999997</v>
      </c>
      <c r="F12892">
        <v>5.1064299999999996</v>
      </c>
      <c r="G12892" s="1">
        <f t="shared" si="201"/>
        <v>73.923053875212233</v>
      </c>
    </row>
    <row r="12893" spans="1:7">
      <c r="A12893">
        <v>13</v>
      </c>
      <c r="B12893">
        <v>5</v>
      </c>
      <c r="C12893">
        <v>3</v>
      </c>
      <c r="D12893" t="s">
        <v>2</v>
      </c>
      <c r="E12893">
        <v>43.73977</v>
      </c>
      <c r="F12893">
        <v>2.1592560000000001</v>
      </c>
      <c r="G12893">
        <f t="shared" si="201"/>
        <v>20.25687088515674</v>
      </c>
    </row>
    <row r="12894" spans="1:7">
      <c r="A12894">
        <v>13</v>
      </c>
      <c r="B12894">
        <v>5</v>
      </c>
      <c r="C12894">
        <v>4</v>
      </c>
      <c r="D12894" t="s">
        <v>2</v>
      </c>
      <c r="E12894">
        <v>144.50630000000001</v>
      </c>
      <c r="F12894">
        <v>1.492056</v>
      </c>
      <c r="G12894" s="1">
        <f t="shared" si="201"/>
        <v>96.850453334191215</v>
      </c>
    </row>
    <row r="12895" spans="1:7">
      <c r="A12895">
        <v>13</v>
      </c>
      <c r="B12895">
        <v>5</v>
      </c>
      <c r="C12895">
        <v>5</v>
      </c>
      <c r="D12895" t="s">
        <v>2</v>
      </c>
      <c r="E12895">
        <v>108.79130000000001</v>
      </c>
      <c r="F12895">
        <v>1.3799030000000001</v>
      </c>
      <c r="G12895">
        <f t="shared" si="201"/>
        <v>78.839817001629825</v>
      </c>
    </row>
    <row r="12896" spans="1:7">
      <c r="A12896">
        <v>13</v>
      </c>
      <c r="B12896">
        <v>5</v>
      </c>
      <c r="C12896">
        <v>6</v>
      </c>
      <c r="D12896" t="s">
        <v>2</v>
      </c>
      <c r="E12896">
        <v>160.6164</v>
      </c>
      <c r="F12896">
        <v>1.684453</v>
      </c>
      <c r="G12896" s="1">
        <f t="shared" si="201"/>
        <v>95.352259754353497</v>
      </c>
    </row>
    <row r="12897" spans="1:7">
      <c r="A12897">
        <v>13</v>
      </c>
      <c r="B12897">
        <v>5</v>
      </c>
      <c r="C12897">
        <v>7</v>
      </c>
      <c r="D12897" t="s">
        <v>3</v>
      </c>
      <c r="E12897">
        <v>317.99290000000002</v>
      </c>
      <c r="F12897">
        <v>2.7524709999999999</v>
      </c>
      <c r="G12897">
        <f t="shared" si="201"/>
        <v>115.5299728861812</v>
      </c>
    </row>
    <row r="12898" spans="1:7">
      <c r="A12898">
        <v>13</v>
      </c>
      <c r="B12898">
        <v>5</v>
      </c>
      <c r="C12898">
        <v>8</v>
      </c>
      <c r="D12898" t="s">
        <v>2</v>
      </c>
      <c r="E12898">
        <v>869.63509999999997</v>
      </c>
      <c r="F12898">
        <v>7.9691000000000001</v>
      </c>
      <c r="G12898">
        <f t="shared" si="201"/>
        <v>109.12588623558494</v>
      </c>
    </row>
    <row r="12899" spans="1:7">
      <c r="A12899">
        <v>13</v>
      </c>
      <c r="B12899">
        <v>5</v>
      </c>
      <c r="C12899">
        <v>9</v>
      </c>
      <c r="D12899" t="s">
        <v>2</v>
      </c>
      <c r="E12899">
        <v>527.77110000000005</v>
      </c>
      <c r="F12899">
        <v>4.4937069999999997</v>
      </c>
      <c r="G12899" s="1">
        <f t="shared" si="201"/>
        <v>117.44670936489631</v>
      </c>
    </row>
    <row r="12900" spans="1:7">
      <c r="A12900">
        <v>13</v>
      </c>
      <c r="B12900">
        <v>5</v>
      </c>
      <c r="C12900">
        <v>10</v>
      </c>
      <c r="D12900" t="s">
        <v>2</v>
      </c>
      <c r="E12900">
        <v>386.81900000000002</v>
      </c>
      <c r="F12900">
        <v>3.5997400000000002</v>
      </c>
      <c r="G12900">
        <f t="shared" si="201"/>
        <v>107.45748304044182</v>
      </c>
    </row>
    <row r="12901" spans="1:7">
      <c r="A12901">
        <v>13</v>
      </c>
      <c r="B12901">
        <v>5</v>
      </c>
      <c r="C12901">
        <v>11</v>
      </c>
      <c r="D12901" t="s">
        <v>2</v>
      </c>
      <c r="E12901">
        <v>556.05520000000001</v>
      </c>
      <c r="F12901">
        <v>5.1221139999999998</v>
      </c>
      <c r="G12901" s="1">
        <f t="shared" si="201"/>
        <v>108.55970796432879</v>
      </c>
    </row>
    <row r="12902" spans="1:7">
      <c r="A12902">
        <v>13</v>
      </c>
      <c r="B12902">
        <v>5</v>
      </c>
      <c r="C12902">
        <v>12</v>
      </c>
      <c r="D12902" t="s">
        <v>2</v>
      </c>
      <c r="E12902">
        <v>304.14569999999998</v>
      </c>
      <c r="F12902">
        <v>2.9113220000000002</v>
      </c>
      <c r="G12902">
        <f t="shared" si="201"/>
        <v>104.46996244317872</v>
      </c>
    </row>
    <row r="12903" spans="1:7">
      <c r="A12903">
        <v>13</v>
      </c>
      <c r="B12903">
        <v>5</v>
      </c>
      <c r="C12903">
        <v>13</v>
      </c>
      <c r="D12903" t="s">
        <v>2</v>
      </c>
      <c r="E12903">
        <v>334.77530000000002</v>
      </c>
      <c r="F12903">
        <v>2.9445380000000001</v>
      </c>
      <c r="G12903" s="1">
        <f t="shared" si="201"/>
        <v>113.69365924297801</v>
      </c>
    </row>
    <row r="12904" spans="1:7">
      <c r="A12904">
        <v>13</v>
      </c>
      <c r="B12904">
        <v>5</v>
      </c>
      <c r="C12904">
        <v>14</v>
      </c>
      <c r="D12904" t="s">
        <v>2</v>
      </c>
      <c r="E12904">
        <v>73.213539999999995</v>
      </c>
      <c r="F12904">
        <v>2.637607</v>
      </c>
      <c r="G12904">
        <f t="shared" si="201"/>
        <v>27.757562062885029</v>
      </c>
    </row>
    <row r="12905" spans="1:7">
      <c r="A12905">
        <v>13</v>
      </c>
      <c r="B12905">
        <v>5</v>
      </c>
      <c r="C12905">
        <v>15</v>
      </c>
      <c r="D12905" t="s">
        <v>2</v>
      </c>
      <c r="E12905">
        <v>307.41629999999998</v>
      </c>
      <c r="F12905">
        <v>2.7707950000000001</v>
      </c>
      <c r="G12905" s="1">
        <f t="shared" si="201"/>
        <v>110.94877102059155</v>
      </c>
    </row>
    <row r="12906" spans="1:7">
      <c r="A12906">
        <v>13</v>
      </c>
      <c r="B12906">
        <v>5</v>
      </c>
      <c r="C12906">
        <v>16</v>
      </c>
      <c r="D12906" t="s">
        <v>2</v>
      </c>
      <c r="E12906">
        <v>244.7295</v>
      </c>
      <c r="F12906">
        <v>2.3567990000000001</v>
      </c>
      <c r="G12906">
        <f t="shared" si="201"/>
        <v>103.83978438551611</v>
      </c>
    </row>
    <row r="12907" spans="1:7">
      <c r="A12907">
        <v>13</v>
      </c>
      <c r="B12907">
        <v>5</v>
      </c>
      <c r="C12907">
        <v>17</v>
      </c>
      <c r="D12907" t="s">
        <v>2</v>
      </c>
      <c r="E12907">
        <v>313.84190000000001</v>
      </c>
      <c r="F12907">
        <v>3.0795020000000002</v>
      </c>
      <c r="G12907" s="1">
        <f t="shared" si="201"/>
        <v>101.91319895229813</v>
      </c>
    </row>
    <row r="12908" spans="1:7">
      <c r="A12908">
        <v>13</v>
      </c>
      <c r="B12908">
        <v>5</v>
      </c>
      <c r="C12908">
        <v>18</v>
      </c>
      <c r="D12908" t="s">
        <v>2</v>
      </c>
      <c r="E12908">
        <v>227.30670000000001</v>
      </c>
      <c r="F12908">
        <v>2.5029400000000002</v>
      </c>
      <c r="G12908">
        <f t="shared" si="201"/>
        <v>90.815880524503186</v>
      </c>
    </row>
    <row r="12909" spans="1:7">
      <c r="A12909">
        <v>13</v>
      </c>
      <c r="B12909">
        <v>5</v>
      </c>
      <c r="C12909">
        <v>19</v>
      </c>
      <c r="D12909" t="s">
        <v>2</v>
      </c>
      <c r="E12909">
        <v>161.5728</v>
      </c>
      <c r="F12909">
        <v>2.2046350000000001</v>
      </c>
      <c r="G12909" s="1">
        <f t="shared" si="201"/>
        <v>73.287777795417384</v>
      </c>
    </row>
    <row r="12910" spans="1:7">
      <c r="A12910">
        <v>13</v>
      </c>
      <c r="B12910">
        <v>5</v>
      </c>
      <c r="C12910">
        <v>20</v>
      </c>
      <c r="D12910" t="s">
        <v>2</v>
      </c>
      <c r="E12910">
        <v>32.039879999999997</v>
      </c>
      <c r="F12910">
        <v>7.2948259999999996</v>
      </c>
      <c r="G12910">
        <f t="shared" si="201"/>
        <v>4.3921376603088271</v>
      </c>
    </row>
    <row r="12911" spans="1:7">
      <c r="A12911">
        <v>13</v>
      </c>
      <c r="B12911">
        <v>5</v>
      </c>
      <c r="C12911">
        <v>21</v>
      </c>
      <c r="D12911" t="s">
        <v>2</v>
      </c>
      <c r="E12911">
        <v>157.6217</v>
      </c>
      <c r="F12911">
        <v>2.566522</v>
      </c>
      <c r="G12911">
        <f t="shared" si="201"/>
        <v>61.414513493357937</v>
      </c>
    </row>
    <row r="12912" spans="1:7">
      <c r="A12912">
        <v>13</v>
      </c>
      <c r="B12912">
        <v>5</v>
      </c>
      <c r="C12912">
        <v>22</v>
      </c>
      <c r="D12912" t="s">
        <v>2</v>
      </c>
      <c r="E12912">
        <v>32.609540000000003</v>
      </c>
      <c r="F12912">
        <v>7.5202039999999997</v>
      </c>
      <c r="G12912" s="1">
        <f t="shared" si="201"/>
        <v>4.3362573674863079</v>
      </c>
    </row>
    <row r="12913" spans="1:7">
      <c r="A12913">
        <v>13</v>
      </c>
      <c r="B12913">
        <v>5</v>
      </c>
      <c r="C12913">
        <v>23</v>
      </c>
      <c r="D12913" t="s">
        <v>2</v>
      </c>
      <c r="E12913">
        <v>89.116929999999996</v>
      </c>
      <c r="F12913">
        <v>3.7727330000000001</v>
      </c>
      <c r="G12913">
        <f t="shared" si="201"/>
        <v>23.621319080889105</v>
      </c>
    </row>
    <row r="12914" spans="1:7">
      <c r="A12914">
        <v>13</v>
      </c>
      <c r="B12914">
        <v>5</v>
      </c>
      <c r="C12914">
        <v>24</v>
      </c>
      <c r="D12914" t="s">
        <v>2</v>
      </c>
      <c r="E12914">
        <v>83.998459999999994</v>
      </c>
      <c r="F12914">
        <v>4.1672580000000004</v>
      </c>
      <c r="G12914" s="1">
        <f t="shared" si="201"/>
        <v>20.156769751236901</v>
      </c>
    </row>
    <row r="12915" spans="1:7">
      <c r="A12915">
        <v>13</v>
      </c>
      <c r="B12915">
        <v>5</v>
      </c>
      <c r="C12915">
        <v>25</v>
      </c>
      <c r="D12915" t="s">
        <v>2</v>
      </c>
      <c r="E12915">
        <v>101.7816</v>
      </c>
      <c r="F12915">
        <v>3.326031</v>
      </c>
      <c r="G12915">
        <f t="shared" si="201"/>
        <v>30.601518747119314</v>
      </c>
    </row>
    <row r="12916" spans="1:7">
      <c r="A12916">
        <v>13</v>
      </c>
      <c r="B12916">
        <v>5</v>
      </c>
      <c r="C12916">
        <v>26</v>
      </c>
      <c r="D12916" t="s">
        <v>2</v>
      </c>
      <c r="E12916">
        <v>43.218769999999999</v>
      </c>
      <c r="F12916">
        <v>6.8428399999999998</v>
      </c>
      <c r="G12916" s="1">
        <f t="shared" si="201"/>
        <v>6.3159112298402418</v>
      </c>
    </row>
    <row r="12917" spans="1:7">
      <c r="A12917">
        <v>13</v>
      </c>
      <c r="B12917">
        <v>5</v>
      </c>
      <c r="C12917">
        <v>27</v>
      </c>
      <c r="D12917" t="s">
        <v>2</v>
      </c>
      <c r="E12917">
        <v>117.0933</v>
      </c>
      <c r="F12917">
        <v>3.037042</v>
      </c>
      <c r="G12917">
        <f t="shared" si="201"/>
        <v>38.555047971019171</v>
      </c>
    </row>
    <row r="12918" spans="1:7">
      <c r="A12918">
        <v>13</v>
      </c>
      <c r="B12918">
        <v>5</v>
      </c>
      <c r="C12918">
        <v>28</v>
      </c>
      <c r="D12918" t="s">
        <v>2</v>
      </c>
      <c r="E12918">
        <v>28.521879999999999</v>
      </c>
      <c r="F12918">
        <v>7.7668330000000001</v>
      </c>
      <c r="G12918" s="1">
        <f t="shared" si="201"/>
        <v>3.6722664179852971</v>
      </c>
    </row>
    <row r="12919" spans="1:7">
      <c r="A12919">
        <v>13</v>
      </c>
      <c r="B12919">
        <v>5</v>
      </c>
      <c r="C12919">
        <v>29</v>
      </c>
      <c r="D12919" t="s">
        <v>2</v>
      </c>
      <c r="E12919">
        <v>28.013169999999999</v>
      </c>
      <c r="F12919">
        <v>7.8568129999999998</v>
      </c>
      <c r="G12919">
        <f t="shared" si="201"/>
        <v>3.565462230041621</v>
      </c>
    </row>
    <row r="12920" spans="1:7">
      <c r="A12920">
        <v>13</v>
      </c>
      <c r="B12920">
        <v>5</v>
      </c>
      <c r="C12920">
        <v>30</v>
      </c>
      <c r="D12920" t="s">
        <v>2</v>
      </c>
      <c r="E12920">
        <v>42.221539999999997</v>
      </c>
      <c r="F12920">
        <v>7.0848649999999997</v>
      </c>
      <c r="G12920" s="1">
        <f t="shared" si="201"/>
        <v>5.9593993675249983</v>
      </c>
    </row>
    <row r="12921" spans="1:7">
      <c r="A12921">
        <v>13</v>
      </c>
      <c r="B12921">
        <v>5</v>
      </c>
      <c r="C12921">
        <v>31</v>
      </c>
      <c r="D12921" t="s">
        <v>2</v>
      </c>
      <c r="E12921">
        <v>26.35934</v>
      </c>
      <c r="F12921">
        <v>7.1514049999999996</v>
      </c>
      <c r="G12921">
        <f t="shared" si="201"/>
        <v>3.6858966874341479</v>
      </c>
    </row>
    <row r="12922" spans="1:7">
      <c r="A12922">
        <v>13</v>
      </c>
      <c r="B12922">
        <v>5</v>
      </c>
      <c r="C12922">
        <v>32</v>
      </c>
      <c r="D12922" t="s">
        <v>2</v>
      </c>
      <c r="E12922">
        <v>32.125599999999999</v>
      </c>
      <c r="F12922">
        <v>8.0502020000000005</v>
      </c>
      <c r="G12922" s="1">
        <f t="shared" si="201"/>
        <v>3.9906576257341118</v>
      </c>
    </row>
    <row r="12923" spans="1:7">
      <c r="A12923">
        <v>13</v>
      </c>
      <c r="B12923">
        <v>5</v>
      </c>
      <c r="C12923">
        <v>33</v>
      </c>
      <c r="D12923" t="s">
        <v>2</v>
      </c>
      <c r="E12923">
        <v>16.30029</v>
      </c>
      <c r="F12923">
        <v>5.6599469999999998</v>
      </c>
      <c r="G12923">
        <f t="shared" si="201"/>
        <v>2.8799368615995875</v>
      </c>
    </row>
    <row r="12924" spans="1:7">
      <c r="A12924">
        <v>13</v>
      </c>
      <c r="B12924">
        <v>5</v>
      </c>
      <c r="C12924">
        <v>34</v>
      </c>
      <c r="D12924" t="s">
        <v>2</v>
      </c>
      <c r="E12924">
        <v>26.671749999999999</v>
      </c>
      <c r="F12924">
        <v>7.5464010000000004</v>
      </c>
      <c r="G12924">
        <f t="shared" si="201"/>
        <v>3.5343669121214201</v>
      </c>
    </row>
    <row r="12925" spans="1:7">
      <c r="A12925">
        <v>13</v>
      </c>
      <c r="B12925">
        <v>7</v>
      </c>
      <c r="C12925">
        <v>0</v>
      </c>
      <c r="D12925" t="s">
        <v>2</v>
      </c>
      <c r="E12925">
        <v>99.021129999999999</v>
      </c>
      <c r="F12925">
        <v>2.5985040000000001</v>
      </c>
      <c r="G12925" s="1">
        <f t="shared" si="201"/>
        <v>38.106976167825792</v>
      </c>
    </row>
    <row r="12926" spans="1:7">
      <c r="A12926">
        <v>13</v>
      </c>
      <c r="B12926">
        <v>7</v>
      </c>
      <c r="C12926">
        <v>1</v>
      </c>
      <c r="D12926" t="s">
        <v>2</v>
      </c>
      <c r="E12926">
        <v>241.2955</v>
      </c>
      <c r="F12926">
        <v>6.0207480000000002</v>
      </c>
      <c r="G12926">
        <f t="shared" si="201"/>
        <v>40.077329262078401</v>
      </c>
    </row>
    <row r="12927" spans="1:7">
      <c r="A12927">
        <v>13</v>
      </c>
      <c r="B12927">
        <v>7</v>
      </c>
      <c r="C12927">
        <v>2</v>
      </c>
      <c r="D12927" t="s">
        <v>2</v>
      </c>
      <c r="E12927">
        <v>352.46199999999999</v>
      </c>
      <c r="F12927">
        <v>4.9343709999999996</v>
      </c>
      <c r="G12927" s="1">
        <f t="shared" si="201"/>
        <v>71.429975573381085</v>
      </c>
    </row>
    <row r="12928" spans="1:7">
      <c r="A12928">
        <v>13</v>
      </c>
      <c r="B12928">
        <v>7</v>
      </c>
      <c r="C12928">
        <v>3</v>
      </c>
      <c r="D12928" t="s">
        <v>2</v>
      </c>
      <c r="E12928">
        <v>341.28539999999998</v>
      </c>
      <c r="F12928">
        <v>3.7752810000000001</v>
      </c>
      <c r="G12928">
        <f t="shared" si="201"/>
        <v>90.399999364285719</v>
      </c>
    </row>
    <row r="12929" spans="1:7">
      <c r="A12929">
        <v>13</v>
      </c>
      <c r="B12929">
        <v>7</v>
      </c>
      <c r="C12929">
        <v>4</v>
      </c>
      <c r="D12929" t="s">
        <v>2</v>
      </c>
      <c r="E12929">
        <v>196.2978</v>
      </c>
      <c r="F12929">
        <v>2.167605</v>
      </c>
      <c r="G12929" s="1">
        <f t="shared" si="201"/>
        <v>90.55976527088653</v>
      </c>
    </row>
    <row r="12930" spans="1:7">
      <c r="A12930">
        <v>13</v>
      </c>
      <c r="B12930">
        <v>7</v>
      </c>
      <c r="C12930">
        <v>5</v>
      </c>
      <c r="D12930" t="s">
        <v>2</v>
      </c>
      <c r="E12930">
        <v>62.11065</v>
      </c>
      <c r="F12930">
        <v>1.445586</v>
      </c>
      <c r="G12930">
        <f t="shared" si="201"/>
        <v>42.965724626552827</v>
      </c>
    </row>
    <row r="12931" spans="1:7">
      <c r="A12931">
        <v>13</v>
      </c>
      <c r="B12931">
        <v>7</v>
      </c>
      <c r="C12931">
        <v>6</v>
      </c>
      <c r="D12931" t="s">
        <v>2</v>
      </c>
      <c r="E12931">
        <v>200.59790000000001</v>
      </c>
      <c r="F12931">
        <v>1.8330900000000001</v>
      </c>
      <c r="G12931" s="1">
        <f t="shared" si="201"/>
        <v>109.43156091626707</v>
      </c>
    </row>
    <row r="12932" spans="1:7">
      <c r="A12932">
        <v>13</v>
      </c>
      <c r="B12932">
        <v>7</v>
      </c>
      <c r="C12932">
        <v>7</v>
      </c>
      <c r="D12932" t="s">
        <v>2</v>
      </c>
      <c r="E12932">
        <v>309.5609</v>
      </c>
      <c r="F12932">
        <v>2.6873149999999999</v>
      </c>
      <c r="G12932">
        <f t="shared" ref="G12932:G12995" si="202">IF(OR(E12932="?",F12932="?"),0,E12932/F12932)</f>
        <v>115.19338075365188</v>
      </c>
    </row>
    <row r="12933" spans="1:7">
      <c r="A12933">
        <v>13</v>
      </c>
      <c r="B12933">
        <v>7</v>
      </c>
      <c r="C12933">
        <v>8</v>
      </c>
      <c r="D12933" t="s">
        <v>2</v>
      </c>
      <c r="E12933">
        <v>402.44299999999998</v>
      </c>
      <c r="F12933">
        <v>3.7356560000000001</v>
      </c>
      <c r="G12933" s="1">
        <f t="shared" si="202"/>
        <v>107.73020856310109</v>
      </c>
    </row>
    <row r="12934" spans="1:7">
      <c r="A12934">
        <v>13</v>
      </c>
      <c r="B12934">
        <v>7</v>
      </c>
      <c r="C12934">
        <v>9</v>
      </c>
      <c r="D12934" t="s">
        <v>2</v>
      </c>
      <c r="E12934">
        <v>588.04269999999997</v>
      </c>
      <c r="F12934">
        <v>5.3983780000000001</v>
      </c>
      <c r="G12934">
        <f t="shared" si="202"/>
        <v>108.92951549520986</v>
      </c>
    </row>
    <row r="12935" spans="1:7">
      <c r="A12935">
        <v>13</v>
      </c>
      <c r="B12935">
        <v>7</v>
      </c>
      <c r="C12935">
        <v>10</v>
      </c>
      <c r="D12935" t="s">
        <v>2</v>
      </c>
      <c r="E12935">
        <v>590.60299999999995</v>
      </c>
      <c r="F12935">
        <v>6.1826629999999998</v>
      </c>
      <c r="G12935" s="1">
        <f t="shared" si="202"/>
        <v>95.525665882161135</v>
      </c>
    </row>
    <row r="12936" spans="1:7">
      <c r="A12936">
        <v>13</v>
      </c>
      <c r="B12936">
        <v>7</v>
      </c>
      <c r="C12936">
        <v>11</v>
      </c>
      <c r="D12936" t="s">
        <v>2</v>
      </c>
      <c r="E12936">
        <v>560.75649999999996</v>
      </c>
      <c r="F12936">
        <v>5.1542899999999996</v>
      </c>
      <c r="G12936">
        <f t="shared" si="202"/>
        <v>108.79413071441459</v>
      </c>
    </row>
    <row r="12937" spans="1:7">
      <c r="A12937">
        <v>13</v>
      </c>
      <c r="B12937">
        <v>7</v>
      </c>
      <c r="C12937">
        <v>12</v>
      </c>
      <c r="D12937" t="s">
        <v>2</v>
      </c>
      <c r="E12937">
        <v>331.27030000000002</v>
      </c>
      <c r="F12937">
        <v>3.1464690000000002</v>
      </c>
      <c r="G12937">
        <f t="shared" si="202"/>
        <v>105.28319204797505</v>
      </c>
    </row>
    <row r="12938" spans="1:7">
      <c r="A12938">
        <v>13</v>
      </c>
      <c r="B12938">
        <v>7</v>
      </c>
      <c r="C12938">
        <v>13</v>
      </c>
      <c r="D12938" t="s">
        <v>2</v>
      </c>
      <c r="E12938">
        <v>202.02</v>
      </c>
      <c r="F12938">
        <v>2.012759</v>
      </c>
      <c r="G12938" s="1">
        <f t="shared" si="202"/>
        <v>100.36969155273931</v>
      </c>
    </row>
    <row r="12939" spans="1:7">
      <c r="A12939">
        <v>13</v>
      </c>
      <c r="B12939">
        <v>7</v>
      </c>
      <c r="C12939">
        <v>14</v>
      </c>
      <c r="D12939" t="s">
        <v>2</v>
      </c>
      <c r="E12939">
        <v>205.0455</v>
      </c>
      <c r="F12939">
        <v>2.232532</v>
      </c>
      <c r="G12939">
        <f t="shared" si="202"/>
        <v>91.844372219524743</v>
      </c>
    </row>
    <row r="12940" spans="1:7">
      <c r="A12940">
        <v>13</v>
      </c>
      <c r="B12940">
        <v>7</v>
      </c>
      <c r="C12940">
        <v>15</v>
      </c>
      <c r="D12940" t="s">
        <v>2</v>
      </c>
      <c r="E12940">
        <v>189.12</v>
      </c>
      <c r="F12940">
        <v>2.02589</v>
      </c>
      <c r="G12940" s="1">
        <f t="shared" si="202"/>
        <v>93.351564003968633</v>
      </c>
    </row>
    <row r="12941" spans="1:7">
      <c r="A12941">
        <v>13</v>
      </c>
      <c r="B12941">
        <v>7</v>
      </c>
      <c r="C12941">
        <v>16</v>
      </c>
      <c r="D12941" t="s">
        <v>2</v>
      </c>
      <c r="E12941">
        <v>64.489400000000003</v>
      </c>
      <c r="F12941">
        <v>3.3004030000000002</v>
      </c>
      <c r="G12941">
        <f t="shared" si="202"/>
        <v>19.539856193319423</v>
      </c>
    </row>
    <row r="12942" spans="1:7">
      <c r="A12942">
        <v>13</v>
      </c>
      <c r="B12942">
        <v>7</v>
      </c>
      <c r="C12942">
        <v>17</v>
      </c>
      <c r="D12942" t="s">
        <v>2</v>
      </c>
      <c r="E12942">
        <v>372.43599999999998</v>
      </c>
      <c r="F12942">
        <v>3.300621</v>
      </c>
      <c r="G12942" s="1">
        <f t="shared" si="202"/>
        <v>112.8381598493132</v>
      </c>
    </row>
    <row r="12943" spans="1:7">
      <c r="A12943">
        <v>13</v>
      </c>
      <c r="B12943">
        <v>7</v>
      </c>
      <c r="C12943">
        <v>18</v>
      </c>
      <c r="D12943" t="s">
        <v>2</v>
      </c>
      <c r="E12943">
        <v>98.147409999999994</v>
      </c>
      <c r="F12943">
        <v>2.9680399999999998</v>
      </c>
      <c r="G12943">
        <f t="shared" si="202"/>
        <v>33.068088705003973</v>
      </c>
    </row>
    <row r="12944" spans="1:7">
      <c r="A12944">
        <v>13</v>
      </c>
      <c r="B12944">
        <v>7</v>
      </c>
      <c r="C12944">
        <v>19</v>
      </c>
      <c r="D12944" t="s">
        <v>2</v>
      </c>
      <c r="E12944">
        <v>170.97710000000001</v>
      </c>
      <c r="F12944">
        <v>2.209686</v>
      </c>
      <c r="G12944" s="1">
        <f t="shared" si="202"/>
        <v>77.376197342065794</v>
      </c>
    </row>
    <row r="12945" spans="1:7">
      <c r="A12945">
        <v>13</v>
      </c>
      <c r="B12945">
        <v>7</v>
      </c>
      <c r="C12945">
        <v>20</v>
      </c>
      <c r="D12945" t="s">
        <v>2</v>
      </c>
      <c r="E12945">
        <v>103.79770000000001</v>
      </c>
      <c r="F12945">
        <v>2.9141469999999998</v>
      </c>
      <c r="G12945">
        <f t="shared" si="202"/>
        <v>35.618553216430058</v>
      </c>
    </row>
    <row r="12946" spans="1:7">
      <c r="A12946">
        <v>13</v>
      </c>
      <c r="B12946">
        <v>7</v>
      </c>
      <c r="C12946">
        <v>21</v>
      </c>
      <c r="D12946" t="s">
        <v>2</v>
      </c>
      <c r="E12946">
        <v>203.91390000000001</v>
      </c>
      <c r="F12946">
        <v>2.5605790000000002</v>
      </c>
      <c r="G12946" s="1">
        <f t="shared" si="202"/>
        <v>79.635855796677234</v>
      </c>
    </row>
    <row r="12947" spans="1:7">
      <c r="A12947">
        <v>13</v>
      </c>
      <c r="B12947">
        <v>7</v>
      </c>
      <c r="C12947">
        <v>22</v>
      </c>
      <c r="D12947" t="s">
        <v>2</v>
      </c>
      <c r="E12947">
        <v>44.006520000000002</v>
      </c>
      <c r="F12947">
        <v>6.9729279999999996</v>
      </c>
      <c r="G12947">
        <f t="shared" si="202"/>
        <v>6.3110532619869311</v>
      </c>
    </row>
    <row r="12948" spans="1:7">
      <c r="A12948">
        <v>13</v>
      </c>
      <c r="B12948">
        <v>7</v>
      </c>
      <c r="C12948">
        <v>23</v>
      </c>
      <c r="D12948" t="s">
        <v>2</v>
      </c>
      <c r="E12948">
        <v>135.95070000000001</v>
      </c>
      <c r="F12948">
        <v>2.6633469999999999</v>
      </c>
      <c r="G12948" s="1">
        <f t="shared" si="202"/>
        <v>51.045057215601275</v>
      </c>
    </row>
    <row r="12949" spans="1:7">
      <c r="A12949">
        <v>13</v>
      </c>
      <c r="B12949">
        <v>7</v>
      </c>
      <c r="C12949">
        <v>24</v>
      </c>
      <c r="D12949" t="s">
        <v>2</v>
      </c>
      <c r="E12949">
        <v>52.904400000000003</v>
      </c>
      <c r="F12949">
        <v>6.3068410000000004</v>
      </c>
      <c r="G12949">
        <f t="shared" si="202"/>
        <v>8.3884150559685899</v>
      </c>
    </row>
    <row r="12950" spans="1:7">
      <c r="A12950">
        <v>13</v>
      </c>
      <c r="B12950">
        <v>7</v>
      </c>
      <c r="C12950">
        <v>25</v>
      </c>
      <c r="D12950" t="s">
        <v>2</v>
      </c>
      <c r="E12950">
        <v>188.11359999999999</v>
      </c>
      <c r="F12950">
        <v>2.5511270000000001</v>
      </c>
      <c r="G12950">
        <f t="shared" si="202"/>
        <v>73.737450154382742</v>
      </c>
    </row>
    <row r="12951" spans="1:7">
      <c r="A12951">
        <v>13</v>
      </c>
      <c r="B12951">
        <v>7</v>
      </c>
      <c r="C12951">
        <v>26</v>
      </c>
      <c r="D12951" t="s">
        <v>2</v>
      </c>
      <c r="E12951">
        <v>51.760860000000001</v>
      </c>
      <c r="F12951">
        <v>6.3251689999999998</v>
      </c>
      <c r="G12951" s="1">
        <f t="shared" si="202"/>
        <v>8.1833165248232902</v>
      </c>
    </row>
    <row r="12952" spans="1:7">
      <c r="A12952">
        <v>13</v>
      </c>
      <c r="B12952">
        <v>7</v>
      </c>
      <c r="C12952">
        <v>27</v>
      </c>
      <c r="D12952" t="s">
        <v>2</v>
      </c>
      <c r="E12952">
        <v>82.499020000000002</v>
      </c>
      <c r="F12952">
        <v>4.1326359999999998</v>
      </c>
      <c r="G12952">
        <f t="shared" si="202"/>
        <v>19.962808241519458</v>
      </c>
    </row>
    <row r="12953" spans="1:7">
      <c r="A12953">
        <v>13</v>
      </c>
      <c r="B12953">
        <v>7</v>
      </c>
      <c r="C12953">
        <v>28</v>
      </c>
      <c r="D12953" t="s">
        <v>2</v>
      </c>
      <c r="E12953">
        <v>64.505089999999996</v>
      </c>
      <c r="F12953">
        <v>4.8099819999999998</v>
      </c>
      <c r="G12953" s="1">
        <f t="shared" si="202"/>
        <v>13.410671807087843</v>
      </c>
    </row>
    <row r="12954" spans="1:7">
      <c r="A12954">
        <v>13</v>
      </c>
      <c r="B12954">
        <v>7</v>
      </c>
      <c r="C12954">
        <v>29</v>
      </c>
      <c r="D12954" t="s">
        <v>2</v>
      </c>
      <c r="E12954">
        <v>43.69453</v>
      </c>
      <c r="F12954">
        <v>7.4617709999999997</v>
      </c>
      <c r="G12954">
        <f t="shared" si="202"/>
        <v>5.8557854428928469</v>
      </c>
    </row>
    <row r="12955" spans="1:7">
      <c r="A12955">
        <v>13</v>
      </c>
      <c r="B12955">
        <v>7</v>
      </c>
      <c r="C12955">
        <v>30</v>
      </c>
      <c r="D12955" t="s">
        <v>2</v>
      </c>
      <c r="E12955">
        <v>47.266820000000003</v>
      </c>
      <c r="F12955">
        <v>6.9381979999999999</v>
      </c>
      <c r="G12955" s="1">
        <f t="shared" si="202"/>
        <v>6.8125498868726435</v>
      </c>
    </row>
    <row r="12956" spans="1:7">
      <c r="A12956">
        <v>13</v>
      </c>
      <c r="B12956">
        <v>7</v>
      </c>
      <c r="C12956">
        <v>31</v>
      </c>
      <c r="D12956" t="s">
        <v>2</v>
      </c>
      <c r="E12956">
        <v>19.297789999999999</v>
      </c>
      <c r="F12956">
        <v>6.3168879999999996</v>
      </c>
      <c r="G12956">
        <f t="shared" si="202"/>
        <v>3.0549520586719283</v>
      </c>
    </row>
    <row r="12957" spans="1:7">
      <c r="A12957">
        <v>13</v>
      </c>
      <c r="B12957">
        <v>7</v>
      </c>
      <c r="C12957">
        <v>32</v>
      </c>
      <c r="D12957" t="s">
        <v>2</v>
      </c>
      <c r="E12957">
        <v>29.59076</v>
      </c>
      <c r="F12957">
        <v>7.6325240000000001</v>
      </c>
      <c r="G12957" s="1">
        <f t="shared" si="202"/>
        <v>3.8769298334338678</v>
      </c>
    </row>
    <row r="12958" spans="1:7">
      <c r="A12958">
        <v>13</v>
      </c>
      <c r="B12958">
        <v>7</v>
      </c>
      <c r="C12958">
        <v>33</v>
      </c>
      <c r="D12958" t="s">
        <v>2</v>
      </c>
      <c r="E12958">
        <v>29.800049999999999</v>
      </c>
      <c r="F12958">
        <v>7.4454229999999999</v>
      </c>
      <c r="G12958">
        <f t="shared" si="202"/>
        <v>4.0024656758924237</v>
      </c>
    </row>
    <row r="12959" spans="1:7">
      <c r="A12959">
        <v>13</v>
      </c>
      <c r="B12959">
        <v>7</v>
      </c>
      <c r="C12959">
        <v>34</v>
      </c>
      <c r="D12959" t="s">
        <v>2</v>
      </c>
      <c r="E12959">
        <v>24.324390000000001</v>
      </c>
      <c r="F12959">
        <v>6.9553510000000003</v>
      </c>
      <c r="G12959" s="1">
        <f t="shared" si="202"/>
        <v>3.4972196227048786</v>
      </c>
    </row>
    <row r="12960" spans="1:7">
      <c r="A12960">
        <v>13</v>
      </c>
      <c r="B12960">
        <v>9</v>
      </c>
      <c r="C12960">
        <v>0</v>
      </c>
      <c r="D12960" t="s">
        <v>1</v>
      </c>
      <c r="E12960" t="s">
        <v>0</v>
      </c>
      <c r="F12960" t="s">
        <v>0</v>
      </c>
      <c r="G12960">
        <f t="shared" si="202"/>
        <v>0</v>
      </c>
    </row>
    <row r="12961" spans="1:7">
      <c r="A12961">
        <v>13</v>
      </c>
      <c r="B12961">
        <v>9</v>
      </c>
      <c r="C12961">
        <v>1</v>
      </c>
      <c r="D12961" t="s">
        <v>2</v>
      </c>
      <c r="E12961">
        <v>387.197</v>
      </c>
      <c r="F12961">
        <v>5.7962040000000004</v>
      </c>
      <c r="G12961" s="1">
        <f t="shared" si="202"/>
        <v>66.801824090387427</v>
      </c>
    </row>
    <row r="12962" spans="1:7">
      <c r="A12962">
        <v>13</v>
      </c>
      <c r="B12962">
        <v>9</v>
      </c>
      <c r="C12962">
        <v>2</v>
      </c>
      <c r="D12962" t="s">
        <v>2</v>
      </c>
      <c r="E12962">
        <v>291.54880000000003</v>
      </c>
      <c r="F12962">
        <v>4.0450109999999997</v>
      </c>
      <c r="G12962">
        <f t="shared" si="202"/>
        <v>72.076145157578082</v>
      </c>
    </row>
    <row r="12963" spans="1:7">
      <c r="A12963">
        <v>13</v>
      </c>
      <c r="B12963">
        <v>9</v>
      </c>
      <c r="C12963">
        <v>3</v>
      </c>
      <c r="D12963" t="s">
        <v>2</v>
      </c>
      <c r="E12963">
        <v>453.15969999999999</v>
      </c>
      <c r="F12963">
        <v>4.7275700000000001</v>
      </c>
      <c r="G12963">
        <f t="shared" si="202"/>
        <v>95.85467798467289</v>
      </c>
    </row>
    <row r="12964" spans="1:7">
      <c r="A12964">
        <v>13</v>
      </c>
      <c r="B12964">
        <v>9</v>
      </c>
      <c r="C12964">
        <v>4</v>
      </c>
      <c r="D12964" t="s">
        <v>2</v>
      </c>
      <c r="E12964">
        <v>230.84229999999999</v>
      </c>
      <c r="F12964">
        <v>2.0454750000000002</v>
      </c>
      <c r="G12964" s="1">
        <f t="shared" si="202"/>
        <v>112.8551070044855</v>
      </c>
    </row>
    <row r="12965" spans="1:7">
      <c r="A12965">
        <v>13</v>
      </c>
      <c r="B12965">
        <v>9</v>
      </c>
      <c r="C12965">
        <v>5</v>
      </c>
      <c r="D12965" t="s">
        <v>2</v>
      </c>
      <c r="E12965">
        <v>427.91219999999998</v>
      </c>
      <c r="F12965">
        <v>3.649877</v>
      </c>
      <c r="G12965">
        <f t="shared" si="202"/>
        <v>117.24017001120859</v>
      </c>
    </row>
    <row r="12966" spans="1:7">
      <c r="A12966">
        <v>13</v>
      </c>
      <c r="B12966">
        <v>9</v>
      </c>
      <c r="C12966">
        <v>6</v>
      </c>
      <c r="D12966" t="s">
        <v>2</v>
      </c>
      <c r="E12966">
        <v>479.50760000000002</v>
      </c>
      <c r="F12966">
        <v>4.082954</v>
      </c>
      <c r="G12966" s="1">
        <f t="shared" si="202"/>
        <v>117.44134271412317</v>
      </c>
    </row>
    <row r="12967" spans="1:7">
      <c r="A12967">
        <v>13</v>
      </c>
      <c r="B12967">
        <v>9</v>
      </c>
      <c r="C12967">
        <v>7</v>
      </c>
      <c r="D12967" t="s">
        <v>2</v>
      </c>
      <c r="E12967">
        <v>485.6465</v>
      </c>
      <c r="F12967">
        <v>4.1375599999999997</v>
      </c>
      <c r="G12967">
        <f t="shared" si="202"/>
        <v>117.37509546689354</v>
      </c>
    </row>
    <row r="12968" spans="1:7">
      <c r="A12968">
        <v>13</v>
      </c>
      <c r="B12968">
        <v>9</v>
      </c>
      <c r="C12968">
        <v>8</v>
      </c>
      <c r="D12968" t="s">
        <v>2</v>
      </c>
      <c r="E12968">
        <v>289.61660000000001</v>
      </c>
      <c r="F12968">
        <v>3.119291</v>
      </c>
      <c r="G12968" s="1">
        <f t="shared" si="202"/>
        <v>92.84693220350394</v>
      </c>
    </row>
    <row r="12969" spans="1:7">
      <c r="A12969">
        <v>13</v>
      </c>
      <c r="B12969">
        <v>9</v>
      </c>
      <c r="C12969">
        <v>9</v>
      </c>
      <c r="D12969" t="s">
        <v>2</v>
      </c>
      <c r="E12969">
        <v>266.29860000000002</v>
      </c>
      <c r="F12969">
        <v>2.5690460000000002</v>
      </c>
      <c r="G12969">
        <f t="shared" si="202"/>
        <v>103.65661027478683</v>
      </c>
    </row>
    <row r="12970" spans="1:7">
      <c r="A12970">
        <v>13</v>
      </c>
      <c r="B12970">
        <v>9</v>
      </c>
      <c r="C12970">
        <v>10</v>
      </c>
      <c r="D12970" t="s">
        <v>2</v>
      </c>
      <c r="E12970">
        <v>407.46949999999998</v>
      </c>
      <c r="F12970">
        <v>3.8014920000000001</v>
      </c>
      <c r="G12970" s="1">
        <f t="shared" si="202"/>
        <v>107.18673089408053</v>
      </c>
    </row>
    <row r="12971" spans="1:7">
      <c r="A12971">
        <v>13</v>
      </c>
      <c r="B12971">
        <v>9</v>
      </c>
      <c r="C12971">
        <v>11</v>
      </c>
      <c r="D12971" t="s">
        <v>3</v>
      </c>
      <c r="E12971">
        <v>225.51259999999999</v>
      </c>
      <c r="F12971">
        <v>2.1237599999999999</v>
      </c>
      <c r="G12971">
        <f t="shared" si="202"/>
        <v>106.18553885561457</v>
      </c>
    </row>
    <row r="12972" spans="1:7">
      <c r="A12972">
        <v>13</v>
      </c>
      <c r="B12972">
        <v>9</v>
      </c>
      <c r="C12972">
        <v>12</v>
      </c>
      <c r="D12972" t="s">
        <v>2</v>
      </c>
      <c r="E12972">
        <v>613.99080000000004</v>
      </c>
      <c r="F12972">
        <v>5.6521949999999999</v>
      </c>
      <c r="G12972" s="1">
        <f t="shared" si="202"/>
        <v>108.62873626971469</v>
      </c>
    </row>
    <row r="12973" spans="1:7">
      <c r="A12973">
        <v>13</v>
      </c>
      <c r="B12973">
        <v>9</v>
      </c>
      <c r="C12973">
        <v>13</v>
      </c>
      <c r="D12973" t="s">
        <v>2</v>
      </c>
      <c r="E12973">
        <v>450.67320000000001</v>
      </c>
      <c r="F12973">
        <v>3.884093</v>
      </c>
      <c r="G12973">
        <f t="shared" si="202"/>
        <v>116.03048639669545</v>
      </c>
    </row>
    <row r="12974" spans="1:7">
      <c r="A12974">
        <v>13</v>
      </c>
      <c r="B12974">
        <v>9</v>
      </c>
      <c r="C12974">
        <v>14</v>
      </c>
      <c r="D12974" t="s">
        <v>2</v>
      </c>
      <c r="E12974">
        <v>312.2149</v>
      </c>
      <c r="F12974">
        <v>3.0238350000000001</v>
      </c>
      <c r="G12974" s="1">
        <f t="shared" si="202"/>
        <v>103.25130174100107</v>
      </c>
    </row>
    <row r="12975" spans="1:7">
      <c r="A12975">
        <v>13</v>
      </c>
      <c r="B12975">
        <v>9</v>
      </c>
      <c r="C12975">
        <v>15</v>
      </c>
      <c r="D12975" t="s">
        <v>2</v>
      </c>
      <c r="E12975">
        <v>267.64339999999999</v>
      </c>
      <c r="F12975">
        <v>2.4917129999999998</v>
      </c>
      <c r="G12975">
        <f t="shared" si="202"/>
        <v>107.41341398467641</v>
      </c>
    </row>
    <row r="12976" spans="1:7">
      <c r="A12976">
        <v>13</v>
      </c>
      <c r="B12976">
        <v>9</v>
      </c>
      <c r="C12976">
        <v>16</v>
      </c>
      <c r="D12976" t="s">
        <v>2</v>
      </c>
      <c r="E12976">
        <v>92.416560000000004</v>
      </c>
      <c r="F12976">
        <v>2.530624</v>
      </c>
      <c r="G12976">
        <f t="shared" si="202"/>
        <v>36.519277458840193</v>
      </c>
    </row>
    <row r="12977" spans="1:7">
      <c r="A12977">
        <v>13</v>
      </c>
      <c r="B12977">
        <v>9</v>
      </c>
      <c r="C12977">
        <v>17</v>
      </c>
      <c r="D12977" t="s">
        <v>2</v>
      </c>
      <c r="E12977">
        <v>101.28489999999999</v>
      </c>
      <c r="F12977">
        <v>2.675605</v>
      </c>
      <c r="G12977" s="1">
        <f t="shared" si="202"/>
        <v>37.854952431319269</v>
      </c>
    </row>
    <row r="12978" spans="1:7">
      <c r="A12978">
        <v>13</v>
      </c>
      <c r="B12978">
        <v>9</v>
      </c>
      <c r="C12978">
        <v>18</v>
      </c>
      <c r="D12978" t="s">
        <v>2</v>
      </c>
      <c r="E12978">
        <v>312.86849999999998</v>
      </c>
      <c r="F12978">
        <v>3.1085970000000001</v>
      </c>
      <c r="G12978">
        <f t="shared" si="202"/>
        <v>100.64620791952125</v>
      </c>
    </row>
    <row r="12979" spans="1:7">
      <c r="A12979">
        <v>13</v>
      </c>
      <c r="B12979">
        <v>9</v>
      </c>
      <c r="C12979">
        <v>19</v>
      </c>
      <c r="D12979" t="s">
        <v>2</v>
      </c>
      <c r="E12979">
        <v>187.15469999999999</v>
      </c>
      <c r="F12979">
        <v>2.2349770000000002</v>
      </c>
      <c r="G12979" s="1">
        <f t="shared" si="202"/>
        <v>83.738982548813695</v>
      </c>
    </row>
    <row r="12980" spans="1:7">
      <c r="A12980">
        <v>13</v>
      </c>
      <c r="B12980">
        <v>9</v>
      </c>
      <c r="C12980">
        <v>20</v>
      </c>
      <c r="D12980" t="s">
        <v>2</v>
      </c>
      <c r="E12980">
        <v>58.843380000000003</v>
      </c>
      <c r="F12980">
        <v>5.5688230000000001</v>
      </c>
      <c r="G12980">
        <f t="shared" si="202"/>
        <v>10.566573942105899</v>
      </c>
    </row>
    <row r="12981" spans="1:7">
      <c r="A12981">
        <v>13</v>
      </c>
      <c r="B12981">
        <v>9</v>
      </c>
      <c r="C12981">
        <v>21</v>
      </c>
      <c r="D12981" t="s">
        <v>2</v>
      </c>
      <c r="E12981">
        <v>48.715249999999997</v>
      </c>
      <c r="F12981">
        <v>6.0553739999999996</v>
      </c>
      <c r="G12981" s="1">
        <f t="shared" si="202"/>
        <v>8.0449613847138099</v>
      </c>
    </row>
    <row r="12982" spans="1:7">
      <c r="A12982">
        <v>13</v>
      </c>
      <c r="B12982">
        <v>9</v>
      </c>
      <c r="C12982">
        <v>22</v>
      </c>
      <c r="D12982" t="s">
        <v>2</v>
      </c>
      <c r="E12982">
        <v>102.85590000000001</v>
      </c>
      <c r="F12982">
        <v>3.515034</v>
      </c>
      <c r="G12982">
        <f t="shared" si="202"/>
        <v>29.26170842159706</v>
      </c>
    </row>
    <row r="12983" spans="1:7">
      <c r="A12983">
        <v>13</v>
      </c>
      <c r="B12983">
        <v>9</v>
      </c>
      <c r="C12983">
        <v>23</v>
      </c>
      <c r="D12983" t="s">
        <v>2</v>
      </c>
      <c r="E12983">
        <v>32.478639999999999</v>
      </c>
      <c r="F12983">
        <v>7.5957150000000002</v>
      </c>
      <c r="G12983" s="1">
        <f t="shared" si="202"/>
        <v>4.2759160921651214</v>
      </c>
    </row>
    <row r="12984" spans="1:7">
      <c r="A12984">
        <v>13</v>
      </c>
      <c r="B12984">
        <v>9</v>
      </c>
      <c r="C12984">
        <v>24</v>
      </c>
      <c r="D12984" t="s">
        <v>2</v>
      </c>
      <c r="E12984">
        <v>127.27930000000001</v>
      </c>
      <c r="F12984">
        <v>3.0126810000000002</v>
      </c>
      <c r="G12984">
        <f t="shared" si="202"/>
        <v>42.247851664348133</v>
      </c>
    </row>
    <row r="12985" spans="1:7">
      <c r="A12985">
        <v>13</v>
      </c>
      <c r="B12985">
        <v>9</v>
      </c>
      <c r="C12985">
        <v>25</v>
      </c>
      <c r="D12985" t="s">
        <v>2</v>
      </c>
      <c r="E12985">
        <v>136.50229999999999</v>
      </c>
      <c r="F12985">
        <v>2.7316549999999999</v>
      </c>
      <c r="G12985" s="1">
        <f t="shared" si="202"/>
        <v>49.970548989531984</v>
      </c>
    </row>
    <row r="12986" spans="1:7">
      <c r="A12986">
        <v>13</v>
      </c>
      <c r="B12986">
        <v>9</v>
      </c>
      <c r="C12986">
        <v>26</v>
      </c>
      <c r="D12986" t="s">
        <v>2</v>
      </c>
      <c r="E12986">
        <v>107.4851</v>
      </c>
      <c r="F12986">
        <v>3.236192</v>
      </c>
      <c r="G12986">
        <f t="shared" si="202"/>
        <v>33.213449634632312</v>
      </c>
    </row>
    <row r="12987" spans="1:7">
      <c r="A12987">
        <v>13</v>
      </c>
      <c r="B12987">
        <v>9</v>
      </c>
      <c r="C12987">
        <v>27</v>
      </c>
      <c r="D12987" t="s">
        <v>2</v>
      </c>
      <c r="E12987">
        <v>166.80289999999999</v>
      </c>
      <c r="F12987">
        <v>2.770858</v>
      </c>
      <c r="G12987" s="1">
        <f t="shared" si="202"/>
        <v>60.199006950193763</v>
      </c>
    </row>
    <row r="12988" spans="1:7">
      <c r="A12988">
        <v>13</v>
      </c>
      <c r="B12988">
        <v>9</v>
      </c>
      <c r="C12988">
        <v>28</v>
      </c>
      <c r="D12988" t="s">
        <v>2</v>
      </c>
      <c r="E12988">
        <v>42.00076</v>
      </c>
      <c r="F12988">
        <v>7.7485929999999996</v>
      </c>
      <c r="G12988">
        <f t="shared" si="202"/>
        <v>5.420436974815944</v>
      </c>
    </row>
    <row r="12989" spans="1:7">
      <c r="A12989">
        <v>13</v>
      </c>
      <c r="B12989">
        <v>9</v>
      </c>
      <c r="C12989">
        <v>29</v>
      </c>
      <c r="D12989" t="s">
        <v>2</v>
      </c>
      <c r="E12989">
        <v>17.183810000000001</v>
      </c>
      <c r="F12989">
        <v>5.8098669999999997</v>
      </c>
      <c r="G12989">
        <f t="shared" si="202"/>
        <v>2.9576942122771488</v>
      </c>
    </row>
    <row r="12990" spans="1:7">
      <c r="A12990">
        <v>13</v>
      </c>
      <c r="B12990">
        <v>9</v>
      </c>
      <c r="C12990">
        <v>30</v>
      </c>
      <c r="D12990" t="s">
        <v>2</v>
      </c>
      <c r="E12990">
        <v>25.40014</v>
      </c>
      <c r="F12990">
        <v>7.4273319999999998</v>
      </c>
      <c r="G12990" s="1">
        <f t="shared" si="202"/>
        <v>3.4198201992317028</v>
      </c>
    </row>
    <row r="12991" spans="1:7">
      <c r="A12991">
        <v>13</v>
      </c>
      <c r="B12991">
        <v>9</v>
      </c>
      <c r="C12991">
        <v>31</v>
      </c>
      <c r="D12991" t="s">
        <v>2</v>
      </c>
      <c r="E12991">
        <v>18.035160000000001</v>
      </c>
      <c r="F12991">
        <v>6.1195399999999998</v>
      </c>
      <c r="G12991">
        <f t="shared" si="202"/>
        <v>2.9471430859182228</v>
      </c>
    </row>
    <row r="12992" spans="1:7">
      <c r="A12992">
        <v>13</v>
      </c>
      <c r="B12992">
        <v>9</v>
      </c>
      <c r="C12992">
        <v>32</v>
      </c>
      <c r="D12992" t="s">
        <v>2</v>
      </c>
      <c r="E12992">
        <v>32.527799999999999</v>
      </c>
      <c r="F12992">
        <v>8.0875219999999999</v>
      </c>
      <c r="G12992" s="1">
        <f t="shared" si="202"/>
        <v>4.0219736032866429</v>
      </c>
    </row>
    <row r="12993" spans="1:7">
      <c r="A12993">
        <v>13</v>
      </c>
      <c r="B12993">
        <v>9</v>
      </c>
      <c r="C12993">
        <v>33</v>
      </c>
      <c r="D12993" t="s">
        <v>2</v>
      </c>
      <c r="E12993">
        <v>17.57066</v>
      </c>
      <c r="F12993">
        <v>5.9085530000000004</v>
      </c>
      <c r="G12993">
        <f t="shared" si="202"/>
        <v>2.9737670119909221</v>
      </c>
    </row>
    <row r="12994" spans="1:7">
      <c r="A12994">
        <v>13</v>
      </c>
      <c r="B12994">
        <v>9</v>
      </c>
      <c r="C12994">
        <v>34</v>
      </c>
      <c r="D12994" t="s">
        <v>2</v>
      </c>
      <c r="E12994">
        <v>22.772069999999999</v>
      </c>
      <c r="F12994">
        <v>6.9732640000000004</v>
      </c>
      <c r="G12994" s="1">
        <f t="shared" si="202"/>
        <v>3.2656256811731206</v>
      </c>
    </row>
    <row r="12995" spans="1:7">
      <c r="A12995">
        <v>13</v>
      </c>
      <c r="B12995">
        <v>11</v>
      </c>
      <c r="C12995">
        <v>0</v>
      </c>
      <c r="D12995" t="s">
        <v>2</v>
      </c>
      <c r="E12995">
        <v>64.101460000000003</v>
      </c>
      <c r="F12995">
        <v>1.0244489999999999</v>
      </c>
      <c r="G12995">
        <f t="shared" si="202"/>
        <v>62.571645831076026</v>
      </c>
    </row>
    <row r="12996" spans="1:7">
      <c r="A12996">
        <v>13</v>
      </c>
      <c r="B12996">
        <v>11</v>
      </c>
      <c r="C12996">
        <v>1</v>
      </c>
      <c r="D12996" t="s">
        <v>2</v>
      </c>
      <c r="E12996">
        <v>319.1046</v>
      </c>
      <c r="F12996">
        <v>3.9244460000000001</v>
      </c>
      <c r="G12996" s="1">
        <f t="shared" ref="G12996:G13059" si="203">IF(OR(E12996="?",F12996="?"),0,E12996/F12996)</f>
        <v>81.312011937481117</v>
      </c>
    </row>
    <row r="12997" spans="1:7">
      <c r="A12997">
        <v>13</v>
      </c>
      <c r="B12997">
        <v>11</v>
      </c>
      <c r="C12997">
        <v>2</v>
      </c>
      <c r="D12997" t="s">
        <v>2</v>
      </c>
      <c r="E12997">
        <v>275.78890000000001</v>
      </c>
      <c r="F12997">
        <v>2.7907320000000002</v>
      </c>
      <c r="G12997">
        <f t="shared" si="203"/>
        <v>98.823140308707536</v>
      </c>
    </row>
    <row r="12998" spans="1:7">
      <c r="A12998">
        <v>13</v>
      </c>
      <c r="B12998">
        <v>11</v>
      </c>
      <c r="C12998">
        <v>3</v>
      </c>
      <c r="D12998" t="s">
        <v>2</v>
      </c>
      <c r="E12998">
        <v>277.79270000000002</v>
      </c>
      <c r="F12998">
        <v>2.9701580000000001</v>
      </c>
      <c r="G12998" s="1">
        <f t="shared" si="203"/>
        <v>93.527920063511772</v>
      </c>
    </row>
    <row r="12999" spans="1:7">
      <c r="A12999">
        <v>13</v>
      </c>
      <c r="B12999">
        <v>11</v>
      </c>
      <c r="C12999">
        <v>4</v>
      </c>
      <c r="D12999" t="s">
        <v>2</v>
      </c>
      <c r="E12999">
        <v>161.63890000000001</v>
      </c>
      <c r="F12999">
        <v>1.6855850000000001</v>
      </c>
      <c r="G12999">
        <f t="shared" si="203"/>
        <v>95.894837697297973</v>
      </c>
    </row>
    <row r="13000" spans="1:7">
      <c r="A13000">
        <v>13</v>
      </c>
      <c r="B13000">
        <v>11</v>
      </c>
      <c r="C13000">
        <v>5</v>
      </c>
      <c r="D13000" t="s">
        <v>2</v>
      </c>
      <c r="E13000">
        <v>361.959</v>
      </c>
      <c r="F13000">
        <v>3.1145529999999999</v>
      </c>
      <c r="G13000" s="1">
        <f t="shared" si="203"/>
        <v>116.21539270643332</v>
      </c>
    </row>
    <row r="13001" spans="1:7">
      <c r="A13001">
        <v>13</v>
      </c>
      <c r="B13001">
        <v>11</v>
      </c>
      <c r="C13001">
        <v>6</v>
      </c>
      <c r="D13001" t="s">
        <v>2</v>
      </c>
      <c r="E13001">
        <v>594.93060000000003</v>
      </c>
      <c r="F13001">
        <v>5.4490420000000004</v>
      </c>
      <c r="G13001">
        <f t="shared" si="203"/>
        <v>109.18076975732615</v>
      </c>
    </row>
    <row r="13002" spans="1:7">
      <c r="A13002">
        <v>13</v>
      </c>
      <c r="B13002">
        <v>11</v>
      </c>
      <c r="C13002">
        <v>7</v>
      </c>
      <c r="D13002" t="s">
        <v>2</v>
      </c>
      <c r="E13002">
        <v>230.56479999999999</v>
      </c>
      <c r="F13002">
        <v>2.262686</v>
      </c>
      <c r="G13002">
        <f t="shared" si="203"/>
        <v>101.89871683477071</v>
      </c>
    </row>
    <row r="13003" spans="1:7">
      <c r="A13003">
        <v>13</v>
      </c>
      <c r="B13003">
        <v>11</v>
      </c>
      <c r="C13003">
        <v>8</v>
      </c>
      <c r="D13003" t="s">
        <v>2</v>
      </c>
      <c r="E13003">
        <v>25.8889</v>
      </c>
      <c r="F13003">
        <v>5.1154599999999997</v>
      </c>
      <c r="G13003" s="1">
        <f t="shared" si="203"/>
        <v>5.0609133880433044</v>
      </c>
    </row>
    <row r="13004" spans="1:7">
      <c r="A13004">
        <v>13</v>
      </c>
      <c r="B13004">
        <v>11</v>
      </c>
      <c r="C13004">
        <v>9</v>
      </c>
      <c r="D13004" t="s">
        <v>2</v>
      </c>
      <c r="E13004">
        <v>318.01209999999998</v>
      </c>
      <c r="F13004">
        <v>3.015863</v>
      </c>
      <c r="G13004">
        <f t="shared" si="203"/>
        <v>105.44646756168963</v>
      </c>
    </row>
    <row r="13005" spans="1:7">
      <c r="A13005">
        <v>13</v>
      </c>
      <c r="B13005">
        <v>11</v>
      </c>
      <c r="C13005">
        <v>10</v>
      </c>
      <c r="D13005" t="s">
        <v>2</v>
      </c>
      <c r="E13005">
        <v>161.89230000000001</v>
      </c>
      <c r="F13005">
        <v>1.7409429999999999</v>
      </c>
      <c r="G13005" s="1">
        <f t="shared" si="203"/>
        <v>92.991154793695145</v>
      </c>
    </row>
    <row r="13006" spans="1:7">
      <c r="A13006">
        <v>13</v>
      </c>
      <c r="B13006">
        <v>11</v>
      </c>
      <c r="C13006">
        <v>11</v>
      </c>
      <c r="D13006" t="s">
        <v>2</v>
      </c>
      <c r="E13006">
        <v>223.8015</v>
      </c>
      <c r="F13006">
        <v>2.1161020000000001</v>
      </c>
      <c r="G13006">
        <f t="shared" si="203"/>
        <v>105.76120621784771</v>
      </c>
    </row>
    <row r="13007" spans="1:7">
      <c r="A13007">
        <v>13</v>
      </c>
      <c r="B13007">
        <v>11</v>
      </c>
      <c r="C13007">
        <v>12</v>
      </c>
      <c r="D13007" t="s">
        <v>2</v>
      </c>
      <c r="E13007">
        <v>159.1644</v>
      </c>
      <c r="F13007">
        <v>1.943516</v>
      </c>
      <c r="G13007" s="1">
        <f t="shared" si="203"/>
        <v>81.895080874044766</v>
      </c>
    </row>
    <row r="13008" spans="1:7">
      <c r="A13008">
        <v>13</v>
      </c>
      <c r="B13008">
        <v>11</v>
      </c>
      <c r="C13008">
        <v>13</v>
      </c>
      <c r="D13008" t="s">
        <v>2</v>
      </c>
      <c r="E13008">
        <v>185.19460000000001</v>
      </c>
      <c r="F13008">
        <v>1.9609319999999999</v>
      </c>
      <c r="G13008">
        <f t="shared" si="203"/>
        <v>94.442132618571179</v>
      </c>
    </row>
    <row r="13009" spans="1:7">
      <c r="A13009">
        <v>13</v>
      </c>
      <c r="B13009">
        <v>11</v>
      </c>
      <c r="C13009">
        <v>14</v>
      </c>
      <c r="D13009" t="s">
        <v>2</v>
      </c>
      <c r="E13009">
        <v>239.77590000000001</v>
      </c>
      <c r="F13009">
        <v>2.4865599999999999</v>
      </c>
      <c r="G13009" s="1">
        <f t="shared" si="203"/>
        <v>96.428761019239445</v>
      </c>
    </row>
    <row r="13010" spans="1:7">
      <c r="A13010">
        <v>13</v>
      </c>
      <c r="B13010">
        <v>11</v>
      </c>
      <c r="C13010">
        <v>15</v>
      </c>
      <c r="D13010" t="s">
        <v>3</v>
      </c>
      <c r="E13010">
        <v>334.38200000000001</v>
      </c>
      <c r="F13010">
        <v>3.2136079999999998</v>
      </c>
      <c r="G13010">
        <f t="shared" si="203"/>
        <v>104.05189431940673</v>
      </c>
    </row>
    <row r="13011" spans="1:7">
      <c r="A13011">
        <v>13</v>
      </c>
      <c r="B13011">
        <v>11</v>
      </c>
      <c r="C13011">
        <v>16</v>
      </c>
      <c r="D13011" t="s">
        <v>2</v>
      </c>
      <c r="E13011">
        <v>325.4042</v>
      </c>
      <c r="F13011">
        <v>3.1689090000000002</v>
      </c>
      <c r="G13011" s="1">
        <f t="shared" si="203"/>
        <v>102.68650819572288</v>
      </c>
    </row>
    <row r="13012" spans="1:7">
      <c r="A13012">
        <v>13</v>
      </c>
      <c r="B13012">
        <v>11</v>
      </c>
      <c r="C13012">
        <v>17</v>
      </c>
      <c r="D13012" t="s">
        <v>2</v>
      </c>
      <c r="E13012">
        <v>417.08760000000001</v>
      </c>
      <c r="F13012">
        <v>3.9427129999999999</v>
      </c>
      <c r="G13012">
        <f t="shared" si="203"/>
        <v>105.78695431293123</v>
      </c>
    </row>
    <row r="13013" spans="1:7">
      <c r="A13013">
        <v>13</v>
      </c>
      <c r="B13013">
        <v>11</v>
      </c>
      <c r="C13013">
        <v>18</v>
      </c>
      <c r="D13013" t="s">
        <v>3</v>
      </c>
      <c r="E13013">
        <v>209.46369999999999</v>
      </c>
      <c r="F13013">
        <v>2.460944</v>
      </c>
      <c r="G13013" s="1">
        <f t="shared" si="203"/>
        <v>85.115183441801193</v>
      </c>
    </row>
    <row r="13014" spans="1:7">
      <c r="A13014">
        <v>13</v>
      </c>
      <c r="B13014">
        <v>11</v>
      </c>
      <c r="C13014">
        <v>19</v>
      </c>
      <c r="D13014" t="s">
        <v>2</v>
      </c>
      <c r="E13014">
        <v>164.5993</v>
      </c>
      <c r="F13014">
        <v>2.2335259999999999</v>
      </c>
      <c r="G13014">
        <f t="shared" si="203"/>
        <v>73.694821551215441</v>
      </c>
    </row>
    <row r="13015" spans="1:7">
      <c r="A13015">
        <v>13</v>
      </c>
      <c r="B13015">
        <v>11</v>
      </c>
      <c r="C13015">
        <v>20</v>
      </c>
      <c r="D13015" t="s">
        <v>2</v>
      </c>
      <c r="E13015">
        <v>115.4462</v>
      </c>
      <c r="F13015">
        <v>3.1299730000000001</v>
      </c>
      <c r="G13015">
        <f t="shared" si="203"/>
        <v>36.884088137501507</v>
      </c>
    </row>
    <row r="13016" spans="1:7">
      <c r="A13016">
        <v>13</v>
      </c>
      <c r="B13016">
        <v>11</v>
      </c>
      <c r="C13016">
        <v>21</v>
      </c>
      <c r="D13016" t="s">
        <v>2</v>
      </c>
      <c r="E13016">
        <v>91.230950000000007</v>
      </c>
      <c r="F13016">
        <v>3.4948269999999999</v>
      </c>
      <c r="G13016" s="1">
        <f t="shared" si="203"/>
        <v>26.104568266183136</v>
      </c>
    </row>
    <row r="13017" spans="1:7">
      <c r="A13017">
        <v>13</v>
      </c>
      <c r="B13017">
        <v>11</v>
      </c>
      <c r="C13017">
        <v>22</v>
      </c>
      <c r="D13017" t="s">
        <v>2</v>
      </c>
      <c r="E13017">
        <v>33.116570000000003</v>
      </c>
      <c r="F13017">
        <v>7.1623469999999996</v>
      </c>
      <c r="G13017">
        <f t="shared" si="203"/>
        <v>4.6237036546819086</v>
      </c>
    </row>
    <row r="13018" spans="1:7">
      <c r="A13018">
        <v>13</v>
      </c>
      <c r="B13018">
        <v>11</v>
      </c>
      <c r="C13018">
        <v>23</v>
      </c>
      <c r="D13018" t="s">
        <v>2</v>
      </c>
      <c r="E13018">
        <v>29.12725</v>
      </c>
      <c r="F13018">
        <v>7.4813130000000001</v>
      </c>
      <c r="G13018" s="1">
        <f t="shared" si="203"/>
        <v>3.8933339642386304</v>
      </c>
    </row>
    <row r="13019" spans="1:7">
      <c r="A13019">
        <v>13</v>
      </c>
      <c r="B13019">
        <v>11</v>
      </c>
      <c r="C13019">
        <v>24</v>
      </c>
      <c r="D13019" t="s">
        <v>2</v>
      </c>
      <c r="E13019">
        <v>29.192019999999999</v>
      </c>
      <c r="F13019">
        <v>7.561426</v>
      </c>
      <c r="G13019">
        <f t="shared" si="203"/>
        <v>3.8606500943076081</v>
      </c>
    </row>
    <row r="13020" spans="1:7">
      <c r="A13020">
        <v>13</v>
      </c>
      <c r="B13020">
        <v>11</v>
      </c>
      <c r="C13020">
        <v>25</v>
      </c>
      <c r="D13020" t="s">
        <v>2</v>
      </c>
      <c r="E13020">
        <v>32.767139999999998</v>
      </c>
      <c r="F13020">
        <v>7.7456870000000002</v>
      </c>
      <c r="G13020" s="1">
        <f t="shared" si="203"/>
        <v>4.2303723349523414</v>
      </c>
    </row>
    <row r="13021" spans="1:7">
      <c r="A13021">
        <v>13</v>
      </c>
      <c r="B13021">
        <v>11</v>
      </c>
      <c r="C13021">
        <v>26</v>
      </c>
      <c r="D13021" t="s">
        <v>3</v>
      </c>
      <c r="E13021">
        <v>79.850710000000007</v>
      </c>
      <c r="F13021">
        <v>3.968928</v>
      </c>
      <c r="G13021">
        <f t="shared" si="203"/>
        <v>20.118961593659549</v>
      </c>
    </row>
    <row r="13022" spans="1:7">
      <c r="A13022">
        <v>13</v>
      </c>
      <c r="B13022">
        <v>11</v>
      </c>
      <c r="C13022">
        <v>27</v>
      </c>
      <c r="D13022" t="s">
        <v>2</v>
      </c>
      <c r="E13022">
        <v>82.142120000000006</v>
      </c>
      <c r="F13022">
        <v>3.7949190000000002</v>
      </c>
      <c r="G13022" s="1">
        <f t="shared" si="203"/>
        <v>21.645289398798763</v>
      </c>
    </row>
    <row r="13023" spans="1:7">
      <c r="A13023">
        <v>13</v>
      </c>
      <c r="B13023">
        <v>11</v>
      </c>
      <c r="C13023">
        <v>28</v>
      </c>
      <c r="D13023" t="s">
        <v>2</v>
      </c>
      <c r="E13023">
        <v>96.655879999999996</v>
      </c>
      <c r="F13023">
        <v>3.8788480000000001</v>
      </c>
      <c r="G13023">
        <f t="shared" si="203"/>
        <v>24.918707822528749</v>
      </c>
    </row>
    <row r="13024" spans="1:7">
      <c r="A13024">
        <v>13</v>
      </c>
      <c r="B13024">
        <v>11</v>
      </c>
      <c r="C13024">
        <v>29</v>
      </c>
      <c r="D13024" t="s">
        <v>2</v>
      </c>
      <c r="E13024">
        <v>33.324069999999999</v>
      </c>
      <c r="F13024">
        <v>7.4192070000000001</v>
      </c>
      <c r="G13024" s="1">
        <f t="shared" si="203"/>
        <v>4.4915945868608329</v>
      </c>
    </row>
    <row r="13025" spans="1:7">
      <c r="A13025">
        <v>13</v>
      </c>
      <c r="B13025">
        <v>11</v>
      </c>
      <c r="C13025">
        <v>30</v>
      </c>
      <c r="D13025" t="s">
        <v>2</v>
      </c>
      <c r="E13025">
        <v>39.716909999999999</v>
      </c>
      <c r="F13025">
        <v>7.6830119999999997</v>
      </c>
      <c r="G13025">
        <f t="shared" si="203"/>
        <v>5.1694452644353541</v>
      </c>
    </row>
    <row r="13026" spans="1:7">
      <c r="A13026">
        <v>13</v>
      </c>
      <c r="B13026">
        <v>11</v>
      </c>
      <c r="C13026">
        <v>31</v>
      </c>
      <c r="D13026" t="s">
        <v>2</v>
      </c>
      <c r="E13026">
        <v>20.433140000000002</v>
      </c>
      <c r="F13026">
        <v>6.5453000000000001</v>
      </c>
      <c r="G13026" s="1">
        <f t="shared" si="203"/>
        <v>3.1218034314699099</v>
      </c>
    </row>
    <row r="13027" spans="1:7">
      <c r="A13027">
        <v>13</v>
      </c>
      <c r="B13027">
        <v>11</v>
      </c>
      <c r="C13027">
        <v>32</v>
      </c>
      <c r="D13027" t="s">
        <v>2</v>
      </c>
      <c r="E13027">
        <v>22.008569999999999</v>
      </c>
      <c r="F13027">
        <v>6.9570420000000004</v>
      </c>
      <c r="G13027">
        <f t="shared" si="203"/>
        <v>3.1634953475916916</v>
      </c>
    </row>
    <row r="13028" spans="1:7">
      <c r="A13028">
        <v>13</v>
      </c>
      <c r="B13028">
        <v>11</v>
      </c>
      <c r="C13028">
        <v>33</v>
      </c>
      <c r="D13028" t="s">
        <v>3</v>
      </c>
      <c r="E13028">
        <v>29.749500000000001</v>
      </c>
      <c r="F13028">
        <v>7.6016519999999996</v>
      </c>
      <c r="G13028">
        <f t="shared" si="203"/>
        <v>3.9135572109851915</v>
      </c>
    </row>
    <row r="13029" spans="1:7">
      <c r="A13029">
        <v>13</v>
      </c>
      <c r="B13029">
        <v>11</v>
      </c>
      <c r="C13029">
        <v>34</v>
      </c>
      <c r="D13029" t="s">
        <v>2</v>
      </c>
      <c r="E13029">
        <v>27.85679</v>
      </c>
      <c r="F13029">
        <v>6.90198</v>
      </c>
      <c r="G13029" s="1">
        <f t="shared" si="203"/>
        <v>4.0360577689300747</v>
      </c>
    </row>
    <row r="13030" spans="1:7">
      <c r="A13030">
        <v>13</v>
      </c>
      <c r="B13030">
        <v>13</v>
      </c>
      <c r="C13030">
        <v>0</v>
      </c>
      <c r="D13030" t="s">
        <v>2</v>
      </c>
      <c r="E13030">
        <v>496.75810000000001</v>
      </c>
      <c r="F13030">
        <v>4.2276749999999996</v>
      </c>
      <c r="G13030">
        <f t="shared" si="203"/>
        <v>117.50148722406524</v>
      </c>
    </row>
    <row r="13031" spans="1:7">
      <c r="A13031">
        <v>13</v>
      </c>
      <c r="B13031">
        <v>13</v>
      </c>
      <c r="C13031">
        <v>1</v>
      </c>
      <c r="D13031" t="s">
        <v>2</v>
      </c>
      <c r="E13031">
        <v>369.83699999999999</v>
      </c>
      <c r="F13031">
        <v>3.4274089999999999</v>
      </c>
      <c r="G13031" s="1">
        <f t="shared" si="203"/>
        <v>107.90570953160244</v>
      </c>
    </row>
    <row r="13032" spans="1:7">
      <c r="A13032">
        <v>13</v>
      </c>
      <c r="B13032">
        <v>13</v>
      </c>
      <c r="C13032">
        <v>2</v>
      </c>
      <c r="D13032" t="s">
        <v>2</v>
      </c>
      <c r="E13032">
        <v>251.24359999999999</v>
      </c>
      <c r="F13032">
        <v>2.566398</v>
      </c>
      <c r="G13032">
        <f t="shared" si="203"/>
        <v>97.897364321512086</v>
      </c>
    </row>
    <row r="13033" spans="1:7">
      <c r="A13033">
        <v>13</v>
      </c>
      <c r="B13033">
        <v>13</v>
      </c>
      <c r="C13033">
        <v>3</v>
      </c>
      <c r="D13033" t="s">
        <v>2</v>
      </c>
      <c r="E13033">
        <v>32.785080000000001</v>
      </c>
      <c r="F13033">
        <v>3.4941819999999999</v>
      </c>
      <c r="G13033" s="1">
        <f t="shared" si="203"/>
        <v>9.3827625464271751</v>
      </c>
    </row>
    <row r="13034" spans="1:7">
      <c r="A13034">
        <v>13</v>
      </c>
      <c r="B13034">
        <v>13</v>
      </c>
      <c r="C13034">
        <v>4</v>
      </c>
      <c r="D13034" t="s">
        <v>2</v>
      </c>
      <c r="E13034">
        <v>267.4819</v>
      </c>
      <c r="F13034">
        <v>2.9969570000000001</v>
      </c>
      <c r="G13034">
        <f t="shared" si="203"/>
        <v>89.251163763777726</v>
      </c>
    </row>
    <row r="13035" spans="1:7">
      <c r="A13035">
        <v>13</v>
      </c>
      <c r="B13035">
        <v>13</v>
      </c>
      <c r="C13035">
        <v>5</v>
      </c>
      <c r="D13035" t="s">
        <v>2</v>
      </c>
      <c r="E13035">
        <v>650.30190000000005</v>
      </c>
      <c r="F13035">
        <v>5.9622219999999997</v>
      </c>
      <c r="G13035" s="1">
        <f t="shared" si="203"/>
        <v>109.07039355461774</v>
      </c>
    </row>
    <row r="13036" spans="1:7">
      <c r="A13036">
        <v>13</v>
      </c>
      <c r="B13036">
        <v>13</v>
      </c>
      <c r="C13036">
        <v>6</v>
      </c>
      <c r="D13036" t="s">
        <v>2</v>
      </c>
      <c r="E13036">
        <v>330.95850000000002</v>
      </c>
      <c r="F13036">
        <v>3.1053820000000001</v>
      </c>
      <c r="G13036">
        <f t="shared" si="203"/>
        <v>106.575777150766</v>
      </c>
    </row>
    <row r="13037" spans="1:7">
      <c r="A13037">
        <v>13</v>
      </c>
      <c r="B13037">
        <v>13</v>
      </c>
      <c r="C13037">
        <v>7</v>
      </c>
      <c r="D13037" t="s">
        <v>2</v>
      </c>
      <c r="E13037">
        <v>94.044499999999999</v>
      </c>
      <c r="F13037">
        <v>1.7543089999999999</v>
      </c>
      <c r="G13037" s="1">
        <f t="shared" si="203"/>
        <v>53.607716770534729</v>
      </c>
    </row>
    <row r="13038" spans="1:7">
      <c r="A13038">
        <v>13</v>
      </c>
      <c r="B13038">
        <v>13</v>
      </c>
      <c r="C13038">
        <v>8</v>
      </c>
      <c r="D13038" t="s">
        <v>3</v>
      </c>
      <c r="E13038">
        <v>199.83799999999999</v>
      </c>
      <c r="F13038">
        <v>1.914828</v>
      </c>
      <c r="G13038">
        <f t="shared" si="203"/>
        <v>104.3634206309914</v>
      </c>
    </row>
    <row r="13039" spans="1:7">
      <c r="A13039">
        <v>13</v>
      </c>
      <c r="B13039">
        <v>13</v>
      </c>
      <c r="C13039">
        <v>9</v>
      </c>
      <c r="D13039" t="s">
        <v>2</v>
      </c>
      <c r="E13039">
        <v>279.89240000000001</v>
      </c>
      <c r="F13039">
        <v>2.7065809999999999</v>
      </c>
      <c r="G13039" s="1">
        <f t="shared" si="203"/>
        <v>103.4117951762759</v>
      </c>
    </row>
    <row r="13040" spans="1:7">
      <c r="A13040">
        <v>13</v>
      </c>
      <c r="B13040">
        <v>13</v>
      </c>
      <c r="C13040">
        <v>10</v>
      </c>
      <c r="D13040" t="s">
        <v>2</v>
      </c>
      <c r="E13040">
        <v>88.074659999999994</v>
      </c>
      <c r="F13040">
        <v>2.0124569999999999</v>
      </c>
      <c r="G13040">
        <f t="shared" si="203"/>
        <v>43.764741308758396</v>
      </c>
    </row>
    <row r="13041" spans="1:7">
      <c r="A13041">
        <v>13</v>
      </c>
      <c r="B13041">
        <v>13</v>
      </c>
      <c r="C13041">
        <v>11</v>
      </c>
      <c r="D13041" t="s">
        <v>2</v>
      </c>
      <c r="E13041">
        <v>291.4905</v>
      </c>
      <c r="F13041">
        <v>2.6135980000000001</v>
      </c>
      <c r="G13041">
        <f t="shared" si="203"/>
        <v>111.5284370434933</v>
      </c>
    </row>
    <row r="13042" spans="1:7">
      <c r="A13042">
        <v>13</v>
      </c>
      <c r="B13042">
        <v>13</v>
      </c>
      <c r="C13042">
        <v>12</v>
      </c>
      <c r="D13042" t="s">
        <v>2</v>
      </c>
      <c r="E13042">
        <v>377.36660000000001</v>
      </c>
      <c r="F13042">
        <v>3.5508999999999999</v>
      </c>
      <c r="G13042" s="1">
        <f t="shared" si="203"/>
        <v>106.27350812470078</v>
      </c>
    </row>
    <row r="13043" spans="1:7">
      <c r="A13043">
        <v>13</v>
      </c>
      <c r="B13043">
        <v>13</v>
      </c>
      <c r="C13043">
        <v>13</v>
      </c>
      <c r="D13043" t="s">
        <v>2</v>
      </c>
      <c r="E13043">
        <v>371.04360000000003</v>
      </c>
      <c r="F13043">
        <v>3.515088</v>
      </c>
      <c r="G13043">
        <f t="shared" si="203"/>
        <v>105.55741420982918</v>
      </c>
    </row>
    <row r="13044" spans="1:7">
      <c r="A13044">
        <v>13</v>
      </c>
      <c r="B13044">
        <v>13</v>
      </c>
      <c r="C13044">
        <v>14</v>
      </c>
      <c r="D13044" t="s">
        <v>2</v>
      </c>
      <c r="E13044">
        <v>136.63980000000001</v>
      </c>
      <c r="F13044">
        <v>2.0712999999999999</v>
      </c>
      <c r="G13044" s="1">
        <f t="shared" si="203"/>
        <v>65.968135953266071</v>
      </c>
    </row>
    <row r="13045" spans="1:7">
      <c r="A13045">
        <v>13</v>
      </c>
      <c r="B13045">
        <v>13</v>
      </c>
      <c r="C13045">
        <v>15</v>
      </c>
      <c r="D13045" t="s">
        <v>2</v>
      </c>
      <c r="E13045">
        <v>105.4371</v>
      </c>
      <c r="F13045">
        <v>2.3718349999999999</v>
      </c>
      <c r="G13045">
        <f t="shared" si="203"/>
        <v>44.453808970691469</v>
      </c>
    </row>
    <row r="13046" spans="1:7">
      <c r="A13046">
        <v>13</v>
      </c>
      <c r="B13046">
        <v>13</v>
      </c>
      <c r="C13046">
        <v>16</v>
      </c>
      <c r="D13046" t="s">
        <v>2</v>
      </c>
      <c r="E13046">
        <v>241.2208</v>
      </c>
      <c r="F13046">
        <v>2.559901</v>
      </c>
      <c r="G13046" s="1">
        <f t="shared" si="203"/>
        <v>94.230519070854697</v>
      </c>
    </row>
    <row r="13047" spans="1:7">
      <c r="A13047">
        <v>13</v>
      </c>
      <c r="B13047">
        <v>13</v>
      </c>
      <c r="C13047">
        <v>17</v>
      </c>
      <c r="D13047" t="s">
        <v>2</v>
      </c>
      <c r="E13047">
        <v>76.138959999999997</v>
      </c>
      <c r="F13047">
        <v>3.0781990000000001</v>
      </c>
      <c r="G13047">
        <f t="shared" si="203"/>
        <v>24.734905053247044</v>
      </c>
    </row>
    <row r="13048" spans="1:7">
      <c r="A13048">
        <v>13</v>
      </c>
      <c r="B13048">
        <v>13</v>
      </c>
      <c r="C13048">
        <v>18</v>
      </c>
      <c r="D13048" t="s">
        <v>2</v>
      </c>
      <c r="E13048">
        <v>278.02120000000002</v>
      </c>
      <c r="F13048">
        <v>2.8661539999999999</v>
      </c>
      <c r="G13048" s="1">
        <f t="shared" si="203"/>
        <v>97.001487010118794</v>
      </c>
    </row>
    <row r="13049" spans="1:7">
      <c r="A13049">
        <v>13</v>
      </c>
      <c r="B13049">
        <v>13</v>
      </c>
      <c r="C13049">
        <v>19</v>
      </c>
      <c r="D13049" t="s">
        <v>2</v>
      </c>
      <c r="E13049">
        <v>128.6619</v>
      </c>
      <c r="F13049">
        <v>2.5953840000000001</v>
      </c>
      <c r="G13049">
        <f t="shared" si="203"/>
        <v>49.573357930849539</v>
      </c>
    </row>
    <row r="13050" spans="1:7">
      <c r="A13050">
        <v>13</v>
      </c>
      <c r="B13050">
        <v>13</v>
      </c>
      <c r="C13050">
        <v>20</v>
      </c>
      <c r="D13050" t="s">
        <v>2</v>
      </c>
      <c r="E13050">
        <v>71.671250000000001</v>
      </c>
      <c r="F13050">
        <v>4.0805110000000004</v>
      </c>
      <c r="G13050" s="1">
        <f t="shared" si="203"/>
        <v>17.564283002790582</v>
      </c>
    </row>
    <row r="13051" spans="1:7">
      <c r="A13051">
        <v>13</v>
      </c>
      <c r="B13051">
        <v>13</v>
      </c>
      <c r="C13051">
        <v>21</v>
      </c>
      <c r="D13051" t="s">
        <v>2</v>
      </c>
      <c r="E13051">
        <v>157.83750000000001</v>
      </c>
      <c r="F13051">
        <v>2.6292209999999998</v>
      </c>
      <c r="G13051">
        <f t="shared" si="203"/>
        <v>60.03203990839873</v>
      </c>
    </row>
    <row r="13052" spans="1:7">
      <c r="A13052">
        <v>13</v>
      </c>
      <c r="B13052">
        <v>13</v>
      </c>
      <c r="C13052">
        <v>22</v>
      </c>
      <c r="D13052" t="s">
        <v>2</v>
      </c>
      <c r="E13052">
        <v>34.744459999999997</v>
      </c>
      <c r="F13052">
        <v>7.7383829999999998</v>
      </c>
      <c r="G13052" s="1">
        <f t="shared" si="203"/>
        <v>4.4898863237965863</v>
      </c>
    </row>
    <row r="13053" spans="1:7">
      <c r="A13053">
        <v>13</v>
      </c>
      <c r="B13053">
        <v>13</v>
      </c>
      <c r="C13053">
        <v>23</v>
      </c>
      <c r="D13053" t="s">
        <v>2</v>
      </c>
      <c r="E13053">
        <v>75.850570000000005</v>
      </c>
      <c r="F13053">
        <v>4.0238040000000002</v>
      </c>
      <c r="G13053">
        <f t="shared" si="203"/>
        <v>18.850463392352115</v>
      </c>
    </row>
    <row r="13054" spans="1:7">
      <c r="A13054">
        <v>13</v>
      </c>
      <c r="B13054">
        <v>13</v>
      </c>
      <c r="C13054">
        <v>24</v>
      </c>
      <c r="D13054" t="s">
        <v>3</v>
      </c>
      <c r="E13054">
        <v>60.028210000000001</v>
      </c>
      <c r="F13054">
        <v>5.4284109999999997</v>
      </c>
      <c r="G13054">
        <f t="shared" si="203"/>
        <v>11.05815495547408</v>
      </c>
    </row>
    <row r="13055" spans="1:7">
      <c r="A13055">
        <v>13</v>
      </c>
      <c r="B13055">
        <v>13</v>
      </c>
      <c r="C13055">
        <v>25</v>
      </c>
      <c r="D13055" t="s">
        <v>2</v>
      </c>
      <c r="E13055">
        <v>124.9559</v>
      </c>
      <c r="F13055">
        <v>2.8351380000000002</v>
      </c>
      <c r="G13055" s="1">
        <f t="shared" si="203"/>
        <v>44.074009801286564</v>
      </c>
    </row>
    <row r="13056" spans="1:7">
      <c r="A13056">
        <v>13</v>
      </c>
      <c r="B13056">
        <v>13</v>
      </c>
      <c r="C13056">
        <v>26</v>
      </c>
      <c r="D13056" t="s">
        <v>2</v>
      </c>
      <c r="E13056">
        <v>61.127659999999999</v>
      </c>
      <c r="F13056">
        <v>5.2915419999999997</v>
      </c>
      <c r="G13056">
        <f t="shared" si="203"/>
        <v>11.551955932694099</v>
      </c>
    </row>
    <row r="13057" spans="1:7">
      <c r="A13057">
        <v>13</v>
      </c>
      <c r="B13057">
        <v>13</v>
      </c>
      <c r="C13057">
        <v>27</v>
      </c>
      <c r="D13057" t="s">
        <v>2</v>
      </c>
      <c r="E13057">
        <v>78.650989999999993</v>
      </c>
      <c r="F13057">
        <v>4.5507910000000003</v>
      </c>
      <c r="G13057" s="1">
        <f t="shared" si="203"/>
        <v>17.282927297693959</v>
      </c>
    </row>
    <row r="13058" spans="1:7">
      <c r="A13058">
        <v>13</v>
      </c>
      <c r="B13058">
        <v>13</v>
      </c>
      <c r="C13058">
        <v>28</v>
      </c>
      <c r="D13058" t="s">
        <v>2</v>
      </c>
      <c r="E13058">
        <v>73.708110000000005</v>
      </c>
      <c r="F13058">
        <v>4.5124849999999999</v>
      </c>
      <c r="G13058">
        <f t="shared" si="203"/>
        <v>16.334261498930193</v>
      </c>
    </row>
    <row r="13059" spans="1:7">
      <c r="A13059">
        <v>13</v>
      </c>
      <c r="B13059">
        <v>13</v>
      </c>
      <c r="C13059">
        <v>29</v>
      </c>
      <c r="D13059" t="s">
        <v>2</v>
      </c>
      <c r="E13059">
        <v>21.36694</v>
      </c>
      <c r="F13059">
        <v>6.7029399999999999</v>
      </c>
      <c r="G13059" s="1">
        <f t="shared" si="203"/>
        <v>3.1876967420266329</v>
      </c>
    </row>
    <row r="13060" spans="1:7">
      <c r="A13060">
        <v>13</v>
      </c>
      <c r="B13060">
        <v>13</v>
      </c>
      <c r="C13060">
        <v>30</v>
      </c>
      <c r="D13060" t="s">
        <v>2</v>
      </c>
      <c r="E13060">
        <v>29.53341</v>
      </c>
      <c r="F13060">
        <v>7.8807970000000003</v>
      </c>
      <c r="G13060">
        <f t="shared" ref="G13060:G13123" si="204">IF(OR(E13060="?",F13060="?"),0,E13060/F13060)</f>
        <v>3.7475156383294732</v>
      </c>
    </row>
    <row r="13061" spans="1:7">
      <c r="A13061">
        <v>13</v>
      </c>
      <c r="B13061">
        <v>13</v>
      </c>
      <c r="C13061">
        <v>31</v>
      </c>
      <c r="D13061" t="s">
        <v>2</v>
      </c>
      <c r="E13061">
        <v>45.716889999999999</v>
      </c>
      <c r="F13061">
        <v>6.7743339999999996</v>
      </c>
      <c r="G13061" s="1">
        <f t="shared" si="204"/>
        <v>6.7485438420957697</v>
      </c>
    </row>
    <row r="13062" spans="1:7">
      <c r="A13062">
        <v>13</v>
      </c>
      <c r="B13062">
        <v>13</v>
      </c>
      <c r="C13062">
        <v>32</v>
      </c>
      <c r="D13062" t="s">
        <v>2</v>
      </c>
      <c r="E13062">
        <v>23.99849</v>
      </c>
      <c r="F13062">
        <v>7.2079009999999997</v>
      </c>
      <c r="G13062">
        <f t="shared" si="204"/>
        <v>3.3294699802341903</v>
      </c>
    </row>
    <row r="13063" spans="1:7">
      <c r="A13063">
        <v>13</v>
      </c>
      <c r="B13063">
        <v>13</v>
      </c>
      <c r="C13063">
        <v>33</v>
      </c>
      <c r="D13063" t="s">
        <v>2</v>
      </c>
      <c r="E13063">
        <v>25.521239999999999</v>
      </c>
      <c r="F13063">
        <v>7.1874159999999998</v>
      </c>
      <c r="G13063" s="1">
        <f t="shared" si="204"/>
        <v>3.5508227157019991</v>
      </c>
    </row>
    <row r="13064" spans="1:7">
      <c r="A13064">
        <v>13</v>
      </c>
      <c r="B13064">
        <v>13</v>
      </c>
      <c r="C13064">
        <v>34</v>
      </c>
      <c r="D13064" t="s">
        <v>2</v>
      </c>
      <c r="E13064">
        <v>20.943169999999999</v>
      </c>
      <c r="F13064">
        <v>6.710642</v>
      </c>
      <c r="G13064">
        <f t="shared" si="204"/>
        <v>3.1208891787104718</v>
      </c>
    </row>
    <row r="13065" spans="1:7">
      <c r="A13065">
        <v>13</v>
      </c>
      <c r="B13065">
        <v>15</v>
      </c>
      <c r="C13065">
        <v>0</v>
      </c>
      <c r="D13065" t="s">
        <v>2</v>
      </c>
      <c r="E13065">
        <v>92.698430000000002</v>
      </c>
      <c r="F13065">
        <v>1.4918290000000001</v>
      </c>
      <c r="G13065" s="1">
        <f t="shared" si="204"/>
        <v>62.13743666331731</v>
      </c>
    </row>
    <row r="13066" spans="1:7">
      <c r="A13066">
        <v>13</v>
      </c>
      <c r="B13066">
        <v>15</v>
      </c>
      <c r="C13066">
        <v>1</v>
      </c>
      <c r="D13066" t="s">
        <v>2</v>
      </c>
      <c r="E13066">
        <v>424.78140000000002</v>
      </c>
      <c r="F13066">
        <v>4.191649</v>
      </c>
      <c r="G13066">
        <f t="shared" si="204"/>
        <v>101.33992612453953</v>
      </c>
    </row>
    <row r="13067" spans="1:7">
      <c r="A13067">
        <v>13</v>
      </c>
      <c r="B13067">
        <v>15</v>
      </c>
      <c r="C13067">
        <v>2</v>
      </c>
      <c r="D13067" t="s">
        <v>3</v>
      </c>
      <c r="E13067">
        <v>276.23110000000003</v>
      </c>
      <c r="F13067">
        <v>2.8061229999999999</v>
      </c>
      <c r="G13067">
        <f t="shared" si="204"/>
        <v>98.438699942946201</v>
      </c>
    </row>
    <row r="13068" spans="1:7">
      <c r="A13068">
        <v>13</v>
      </c>
      <c r="B13068">
        <v>15</v>
      </c>
      <c r="C13068">
        <v>3</v>
      </c>
      <c r="D13068" t="s">
        <v>2</v>
      </c>
      <c r="E13068">
        <v>109.46250000000001</v>
      </c>
      <c r="F13068">
        <v>1.773819</v>
      </c>
      <c r="G13068" s="1">
        <f t="shared" si="204"/>
        <v>61.710073011958947</v>
      </c>
    </row>
    <row r="13069" spans="1:7">
      <c r="A13069">
        <v>13</v>
      </c>
      <c r="B13069">
        <v>15</v>
      </c>
      <c r="C13069">
        <v>4</v>
      </c>
      <c r="D13069" t="s">
        <v>3</v>
      </c>
      <c r="E13069">
        <v>174.95339999999999</v>
      </c>
      <c r="F13069">
        <v>1.966669</v>
      </c>
      <c r="G13069">
        <f t="shared" si="204"/>
        <v>88.959250387330044</v>
      </c>
    </row>
    <row r="13070" spans="1:7">
      <c r="A13070">
        <v>13</v>
      </c>
      <c r="B13070">
        <v>15</v>
      </c>
      <c r="C13070">
        <v>5</v>
      </c>
      <c r="D13070" t="s">
        <v>2</v>
      </c>
      <c r="E13070">
        <v>235.36539999999999</v>
      </c>
      <c r="F13070">
        <v>2.1397040000000001</v>
      </c>
      <c r="G13070" s="1">
        <f t="shared" si="204"/>
        <v>109.99904659709941</v>
      </c>
    </row>
    <row r="13071" spans="1:7">
      <c r="A13071">
        <v>13</v>
      </c>
      <c r="B13071">
        <v>15</v>
      </c>
      <c r="C13071">
        <v>6</v>
      </c>
      <c r="D13071" t="s">
        <v>2</v>
      </c>
      <c r="E13071">
        <v>279.27370000000002</v>
      </c>
      <c r="F13071">
        <v>2.4778929999999999</v>
      </c>
      <c r="G13071">
        <f t="shared" si="204"/>
        <v>112.70611765721927</v>
      </c>
    </row>
    <row r="13072" spans="1:7">
      <c r="A13072">
        <v>13</v>
      </c>
      <c r="B13072">
        <v>15</v>
      </c>
      <c r="C13072">
        <v>7</v>
      </c>
      <c r="D13072" t="s">
        <v>2</v>
      </c>
      <c r="E13072">
        <v>336.04070000000002</v>
      </c>
      <c r="F13072">
        <v>3.1730160000000001</v>
      </c>
      <c r="G13072" s="1">
        <f t="shared" si="204"/>
        <v>105.90576914834341</v>
      </c>
    </row>
    <row r="13073" spans="1:7">
      <c r="A13073">
        <v>13</v>
      </c>
      <c r="B13073">
        <v>15</v>
      </c>
      <c r="C13073">
        <v>8</v>
      </c>
      <c r="D13073" t="s">
        <v>3</v>
      </c>
      <c r="E13073">
        <v>199.37010000000001</v>
      </c>
      <c r="F13073">
        <v>2.336878</v>
      </c>
      <c r="G13073">
        <f t="shared" si="204"/>
        <v>85.314723318889563</v>
      </c>
    </row>
    <row r="13074" spans="1:7">
      <c r="A13074">
        <v>13</v>
      </c>
      <c r="B13074">
        <v>15</v>
      </c>
      <c r="C13074">
        <v>9</v>
      </c>
      <c r="D13074" t="s">
        <v>3</v>
      </c>
      <c r="E13074">
        <v>157.29810000000001</v>
      </c>
      <c r="F13074">
        <v>1.7492700000000001</v>
      </c>
      <c r="G13074" s="1">
        <f t="shared" si="204"/>
        <v>89.922138949390316</v>
      </c>
    </row>
    <row r="13075" spans="1:7">
      <c r="A13075">
        <v>13</v>
      </c>
      <c r="B13075">
        <v>15</v>
      </c>
      <c r="C13075">
        <v>10</v>
      </c>
      <c r="D13075" t="s">
        <v>2</v>
      </c>
      <c r="E13075">
        <v>294.12909999999999</v>
      </c>
      <c r="F13075">
        <v>2.6296840000000001</v>
      </c>
      <c r="G13075">
        <f t="shared" si="204"/>
        <v>111.84959865900237</v>
      </c>
    </row>
    <row r="13076" spans="1:7">
      <c r="A13076">
        <v>13</v>
      </c>
      <c r="B13076">
        <v>15</v>
      </c>
      <c r="C13076">
        <v>11</v>
      </c>
      <c r="D13076" t="s">
        <v>2</v>
      </c>
      <c r="E13076">
        <v>395.50040000000001</v>
      </c>
      <c r="F13076">
        <v>3.7126399999999999</v>
      </c>
      <c r="G13076" s="1">
        <f t="shared" si="204"/>
        <v>106.52807705568006</v>
      </c>
    </row>
    <row r="13077" spans="1:7">
      <c r="A13077">
        <v>13</v>
      </c>
      <c r="B13077">
        <v>15</v>
      </c>
      <c r="C13077">
        <v>12</v>
      </c>
      <c r="D13077" t="s">
        <v>2</v>
      </c>
      <c r="E13077">
        <v>319.62509999999997</v>
      </c>
      <c r="F13077">
        <v>2.849164</v>
      </c>
      <c r="G13077">
        <f t="shared" si="204"/>
        <v>112.18206463369604</v>
      </c>
    </row>
    <row r="13078" spans="1:7">
      <c r="A13078">
        <v>13</v>
      </c>
      <c r="B13078">
        <v>15</v>
      </c>
      <c r="C13078">
        <v>13</v>
      </c>
      <c r="D13078" t="s">
        <v>2</v>
      </c>
      <c r="E13078">
        <v>144.58850000000001</v>
      </c>
      <c r="F13078">
        <v>2.3446989999999999</v>
      </c>
      <c r="G13078" s="1">
        <f t="shared" si="204"/>
        <v>61.666124308493337</v>
      </c>
    </row>
    <row r="13079" spans="1:7">
      <c r="A13079">
        <v>13</v>
      </c>
      <c r="B13079">
        <v>15</v>
      </c>
      <c r="C13079">
        <v>14</v>
      </c>
      <c r="D13079" t="s">
        <v>2</v>
      </c>
      <c r="E13079">
        <v>256.72680000000003</v>
      </c>
      <c r="F13079">
        <v>2.6195010000000001</v>
      </c>
      <c r="G13079">
        <f t="shared" si="204"/>
        <v>98.005994271428037</v>
      </c>
    </row>
    <row r="13080" spans="1:7">
      <c r="A13080">
        <v>13</v>
      </c>
      <c r="B13080">
        <v>15</v>
      </c>
      <c r="C13080">
        <v>15</v>
      </c>
      <c r="D13080" t="s">
        <v>2</v>
      </c>
      <c r="E13080">
        <v>380.41399999999999</v>
      </c>
      <c r="F13080">
        <v>3.622455</v>
      </c>
      <c r="G13080">
        <f t="shared" si="204"/>
        <v>105.01552124180976</v>
      </c>
    </row>
    <row r="13081" spans="1:7">
      <c r="A13081">
        <v>13</v>
      </c>
      <c r="B13081">
        <v>15</v>
      </c>
      <c r="C13081">
        <v>16</v>
      </c>
      <c r="D13081" t="s">
        <v>2</v>
      </c>
      <c r="E13081">
        <v>491.9991</v>
      </c>
      <c r="F13081">
        <v>4.2595229999999997</v>
      </c>
      <c r="G13081" s="1">
        <f t="shared" si="204"/>
        <v>115.50567986133659</v>
      </c>
    </row>
    <row r="13082" spans="1:7">
      <c r="A13082">
        <v>13</v>
      </c>
      <c r="B13082">
        <v>15</v>
      </c>
      <c r="C13082">
        <v>17</v>
      </c>
      <c r="D13082" t="s">
        <v>2</v>
      </c>
      <c r="E13082">
        <v>184.67189999999999</v>
      </c>
      <c r="F13082">
        <v>2.1910500000000002</v>
      </c>
      <c r="G13082">
        <f t="shared" si="204"/>
        <v>84.28465804066542</v>
      </c>
    </row>
    <row r="13083" spans="1:7">
      <c r="A13083">
        <v>13</v>
      </c>
      <c r="B13083">
        <v>15</v>
      </c>
      <c r="C13083">
        <v>18</v>
      </c>
      <c r="D13083" t="s">
        <v>2</v>
      </c>
      <c r="E13083">
        <v>141.6224</v>
      </c>
      <c r="F13083">
        <v>2.8106840000000002</v>
      </c>
      <c r="G13083" s="1">
        <f t="shared" si="204"/>
        <v>50.387165544045502</v>
      </c>
    </row>
    <row r="13084" spans="1:7">
      <c r="A13084">
        <v>13</v>
      </c>
      <c r="B13084">
        <v>15</v>
      </c>
      <c r="C13084">
        <v>19</v>
      </c>
      <c r="D13084" t="s">
        <v>2</v>
      </c>
      <c r="E13084">
        <v>17.117100000000001</v>
      </c>
      <c r="F13084">
        <v>5.6782820000000003</v>
      </c>
      <c r="G13084">
        <f t="shared" si="204"/>
        <v>3.0144857194482415</v>
      </c>
    </row>
    <row r="13085" spans="1:7">
      <c r="A13085">
        <v>13</v>
      </c>
      <c r="B13085">
        <v>15</v>
      </c>
      <c r="C13085">
        <v>20</v>
      </c>
      <c r="D13085" t="s">
        <v>2</v>
      </c>
      <c r="E13085">
        <v>133.02719999999999</v>
      </c>
      <c r="F13085">
        <v>2.7181989999999998</v>
      </c>
      <c r="G13085" s="1">
        <f t="shared" si="204"/>
        <v>48.939463225466568</v>
      </c>
    </row>
    <row r="13086" spans="1:7">
      <c r="A13086">
        <v>13</v>
      </c>
      <c r="B13086">
        <v>15</v>
      </c>
      <c r="C13086">
        <v>21</v>
      </c>
      <c r="D13086" t="s">
        <v>2</v>
      </c>
      <c r="E13086">
        <v>234.99170000000001</v>
      </c>
      <c r="F13086">
        <v>2.533058</v>
      </c>
      <c r="G13086">
        <f t="shared" si="204"/>
        <v>92.769964209268011</v>
      </c>
    </row>
    <row r="13087" spans="1:7">
      <c r="A13087">
        <v>13</v>
      </c>
      <c r="B13087">
        <v>15</v>
      </c>
      <c r="C13087">
        <v>22</v>
      </c>
      <c r="D13087" t="s">
        <v>2</v>
      </c>
      <c r="E13087">
        <v>83.706270000000004</v>
      </c>
      <c r="F13087">
        <v>3.7902520000000002</v>
      </c>
      <c r="G13087" s="1">
        <f t="shared" si="204"/>
        <v>22.084618648047677</v>
      </c>
    </row>
    <row r="13088" spans="1:7">
      <c r="A13088">
        <v>13</v>
      </c>
      <c r="B13088">
        <v>15</v>
      </c>
      <c r="C13088">
        <v>23</v>
      </c>
      <c r="D13088" t="s">
        <v>2</v>
      </c>
      <c r="E13088">
        <v>138.91929999999999</v>
      </c>
      <c r="F13088">
        <v>2.6094840000000001</v>
      </c>
      <c r="G13088">
        <f t="shared" si="204"/>
        <v>53.236310320354519</v>
      </c>
    </row>
    <row r="13089" spans="1:7">
      <c r="A13089">
        <v>13</v>
      </c>
      <c r="B13089">
        <v>15</v>
      </c>
      <c r="C13089">
        <v>24</v>
      </c>
      <c r="D13089" t="s">
        <v>2</v>
      </c>
      <c r="E13089">
        <v>22.434139999999999</v>
      </c>
      <c r="F13089">
        <v>6.9810369999999997</v>
      </c>
      <c r="G13089" s="1">
        <f t="shared" si="204"/>
        <v>3.2135827384957278</v>
      </c>
    </row>
    <row r="13090" spans="1:7">
      <c r="A13090">
        <v>13</v>
      </c>
      <c r="B13090">
        <v>15</v>
      </c>
      <c r="C13090">
        <v>25</v>
      </c>
      <c r="D13090" t="s">
        <v>2</v>
      </c>
      <c r="E13090">
        <v>168.8443</v>
      </c>
      <c r="F13090">
        <v>2.7302270000000002</v>
      </c>
      <c r="G13090">
        <f t="shared" si="204"/>
        <v>61.842586715317076</v>
      </c>
    </row>
    <row r="13091" spans="1:7">
      <c r="A13091">
        <v>13</v>
      </c>
      <c r="B13091">
        <v>15</v>
      </c>
      <c r="C13091">
        <v>26</v>
      </c>
      <c r="D13091" t="s">
        <v>2</v>
      </c>
      <c r="E13091">
        <v>40.671750000000003</v>
      </c>
      <c r="F13091">
        <v>7.0958180000000004</v>
      </c>
      <c r="G13091" s="1">
        <f t="shared" si="204"/>
        <v>5.7317915989389805</v>
      </c>
    </row>
    <row r="13092" spans="1:7">
      <c r="A13092">
        <v>13</v>
      </c>
      <c r="B13092">
        <v>15</v>
      </c>
      <c r="C13092">
        <v>27</v>
      </c>
      <c r="D13092" t="s">
        <v>2</v>
      </c>
      <c r="E13092">
        <v>78.723420000000004</v>
      </c>
      <c r="F13092">
        <v>4.266915</v>
      </c>
      <c r="G13092">
        <f t="shared" si="204"/>
        <v>18.449727730690675</v>
      </c>
    </row>
    <row r="13093" spans="1:7">
      <c r="A13093">
        <v>13</v>
      </c>
      <c r="B13093">
        <v>15</v>
      </c>
      <c r="C13093">
        <v>28</v>
      </c>
      <c r="D13093" t="s">
        <v>2</v>
      </c>
      <c r="E13093">
        <v>53.527720000000002</v>
      </c>
      <c r="F13093">
        <v>5.9803940000000004</v>
      </c>
      <c r="G13093">
        <f t="shared" si="204"/>
        <v>8.9505340283600034</v>
      </c>
    </row>
    <row r="13094" spans="1:7">
      <c r="A13094">
        <v>13</v>
      </c>
      <c r="B13094">
        <v>15</v>
      </c>
      <c r="C13094">
        <v>29</v>
      </c>
      <c r="D13094" t="s">
        <v>2</v>
      </c>
      <c r="E13094">
        <v>25.42999</v>
      </c>
      <c r="F13094">
        <v>7.1962539999999997</v>
      </c>
      <c r="G13094" s="1">
        <f t="shared" si="204"/>
        <v>3.5337816035954264</v>
      </c>
    </row>
    <row r="13095" spans="1:7">
      <c r="A13095">
        <v>13</v>
      </c>
      <c r="B13095">
        <v>15</v>
      </c>
      <c r="C13095">
        <v>30</v>
      </c>
      <c r="D13095" t="s">
        <v>2</v>
      </c>
      <c r="E13095">
        <v>31.044560000000001</v>
      </c>
      <c r="F13095">
        <v>7.0938290000000004</v>
      </c>
      <c r="G13095">
        <f t="shared" si="204"/>
        <v>4.3762769020792573</v>
      </c>
    </row>
    <row r="13096" spans="1:7">
      <c r="A13096">
        <v>13</v>
      </c>
      <c r="B13096">
        <v>15</v>
      </c>
      <c r="C13096">
        <v>31</v>
      </c>
      <c r="D13096" t="s">
        <v>2</v>
      </c>
      <c r="E13096">
        <v>28.097280000000001</v>
      </c>
      <c r="F13096">
        <v>7.7241070000000001</v>
      </c>
      <c r="G13096" s="1">
        <f t="shared" si="204"/>
        <v>3.6376088523890209</v>
      </c>
    </row>
    <row r="13097" spans="1:7">
      <c r="A13097">
        <v>13</v>
      </c>
      <c r="B13097">
        <v>15</v>
      </c>
      <c r="C13097">
        <v>32</v>
      </c>
      <c r="D13097" t="s">
        <v>2</v>
      </c>
      <c r="E13097">
        <v>18.216069999999998</v>
      </c>
      <c r="F13097">
        <v>6.1252659999999999</v>
      </c>
      <c r="G13097">
        <f t="shared" si="204"/>
        <v>2.9739230916665496</v>
      </c>
    </row>
    <row r="13098" spans="1:7">
      <c r="A13098">
        <v>13</v>
      </c>
      <c r="B13098">
        <v>15</v>
      </c>
      <c r="C13098">
        <v>33</v>
      </c>
      <c r="D13098" t="s">
        <v>2</v>
      </c>
      <c r="E13098">
        <v>24.436240000000002</v>
      </c>
      <c r="F13098">
        <v>7.1601470000000003</v>
      </c>
      <c r="G13098" s="1">
        <f t="shared" si="204"/>
        <v>3.4128126140427004</v>
      </c>
    </row>
    <row r="13099" spans="1:7">
      <c r="A13099">
        <v>13</v>
      </c>
      <c r="B13099">
        <v>17</v>
      </c>
      <c r="C13099">
        <v>0</v>
      </c>
      <c r="D13099" t="s">
        <v>2</v>
      </c>
      <c r="E13099">
        <v>42.542789999999997</v>
      </c>
      <c r="F13099">
        <v>2.5789490000000002</v>
      </c>
      <c r="G13099">
        <f t="shared" si="204"/>
        <v>16.49617344119639</v>
      </c>
    </row>
    <row r="13100" spans="1:7">
      <c r="A13100">
        <v>13</v>
      </c>
      <c r="B13100">
        <v>17</v>
      </c>
      <c r="C13100">
        <v>1</v>
      </c>
      <c r="D13100" t="s">
        <v>3</v>
      </c>
      <c r="E13100">
        <v>269.73329999999999</v>
      </c>
      <c r="F13100">
        <v>2.5816340000000002</v>
      </c>
      <c r="G13100" s="1">
        <f t="shared" si="204"/>
        <v>104.4816190056375</v>
      </c>
    </row>
    <row r="13101" spans="1:7">
      <c r="A13101">
        <v>13</v>
      </c>
      <c r="B13101">
        <v>17</v>
      </c>
      <c r="C13101">
        <v>2</v>
      </c>
      <c r="D13101" t="s">
        <v>2</v>
      </c>
      <c r="E13101">
        <v>134.16139999999999</v>
      </c>
      <c r="F13101">
        <v>1.858177</v>
      </c>
      <c r="G13101">
        <f t="shared" si="204"/>
        <v>72.200549247999518</v>
      </c>
    </row>
    <row r="13102" spans="1:7">
      <c r="A13102">
        <v>13</v>
      </c>
      <c r="B13102">
        <v>17</v>
      </c>
      <c r="C13102">
        <v>3</v>
      </c>
      <c r="D13102" t="s">
        <v>2</v>
      </c>
      <c r="E13102">
        <v>46.56747</v>
      </c>
      <c r="F13102">
        <v>3.07308</v>
      </c>
      <c r="G13102" s="1">
        <f t="shared" si="204"/>
        <v>15.153354289507595</v>
      </c>
    </row>
    <row r="13103" spans="1:7">
      <c r="A13103">
        <v>13</v>
      </c>
      <c r="B13103">
        <v>17</v>
      </c>
      <c r="C13103">
        <v>4</v>
      </c>
      <c r="D13103" t="s">
        <v>2</v>
      </c>
      <c r="E13103">
        <v>456.0317</v>
      </c>
      <c r="F13103">
        <v>4.215992</v>
      </c>
      <c r="G13103">
        <f t="shared" si="204"/>
        <v>108.16711701540231</v>
      </c>
    </row>
    <row r="13104" spans="1:7">
      <c r="A13104">
        <v>13</v>
      </c>
      <c r="B13104">
        <v>17</v>
      </c>
      <c r="C13104">
        <v>5</v>
      </c>
      <c r="D13104" t="s">
        <v>2</v>
      </c>
      <c r="E13104">
        <v>365.39749999999998</v>
      </c>
      <c r="F13104">
        <v>3.1695220000000002</v>
      </c>
      <c r="G13104" s="1">
        <f t="shared" si="204"/>
        <v>115.28473378635641</v>
      </c>
    </row>
    <row r="13105" spans="1:7">
      <c r="A13105">
        <v>13</v>
      </c>
      <c r="B13105">
        <v>17</v>
      </c>
      <c r="C13105">
        <v>6</v>
      </c>
      <c r="D13105" t="s">
        <v>2</v>
      </c>
      <c r="E13105">
        <v>505.8229</v>
      </c>
      <c r="F13105">
        <v>4.6738200000000001</v>
      </c>
      <c r="G13105">
        <f t="shared" si="204"/>
        <v>108.22472838063939</v>
      </c>
    </row>
    <row r="13106" spans="1:7">
      <c r="A13106">
        <v>13</v>
      </c>
      <c r="B13106">
        <v>17</v>
      </c>
      <c r="C13106">
        <v>7</v>
      </c>
      <c r="D13106" t="s">
        <v>3</v>
      </c>
      <c r="E13106">
        <v>194.0368</v>
      </c>
      <c r="F13106">
        <v>2.0758760000000001</v>
      </c>
      <c r="G13106">
        <f t="shared" si="204"/>
        <v>93.472249787559562</v>
      </c>
    </row>
    <row r="13107" spans="1:7">
      <c r="A13107">
        <v>13</v>
      </c>
      <c r="B13107">
        <v>17</v>
      </c>
      <c r="C13107">
        <v>8</v>
      </c>
      <c r="D13107" t="s">
        <v>2</v>
      </c>
      <c r="E13107">
        <v>129.58709999999999</v>
      </c>
      <c r="F13107">
        <v>1.824011</v>
      </c>
      <c r="G13107" s="1">
        <f t="shared" si="204"/>
        <v>71.045130758531599</v>
      </c>
    </row>
    <row r="13108" spans="1:7">
      <c r="A13108">
        <v>13</v>
      </c>
      <c r="B13108">
        <v>17</v>
      </c>
      <c r="C13108">
        <v>9</v>
      </c>
      <c r="D13108" t="s">
        <v>2</v>
      </c>
      <c r="E13108">
        <v>232.09700000000001</v>
      </c>
      <c r="F13108">
        <v>2.1755710000000001</v>
      </c>
      <c r="G13108">
        <f t="shared" si="204"/>
        <v>106.6832569472566</v>
      </c>
    </row>
    <row r="13109" spans="1:7">
      <c r="A13109">
        <v>13</v>
      </c>
      <c r="B13109">
        <v>17</v>
      </c>
      <c r="C13109">
        <v>10</v>
      </c>
      <c r="D13109" t="s">
        <v>2</v>
      </c>
      <c r="E13109">
        <v>137.8629</v>
      </c>
      <c r="F13109">
        <v>1.7670170000000001</v>
      </c>
      <c r="G13109" s="1">
        <f t="shared" si="204"/>
        <v>78.020132234155071</v>
      </c>
    </row>
    <row r="13110" spans="1:7">
      <c r="A13110">
        <v>13</v>
      </c>
      <c r="B13110">
        <v>17</v>
      </c>
      <c r="C13110">
        <v>11</v>
      </c>
      <c r="D13110" t="s">
        <v>2</v>
      </c>
      <c r="E13110">
        <v>168.91239999999999</v>
      </c>
      <c r="F13110">
        <v>2.3150789999999999</v>
      </c>
      <c r="G13110">
        <f t="shared" si="204"/>
        <v>72.961829812287178</v>
      </c>
    </row>
    <row r="13111" spans="1:7">
      <c r="A13111">
        <v>13</v>
      </c>
      <c r="B13111">
        <v>17</v>
      </c>
      <c r="C13111">
        <v>12</v>
      </c>
      <c r="D13111" t="s">
        <v>2</v>
      </c>
      <c r="E13111">
        <v>217.22020000000001</v>
      </c>
      <c r="F13111">
        <v>2.6414110000000002</v>
      </c>
      <c r="G13111" s="1">
        <f t="shared" si="204"/>
        <v>82.236425910242673</v>
      </c>
    </row>
    <row r="13112" spans="1:7">
      <c r="A13112">
        <v>13</v>
      </c>
      <c r="B13112">
        <v>17</v>
      </c>
      <c r="C13112">
        <v>13</v>
      </c>
      <c r="D13112" t="s">
        <v>2</v>
      </c>
      <c r="E13112">
        <v>35.187390000000001</v>
      </c>
      <c r="F13112">
        <v>5.6881269999999997</v>
      </c>
      <c r="G13112">
        <f t="shared" si="204"/>
        <v>6.1861118783037021</v>
      </c>
    </row>
    <row r="13113" spans="1:7">
      <c r="A13113">
        <v>13</v>
      </c>
      <c r="B13113">
        <v>17</v>
      </c>
      <c r="C13113">
        <v>14</v>
      </c>
      <c r="D13113" t="s">
        <v>2</v>
      </c>
      <c r="E13113">
        <v>284.10820000000001</v>
      </c>
      <c r="F13113">
        <v>2.628511</v>
      </c>
      <c r="G13113" s="1">
        <f t="shared" si="204"/>
        <v>108.08712613338884</v>
      </c>
    </row>
    <row r="13114" spans="1:7">
      <c r="A13114">
        <v>13</v>
      </c>
      <c r="B13114">
        <v>17</v>
      </c>
      <c r="C13114">
        <v>15</v>
      </c>
      <c r="D13114" t="s">
        <v>2</v>
      </c>
      <c r="E13114">
        <v>368.08420000000001</v>
      </c>
      <c r="F13114">
        <v>3.266699</v>
      </c>
      <c r="G13114">
        <f t="shared" si="204"/>
        <v>112.67772145520601</v>
      </c>
    </row>
    <row r="13115" spans="1:7">
      <c r="A13115">
        <v>13</v>
      </c>
      <c r="B13115">
        <v>17</v>
      </c>
      <c r="C13115">
        <v>16</v>
      </c>
      <c r="D13115" t="s">
        <v>2</v>
      </c>
      <c r="E13115">
        <v>190.98169999999999</v>
      </c>
      <c r="F13115">
        <v>2.1794570000000002</v>
      </c>
      <c r="G13115" s="1">
        <f t="shared" si="204"/>
        <v>87.628111038666958</v>
      </c>
    </row>
    <row r="13116" spans="1:7">
      <c r="A13116">
        <v>13</v>
      </c>
      <c r="B13116">
        <v>17</v>
      </c>
      <c r="C13116">
        <v>17</v>
      </c>
      <c r="D13116" t="s">
        <v>3</v>
      </c>
      <c r="E13116">
        <v>357.0926</v>
      </c>
      <c r="F13116">
        <v>3.9378669999999998</v>
      </c>
      <c r="G13116">
        <f t="shared" si="204"/>
        <v>90.681732013803412</v>
      </c>
    </row>
    <row r="13117" spans="1:7">
      <c r="A13117">
        <v>13</v>
      </c>
      <c r="B13117">
        <v>17</v>
      </c>
      <c r="C13117">
        <v>18</v>
      </c>
      <c r="D13117" t="s">
        <v>2</v>
      </c>
      <c r="E13117">
        <v>87.394149999999996</v>
      </c>
      <c r="F13117">
        <v>3.2837809999999998</v>
      </c>
      <c r="G13117" s="1">
        <f t="shared" si="204"/>
        <v>26.613878940160749</v>
      </c>
    </row>
    <row r="13118" spans="1:7">
      <c r="A13118">
        <v>13</v>
      </c>
      <c r="B13118">
        <v>17</v>
      </c>
      <c r="C13118">
        <v>19</v>
      </c>
      <c r="D13118" t="s">
        <v>2</v>
      </c>
      <c r="E13118">
        <v>51.04224</v>
      </c>
      <c r="F13118">
        <v>6.2806639999999998</v>
      </c>
      <c r="G13118">
        <f t="shared" si="204"/>
        <v>8.126885947090944</v>
      </c>
    </row>
    <row r="13119" spans="1:7">
      <c r="A13119">
        <v>13</v>
      </c>
      <c r="B13119">
        <v>17</v>
      </c>
      <c r="C13119">
        <v>20</v>
      </c>
      <c r="D13119" t="s">
        <v>2</v>
      </c>
      <c r="E13119">
        <v>30.27356</v>
      </c>
      <c r="F13119">
        <v>7.0900259999999999</v>
      </c>
      <c r="G13119">
        <f t="shared" si="204"/>
        <v>4.2698799694105496</v>
      </c>
    </row>
    <row r="13120" spans="1:7">
      <c r="A13120">
        <v>13</v>
      </c>
      <c r="B13120">
        <v>17</v>
      </c>
      <c r="C13120">
        <v>21</v>
      </c>
      <c r="D13120" t="s">
        <v>2</v>
      </c>
      <c r="E13120">
        <v>215.4736</v>
      </c>
      <c r="F13120">
        <v>2.4441090000000001</v>
      </c>
      <c r="G13120" s="1">
        <f t="shared" si="204"/>
        <v>88.160388918824808</v>
      </c>
    </row>
    <row r="13121" spans="1:7">
      <c r="A13121">
        <v>13</v>
      </c>
      <c r="B13121">
        <v>17</v>
      </c>
      <c r="C13121">
        <v>22</v>
      </c>
      <c r="D13121" t="s">
        <v>3</v>
      </c>
      <c r="E13121">
        <v>126.6242</v>
      </c>
      <c r="F13121">
        <v>3.0714899999999998</v>
      </c>
      <c r="G13121">
        <f t="shared" si="204"/>
        <v>41.225659207746084</v>
      </c>
    </row>
    <row r="13122" spans="1:7">
      <c r="A13122">
        <v>13</v>
      </c>
      <c r="B13122">
        <v>17</v>
      </c>
      <c r="C13122">
        <v>23</v>
      </c>
      <c r="D13122" t="s">
        <v>2</v>
      </c>
      <c r="E13122">
        <v>62.57499</v>
      </c>
      <c r="F13122">
        <v>5.0489090000000001</v>
      </c>
      <c r="G13122" s="1">
        <f t="shared" si="204"/>
        <v>12.393764672724345</v>
      </c>
    </row>
    <row r="13123" spans="1:7">
      <c r="A13123">
        <v>13</v>
      </c>
      <c r="B13123">
        <v>17</v>
      </c>
      <c r="C13123">
        <v>24</v>
      </c>
      <c r="D13123" t="s">
        <v>2</v>
      </c>
      <c r="E13123">
        <v>89.151920000000004</v>
      </c>
      <c r="F13123">
        <v>3.5524580000000001</v>
      </c>
      <c r="G13123">
        <f t="shared" si="204"/>
        <v>25.095840682704765</v>
      </c>
    </row>
    <row r="13124" spans="1:7">
      <c r="A13124">
        <v>13</v>
      </c>
      <c r="B13124">
        <v>17</v>
      </c>
      <c r="C13124">
        <v>25</v>
      </c>
      <c r="D13124" t="s">
        <v>2</v>
      </c>
      <c r="E13124">
        <v>63.832070000000002</v>
      </c>
      <c r="F13124">
        <v>4.8354819999999998</v>
      </c>
      <c r="G13124" s="1">
        <f t="shared" ref="G13124:G13187" si="205">IF(OR(E13124="?",F13124="?"),0,E13124/F13124)</f>
        <v>13.200766748795674</v>
      </c>
    </row>
    <row r="13125" spans="1:7">
      <c r="A13125">
        <v>13</v>
      </c>
      <c r="B13125">
        <v>17</v>
      </c>
      <c r="C13125">
        <v>26</v>
      </c>
      <c r="D13125" t="s">
        <v>2</v>
      </c>
      <c r="E13125">
        <v>105.56959999999999</v>
      </c>
      <c r="F13125">
        <v>3.4032610000000001</v>
      </c>
      <c r="G13125">
        <f t="shared" si="205"/>
        <v>31.020130398461944</v>
      </c>
    </row>
    <row r="13126" spans="1:7">
      <c r="A13126">
        <v>13</v>
      </c>
      <c r="B13126">
        <v>17</v>
      </c>
      <c r="C13126">
        <v>27</v>
      </c>
      <c r="D13126" t="s">
        <v>2</v>
      </c>
      <c r="E13126">
        <v>40.488300000000002</v>
      </c>
      <c r="F13126">
        <v>6.7336739999999997</v>
      </c>
      <c r="G13126" s="1">
        <f t="shared" si="205"/>
        <v>6.012809648937564</v>
      </c>
    </row>
    <row r="13127" spans="1:7">
      <c r="A13127">
        <v>13</v>
      </c>
      <c r="B13127">
        <v>17</v>
      </c>
      <c r="C13127">
        <v>28</v>
      </c>
      <c r="D13127" t="s">
        <v>2</v>
      </c>
      <c r="E13127">
        <v>32.665869999999998</v>
      </c>
      <c r="F13127">
        <v>7.8339549999999996</v>
      </c>
      <c r="G13127">
        <f t="shared" si="205"/>
        <v>4.1697801429801427</v>
      </c>
    </row>
    <row r="13128" spans="1:7">
      <c r="A13128">
        <v>13</v>
      </c>
      <c r="B13128">
        <v>17</v>
      </c>
      <c r="C13128">
        <v>29</v>
      </c>
      <c r="D13128" t="s">
        <v>2</v>
      </c>
      <c r="E13128">
        <v>37.095370000000003</v>
      </c>
      <c r="F13128">
        <v>7.9242249999999999</v>
      </c>
      <c r="G13128" s="1">
        <f t="shared" si="205"/>
        <v>4.6812615744757382</v>
      </c>
    </row>
    <row r="13129" spans="1:7">
      <c r="A13129">
        <v>13</v>
      </c>
      <c r="B13129">
        <v>17</v>
      </c>
      <c r="C13129">
        <v>30</v>
      </c>
      <c r="D13129" t="s">
        <v>2</v>
      </c>
      <c r="E13129">
        <v>20.128879999999999</v>
      </c>
      <c r="F13129">
        <v>6.5261709999999997</v>
      </c>
      <c r="G13129">
        <f t="shared" si="205"/>
        <v>3.0843322983722001</v>
      </c>
    </row>
    <row r="13130" spans="1:7">
      <c r="A13130">
        <v>13</v>
      </c>
      <c r="B13130">
        <v>17</v>
      </c>
      <c r="C13130">
        <v>31</v>
      </c>
      <c r="D13130" t="s">
        <v>2</v>
      </c>
      <c r="E13130">
        <v>38.154510000000002</v>
      </c>
      <c r="F13130">
        <v>7.2116300000000004</v>
      </c>
      <c r="G13130" s="1">
        <f t="shared" si="205"/>
        <v>5.2906915634884211</v>
      </c>
    </row>
    <row r="13131" spans="1:7">
      <c r="A13131">
        <v>13</v>
      </c>
      <c r="B13131">
        <v>17</v>
      </c>
      <c r="C13131">
        <v>32</v>
      </c>
      <c r="D13131" t="s">
        <v>2</v>
      </c>
      <c r="E13131">
        <v>24.844850000000001</v>
      </c>
      <c r="F13131">
        <v>7.2602650000000004</v>
      </c>
      <c r="G13131">
        <f t="shared" si="205"/>
        <v>3.4220307385474222</v>
      </c>
    </row>
    <row r="13132" spans="1:7">
      <c r="A13132">
        <v>13</v>
      </c>
      <c r="B13132">
        <v>17</v>
      </c>
      <c r="C13132">
        <v>33</v>
      </c>
      <c r="D13132" t="s">
        <v>3</v>
      </c>
      <c r="E13132">
        <v>20.210899999999999</v>
      </c>
      <c r="F13132">
        <v>6.4024900000000002</v>
      </c>
      <c r="G13132">
        <f t="shared" si="205"/>
        <v>3.1567249616945903</v>
      </c>
    </row>
    <row r="13133" spans="1:7">
      <c r="A13133">
        <v>13</v>
      </c>
      <c r="B13133">
        <v>19</v>
      </c>
      <c r="C13133">
        <v>0</v>
      </c>
      <c r="D13133" t="s">
        <v>2</v>
      </c>
      <c r="E13133">
        <v>157.27019999999999</v>
      </c>
      <c r="F13133">
        <v>1.9110670000000001</v>
      </c>
      <c r="G13133" s="1">
        <f t="shared" si="205"/>
        <v>82.294445982270631</v>
      </c>
    </row>
    <row r="13134" spans="1:7">
      <c r="A13134">
        <v>13</v>
      </c>
      <c r="B13134">
        <v>19</v>
      </c>
      <c r="C13134">
        <v>1</v>
      </c>
      <c r="D13134" t="s">
        <v>2</v>
      </c>
      <c r="E13134">
        <v>343.92540000000002</v>
      </c>
      <c r="F13134">
        <v>3.236475</v>
      </c>
      <c r="G13134">
        <f t="shared" si="205"/>
        <v>106.26542766435706</v>
      </c>
    </row>
    <row r="13135" spans="1:7">
      <c r="A13135">
        <v>13</v>
      </c>
      <c r="B13135">
        <v>19</v>
      </c>
      <c r="C13135">
        <v>2</v>
      </c>
      <c r="D13135" t="s">
        <v>2</v>
      </c>
      <c r="E13135">
        <v>487.57769999999999</v>
      </c>
      <c r="F13135">
        <v>5.0853630000000001</v>
      </c>
      <c r="G13135" s="1">
        <f t="shared" si="205"/>
        <v>95.878642291612223</v>
      </c>
    </row>
    <row r="13136" spans="1:7">
      <c r="A13136">
        <v>13</v>
      </c>
      <c r="B13136">
        <v>19</v>
      </c>
      <c r="C13136">
        <v>3</v>
      </c>
      <c r="D13136" t="s">
        <v>2</v>
      </c>
      <c r="E13136">
        <v>282.9348</v>
      </c>
      <c r="F13136">
        <v>3.0046460000000002</v>
      </c>
      <c r="G13136">
        <f t="shared" si="205"/>
        <v>94.165768613007984</v>
      </c>
    </row>
    <row r="13137" spans="1:7">
      <c r="A13137">
        <v>13</v>
      </c>
      <c r="B13137">
        <v>19</v>
      </c>
      <c r="C13137">
        <v>4</v>
      </c>
      <c r="D13137" t="s">
        <v>2</v>
      </c>
      <c r="E13137">
        <v>281.1146</v>
      </c>
      <c r="F13137">
        <v>2.9071419999999999</v>
      </c>
      <c r="G13137" s="1">
        <f t="shared" si="205"/>
        <v>96.697925316341625</v>
      </c>
    </row>
    <row r="13138" spans="1:7">
      <c r="A13138">
        <v>13</v>
      </c>
      <c r="B13138">
        <v>19</v>
      </c>
      <c r="C13138">
        <v>5</v>
      </c>
      <c r="D13138" t="s">
        <v>3</v>
      </c>
      <c r="E13138">
        <v>507.19979999999998</v>
      </c>
      <c r="F13138">
        <v>4.6918340000000001</v>
      </c>
      <c r="G13138">
        <f t="shared" si="205"/>
        <v>108.1026737092574</v>
      </c>
    </row>
    <row r="13139" spans="1:7">
      <c r="A13139">
        <v>13</v>
      </c>
      <c r="B13139">
        <v>19</v>
      </c>
      <c r="C13139">
        <v>6</v>
      </c>
      <c r="D13139" t="s">
        <v>2</v>
      </c>
      <c r="E13139">
        <v>314.30029999999999</v>
      </c>
      <c r="F13139">
        <v>3.0113789999999998</v>
      </c>
      <c r="G13139" s="1">
        <f t="shared" si="205"/>
        <v>104.37088788890406</v>
      </c>
    </row>
    <row r="13140" spans="1:7">
      <c r="A13140">
        <v>13</v>
      </c>
      <c r="B13140">
        <v>19</v>
      </c>
      <c r="C13140">
        <v>7</v>
      </c>
      <c r="D13140" t="s">
        <v>2</v>
      </c>
      <c r="E13140">
        <v>381.08640000000003</v>
      </c>
      <c r="F13140">
        <v>3.5814300000000001</v>
      </c>
      <c r="G13140">
        <f t="shared" si="205"/>
        <v>106.40621204379256</v>
      </c>
    </row>
    <row r="13141" spans="1:7">
      <c r="A13141">
        <v>13</v>
      </c>
      <c r="B13141">
        <v>19</v>
      </c>
      <c r="C13141">
        <v>8</v>
      </c>
      <c r="D13141" t="s">
        <v>2</v>
      </c>
      <c r="E13141">
        <v>298.5754</v>
      </c>
      <c r="F13141">
        <v>2.6695329999999999</v>
      </c>
      <c r="G13141" s="1">
        <f t="shared" si="205"/>
        <v>111.84555500905964</v>
      </c>
    </row>
    <row r="13142" spans="1:7">
      <c r="A13142">
        <v>13</v>
      </c>
      <c r="B13142">
        <v>19</v>
      </c>
      <c r="C13142">
        <v>9</v>
      </c>
      <c r="D13142" t="s">
        <v>2</v>
      </c>
      <c r="E13142">
        <v>130.02680000000001</v>
      </c>
      <c r="F13142">
        <v>1.754432</v>
      </c>
      <c r="G13142">
        <f t="shared" si="205"/>
        <v>74.113331266187586</v>
      </c>
    </row>
    <row r="13143" spans="1:7">
      <c r="A13143">
        <v>13</v>
      </c>
      <c r="B13143">
        <v>19</v>
      </c>
      <c r="C13143">
        <v>10</v>
      </c>
      <c r="D13143" t="s">
        <v>2</v>
      </c>
      <c r="E13143">
        <v>79.320049999999995</v>
      </c>
      <c r="F13143">
        <v>2.5943079999999998</v>
      </c>
      <c r="G13143" s="1">
        <f t="shared" si="205"/>
        <v>30.574646495327464</v>
      </c>
    </row>
    <row r="13144" spans="1:7">
      <c r="A13144">
        <v>13</v>
      </c>
      <c r="B13144">
        <v>19</v>
      </c>
      <c r="C13144">
        <v>11</v>
      </c>
      <c r="D13144" t="s">
        <v>2</v>
      </c>
      <c r="E13144">
        <v>97.549329999999998</v>
      </c>
      <c r="F13144">
        <v>2.418018</v>
      </c>
      <c r="G13144">
        <f t="shared" si="205"/>
        <v>40.342681485414914</v>
      </c>
    </row>
    <row r="13145" spans="1:7">
      <c r="A13145">
        <v>13</v>
      </c>
      <c r="B13145">
        <v>19</v>
      </c>
      <c r="C13145">
        <v>12</v>
      </c>
      <c r="D13145" t="s">
        <v>2</v>
      </c>
      <c r="E13145">
        <v>34.48366</v>
      </c>
      <c r="F13145">
        <v>6.3817199999999996</v>
      </c>
      <c r="G13145">
        <f t="shared" si="205"/>
        <v>5.4035056379784763</v>
      </c>
    </row>
    <row r="13146" spans="1:7">
      <c r="A13146">
        <v>13</v>
      </c>
      <c r="B13146">
        <v>19</v>
      </c>
      <c r="C13146">
        <v>13</v>
      </c>
      <c r="D13146" t="s">
        <v>2</v>
      </c>
      <c r="E13146">
        <v>223.9435</v>
      </c>
      <c r="F13146">
        <v>2.2319659999999999</v>
      </c>
      <c r="G13146" s="1">
        <f t="shared" si="205"/>
        <v>100.33463771401536</v>
      </c>
    </row>
    <row r="13147" spans="1:7">
      <c r="A13147">
        <v>13</v>
      </c>
      <c r="B13147">
        <v>19</v>
      </c>
      <c r="C13147">
        <v>14</v>
      </c>
      <c r="D13147" t="s">
        <v>2</v>
      </c>
      <c r="E13147">
        <v>257.32080000000002</v>
      </c>
      <c r="F13147">
        <v>2.4631729999999998</v>
      </c>
      <c r="G13147">
        <f t="shared" si="205"/>
        <v>104.46720551094057</v>
      </c>
    </row>
    <row r="13148" spans="1:7">
      <c r="A13148">
        <v>13</v>
      </c>
      <c r="B13148">
        <v>19</v>
      </c>
      <c r="C13148">
        <v>15</v>
      </c>
      <c r="D13148" t="s">
        <v>2</v>
      </c>
      <c r="E13148">
        <v>90.321579999999997</v>
      </c>
      <c r="F13148">
        <v>2.578687</v>
      </c>
      <c r="G13148" s="1">
        <f t="shared" si="205"/>
        <v>35.026189684905532</v>
      </c>
    </row>
    <row r="13149" spans="1:7">
      <c r="A13149">
        <v>13</v>
      </c>
      <c r="B13149">
        <v>19</v>
      </c>
      <c r="C13149">
        <v>16</v>
      </c>
      <c r="D13149" t="s">
        <v>2</v>
      </c>
      <c r="E13149">
        <v>289.56700000000001</v>
      </c>
      <c r="F13149">
        <v>2.934377</v>
      </c>
      <c r="G13149">
        <f t="shared" si="205"/>
        <v>98.680912507152286</v>
      </c>
    </row>
    <row r="13150" spans="1:7">
      <c r="A13150">
        <v>13</v>
      </c>
      <c r="B13150">
        <v>19</v>
      </c>
      <c r="C13150">
        <v>17</v>
      </c>
      <c r="D13150" t="s">
        <v>2</v>
      </c>
      <c r="E13150">
        <v>151.18680000000001</v>
      </c>
      <c r="F13150">
        <v>2.7625060000000001</v>
      </c>
      <c r="G13150" s="1">
        <f t="shared" si="205"/>
        <v>54.728134527128631</v>
      </c>
    </row>
    <row r="13151" spans="1:7">
      <c r="A13151">
        <v>13</v>
      </c>
      <c r="B13151">
        <v>19</v>
      </c>
      <c r="C13151">
        <v>18</v>
      </c>
      <c r="D13151" t="s">
        <v>2</v>
      </c>
      <c r="E13151">
        <v>94.100909999999999</v>
      </c>
      <c r="F13151">
        <v>3.1695530000000001</v>
      </c>
      <c r="G13151">
        <f t="shared" si="205"/>
        <v>29.689016085233469</v>
      </c>
    </row>
    <row r="13152" spans="1:7">
      <c r="A13152">
        <v>13</v>
      </c>
      <c r="B13152">
        <v>19</v>
      </c>
      <c r="C13152">
        <v>19</v>
      </c>
      <c r="D13152" t="s">
        <v>2</v>
      </c>
      <c r="E13152">
        <v>166.90780000000001</v>
      </c>
      <c r="F13152">
        <v>2.505134</v>
      </c>
      <c r="G13152" s="1">
        <f t="shared" si="205"/>
        <v>66.626296238045555</v>
      </c>
    </row>
    <row r="13153" spans="1:7">
      <c r="A13153">
        <v>13</v>
      </c>
      <c r="B13153">
        <v>19</v>
      </c>
      <c r="C13153">
        <v>20</v>
      </c>
      <c r="D13153" t="s">
        <v>2</v>
      </c>
      <c r="E13153">
        <v>45.502220000000001</v>
      </c>
      <c r="F13153">
        <v>6.0221210000000003</v>
      </c>
      <c r="G13153">
        <f t="shared" si="205"/>
        <v>7.5558461877468091</v>
      </c>
    </row>
    <row r="13154" spans="1:7">
      <c r="A13154">
        <v>13</v>
      </c>
      <c r="B13154">
        <v>19</v>
      </c>
      <c r="C13154">
        <v>21</v>
      </c>
      <c r="D13154" t="s">
        <v>2</v>
      </c>
      <c r="E13154">
        <v>56.223759999999999</v>
      </c>
      <c r="F13154">
        <v>5.8244189999999998</v>
      </c>
      <c r="G13154" s="1">
        <f t="shared" si="205"/>
        <v>9.6531104647519346</v>
      </c>
    </row>
    <row r="13155" spans="1:7">
      <c r="A13155">
        <v>13</v>
      </c>
      <c r="B13155">
        <v>19</v>
      </c>
      <c r="C13155">
        <v>22</v>
      </c>
      <c r="D13155" t="s">
        <v>2</v>
      </c>
      <c r="E13155">
        <v>43.557459999999999</v>
      </c>
      <c r="F13155">
        <v>6.7395800000000001</v>
      </c>
      <c r="G13155">
        <f t="shared" si="205"/>
        <v>6.4629338920229449</v>
      </c>
    </row>
    <row r="13156" spans="1:7">
      <c r="A13156">
        <v>13</v>
      </c>
      <c r="B13156">
        <v>19</v>
      </c>
      <c r="C13156">
        <v>23</v>
      </c>
      <c r="D13156" t="s">
        <v>2</v>
      </c>
      <c r="E13156">
        <v>112.6293</v>
      </c>
      <c r="F13156">
        <v>3.1755179999999998</v>
      </c>
      <c r="G13156" s="1">
        <f t="shared" si="205"/>
        <v>35.468008683937555</v>
      </c>
    </row>
    <row r="13157" spans="1:7">
      <c r="A13157">
        <v>13</v>
      </c>
      <c r="B13157">
        <v>19</v>
      </c>
      <c r="C13157">
        <v>24</v>
      </c>
      <c r="D13157" t="s">
        <v>2</v>
      </c>
      <c r="E13157">
        <v>27.025359999999999</v>
      </c>
      <c r="F13157">
        <v>7.4581419999999996</v>
      </c>
      <c r="G13157">
        <f t="shared" si="205"/>
        <v>3.6236049139316471</v>
      </c>
    </row>
    <row r="13158" spans="1:7">
      <c r="A13158">
        <v>13</v>
      </c>
      <c r="B13158">
        <v>19</v>
      </c>
      <c r="C13158">
        <v>25</v>
      </c>
      <c r="D13158" t="s">
        <v>2</v>
      </c>
      <c r="E13158">
        <v>95.041820000000001</v>
      </c>
      <c r="F13158">
        <v>3.7562359999999999</v>
      </c>
      <c r="G13158">
        <f t="shared" si="205"/>
        <v>25.302409113804352</v>
      </c>
    </row>
    <row r="13159" spans="1:7">
      <c r="A13159">
        <v>13</v>
      </c>
      <c r="B13159">
        <v>19</v>
      </c>
      <c r="C13159">
        <v>26</v>
      </c>
      <c r="D13159" t="s">
        <v>2</v>
      </c>
      <c r="E13159">
        <v>37.883499999999998</v>
      </c>
      <c r="F13159">
        <v>7.055415</v>
      </c>
      <c r="G13159" s="1">
        <f t="shared" si="205"/>
        <v>5.3694219262793181</v>
      </c>
    </row>
    <row r="13160" spans="1:7">
      <c r="A13160">
        <v>13</v>
      </c>
      <c r="B13160">
        <v>19</v>
      </c>
      <c r="C13160">
        <v>27</v>
      </c>
      <c r="D13160" t="s">
        <v>2</v>
      </c>
      <c r="E13160">
        <v>35.532670000000003</v>
      </c>
      <c r="F13160">
        <v>7.2967339999999998</v>
      </c>
      <c r="G13160">
        <f t="shared" si="205"/>
        <v>4.8696677170909624</v>
      </c>
    </row>
    <row r="13161" spans="1:7">
      <c r="A13161">
        <v>13</v>
      </c>
      <c r="B13161">
        <v>19</v>
      </c>
      <c r="C13161">
        <v>28</v>
      </c>
      <c r="D13161" t="s">
        <v>2</v>
      </c>
      <c r="E13161">
        <v>20.16779</v>
      </c>
      <c r="F13161">
        <v>6.472747</v>
      </c>
      <c r="G13161" s="1">
        <f t="shared" si="205"/>
        <v>3.1158007566184804</v>
      </c>
    </row>
    <row r="13162" spans="1:7">
      <c r="A13162">
        <v>13</v>
      </c>
      <c r="B13162">
        <v>19</v>
      </c>
      <c r="C13162">
        <v>29</v>
      </c>
      <c r="D13162" t="s">
        <v>2</v>
      </c>
      <c r="E13162">
        <v>40.888710000000003</v>
      </c>
      <c r="F13162">
        <v>8.1361889999999999</v>
      </c>
      <c r="G13162">
        <f t="shared" si="205"/>
        <v>5.0255359112233018</v>
      </c>
    </row>
    <row r="13163" spans="1:7">
      <c r="A13163">
        <v>13</v>
      </c>
      <c r="B13163">
        <v>19</v>
      </c>
      <c r="C13163">
        <v>30</v>
      </c>
      <c r="D13163" t="s">
        <v>2</v>
      </c>
      <c r="E13163">
        <v>24.06495</v>
      </c>
      <c r="F13163">
        <v>7.279096</v>
      </c>
      <c r="G13163" s="1">
        <f t="shared" si="205"/>
        <v>3.3060355296866533</v>
      </c>
    </row>
    <row r="13164" spans="1:7">
      <c r="A13164">
        <v>13</v>
      </c>
      <c r="B13164">
        <v>19</v>
      </c>
      <c r="C13164">
        <v>31</v>
      </c>
      <c r="D13164" t="s">
        <v>2</v>
      </c>
      <c r="E13164">
        <v>42.344970000000004</v>
      </c>
      <c r="F13164">
        <v>6.7498699999999996</v>
      </c>
      <c r="G13164">
        <f t="shared" si="205"/>
        <v>6.2734497108833214</v>
      </c>
    </row>
    <row r="13165" spans="1:7">
      <c r="A13165">
        <v>13</v>
      </c>
      <c r="B13165">
        <v>19</v>
      </c>
      <c r="C13165">
        <v>32</v>
      </c>
      <c r="D13165" t="s">
        <v>2</v>
      </c>
      <c r="E13165">
        <v>19.695889999999999</v>
      </c>
      <c r="F13165">
        <v>6.3382490000000002</v>
      </c>
      <c r="G13165" s="1">
        <f t="shared" si="205"/>
        <v>3.1074654845525944</v>
      </c>
    </row>
    <row r="13166" spans="1:7">
      <c r="A13166">
        <v>13</v>
      </c>
      <c r="B13166">
        <v>19</v>
      </c>
      <c r="C13166">
        <v>33</v>
      </c>
      <c r="D13166" t="s">
        <v>2</v>
      </c>
      <c r="E13166">
        <v>22.519359999999999</v>
      </c>
      <c r="F13166">
        <v>7.027717</v>
      </c>
      <c r="G13166">
        <f t="shared" si="205"/>
        <v>3.2043635223216871</v>
      </c>
    </row>
    <row r="13167" spans="1:7">
      <c r="A13167">
        <v>13</v>
      </c>
      <c r="B13167">
        <v>21</v>
      </c>
      <c r="C13167">
        <v>0</v>
      </c>
      <c r="D13167" t="s">
        <v>2</v>
      </c>
      <c r="E13167">
        <v>237.16679999999999</v>
      </c>
      <c r="F13167">
        <v>2.1900680000000001</v>
      </c>
      <c r="G13167" s="1">
        <f t="shared" si="205"/>
        <v>108.29197997505099</v>
      </c>
    </row>
    <row r="13168" spans="1:7">
      <c r="A13168">
        <v>13</v>
      </c>
      <c r="B13168">
        <v>21</v>
      </c>
      <c r="C13168">
        <v>1</v>
      </c>
      <c r="D13168" t="s">
        <v>2</v>
      </c>
      <c r="E13168">
        <v>115.8817</v>
      </c>
      <c r="F13168">
        <v>1.7515769999999999</v>
      </c>
      <c r="G13168">
        <f t="shared" si="205"/>
        <v>66.158496029577918</v>
      </c>
    </row>
    <row r="13169" spans="1:7">
      <c r="A13169">
        <v>13</v>
      </c>
      <c r="B13169">
        <v>21</v>
      </c>
      <c r="C13169">
        <v>2</v>
      </c>
      <c r="D13169" t="s">
        <v>2</v>
      </c>
      <c r="E13169">
        <v>354.15899999999999</v>
      </c>
      <c r="F13169">
        <v>3.7981129999999999</v>
      </c>
      <c r="G13169" s="1">
        <f t="shared" si="205"/>
        <v>93.246040862923252</v>
      </c>
    </row>
    <row r="13170" spans="1:7">
      <c r="A13170">
        <v>13</v>
      </c>
      <c r="B13170">
        <v>21</v>
      </c>
      <c r="C13170">
        <v>3</v>
      </c>
      <c r="D13170" t="s">
        <v>2</v>
      </c>
      <c r="E13170">
        <v>190.97069999999999</v>
      </c>
      <c r="F13170">
        <v>2.5510980000000001</v>
      </c>
      <c r="G13170">
        <f t="shared" si="205"/>
        <v>74.858237511847832</v>
      </c>
    </row>
    <row r="13171" spans="1:7">
      <c r="A13171">
        <v>13</v>
      </c>
      <c r="B13171">
        <v>21</v>
      </c>
      <c r="C13171">
        <v>4</v>
      </c>
      <c r="D13171" t="s">
        <v>2</v>
      </c>
      <c r="E13171">
        <v>620.94579999999996</v>
      </c>
      <c r="F13171">
        <v>6.1202249999999996</v>
      </c>
      <c r="G13171">
        <f t="shared" si="205"/>
        <v>101.45800195254259</v>
      </c>
    </row>
    <row r="13172" spans="1:7">
      <c r="A13172">
        <v>13</v>
      </c>
      <c r="B13172">
        <v>21</v>
      </c>
      <c r="C13172">
        <v>5</v>
      </c>
      <c r="D13172" t="s">
        <v>2</v>
      </c>
      <c r="E13172">
        <v>494.38049999999998</v>
      </c>
      <c r="F13172">
        <v>4.5860779999999997</v>
      </c>
      <c r="G13172" s="1">
        <f t="shared" si="205"/>
        <v>107.80028163498309</v>
      </c>
    </row>
    <row r="13173" spans="1:7">
      <c r="A13173">
        <v>13</v>
      </c>
      <c r="B13173">
        <v>21</v>
      </c>
      <c r="C13173">
        <v>6</v>
      </c>
      <c r="D13173" t="s">
        <v>2</v>
      </c>
      <c r="E13173">
        <v>426.2869</v>
      </c>
      <c r="F13173">
        <v>3.6852480000000001</v>
      </c>
      <c r="G13173">
        <f t="shared" si="205"/>
        <v>115.6738705237748</v>
      </c>
    </row>
    <row r="13174" spans="1:7">
      <c r="A13174">
        <v>13</v>
      </c>
      <c r="B13174">
        <v>21</v>
      </c>
      <c r="C13174">
        <v>7</v>
      </c>
      <c r="D13174" t="s">
        <v>2</v>
      </c>
      <c r="E13174">
        <v>100.67529999999999</v>
      </c>
      <c r="F13174">
        <v>2.0671810000000002</v>
      </c>
      <c r="G13174" s="1">
        <f t="shared" si="205"/>
        <v>48.701734390941084</v>
      </c>
    </row>
    <row r="13175" spans="1:7">
      <c r="A13175">
        <v>13</v>
      </c>
      <c r="B13175">
        <v>21</v>
      </c>
      <c r="C13175">
        <v>8</v>
      </c>
      <c r="D13175" t="s">
        <v>2</v>
      </c>
      <c r="E13175">
        <v>426.17009999999999</v>
      </c>
      <c r="F13175">
        <v>3.9905200000000001</v>
      </c>
      <c r="G13175">
        <f t="shared" si="205"/>
        <v>106.79563064462776</v>
      </c>
    </row>
    <row r="13176" spans="1:7">
      <c r="A13176">
        <v>13</v>
      </c>
      <c r="B13176">
        <v>21</v>
      </c>
      <c r="C13176">
        <v>9</v>
      </c>
      <c r="D13176" t="s">
        <v>3</v>
      </c>
      <c r="E13176">
        <v>223.63409999999999</v>
      </c>
      <c r="F13176">
        <v>3.3554379999999999</v>
      </c>
      <c r="G13176" s="1">
        <f t="shared" si="205"/>
        <v>66.648258737011375</v>
      </c>
    </row>
    <row r="13177" spans="1:7">
      <c r="A13177">
        <v>13</v>
      </c>
      <c r="B13177">
        <v>21</v>
      </c>
      <c r="C13177">
        <v>10</v>
      </c>
      <c r="D13177" t="s">
        <v>2</v>
      </c>
      <c r="E13177">
        <v>210.35929999999999</v>
      </c>
      <c r="F13177">
        <v>2.5452889999999999</v>
      </c>
      <c r="G13177">
        <f t="shared" si="205"/>
        <v>82.646528547445882</v>
      </c>
    </row>
    <row r="13178" spans="1:7">
      <c r="A13178">
        <v>13</v>
      </c>
      <c r="B13178">
        <v>21</v>
      </c>
      <c r="C13178">
        <v>11</v>
      </c>
      <c r="D13178" t="s">
        <v>2</v>
      </c>
      <c r="E13178">
        <v>154.7533</v>
      </c>
      <c r="F13178">
        <v>2.3227180000000001</v>
      </c>
      <c r="G13178" s="1">
        <f t="shared" si="205"/>
        <v>66.625952870731609</v>
      </c>
    </row>
    <row r="13179" spans="1:7">
      <c r="A13179">
        <v>13</v>
      </c>
      <c r="B13179">
        <v>21</v>
      </c>
      <c r="C13179">
        <v>12</v>
      </c>
      <c r="D13179" t="s">
        <v>2</v>
      </c>
      <c r="E13179">
        <v>186.76179999999999</v>
      </c>
      <c r="F13179">
        <v>2.1926109999999999</v>
      </c>
      <c r="G13179">
        <f t="shared" si="205"/>
        <v>85.177808557924777</v>
      </c>
    </row>
    <row r="13180" spans="1:7">
      <c r="A13180">
        <v>13</v>
      </c>
      <c r="B13180">
        <v>21</v>
      </c>
      <c r="C13180">
        <v>13</v>
      </c>
      <c r="D13180" t="s">
        <v>2</v>
      </c>
      <c r="E13180">
        <v>183.00120000000001</v>
      </c>
      <c r="F13180">
        <v>2.2262369999999998</v>
      </c>
      <c r="G13180" s="1">
        <f t="shared" si="205"/>
        <v>82.202029703037027</v>
      </c>
    </row>
    <row r="13181" spans="1:7">
      <c r="A13181">
        <v>13</v>
      </c>
      <c r="B13181">
        <v>21</v>
      </c>
      <c r="C13181">
        <v>14</v>
      </c>
      <c r="D13181" t="s">
        <v>2</v>
      </c>
      <c r="E13181">
        <v>179.0812</v>
      </c>
      <c r="F13181">
        <v>2.234216</v>
      </c>
      <c r="G13181">
        <f t="shared" si="205"/>
        <v>80.153933191777341</v>
      </c>
    </row>
    <row r="13182" spans="1:7">
      <c r="A13182">
        <v>13</v>
      </c>
      <c r="B13182">
        <v>21</v>
      </c>
      <c r="C13182">
        <v>15</v>
      </c>
      <c r="D13182" t="s">
        <v>2</v>
      </c>
      <c r="E13182">
        <v>46.295099999999998</v>
      </c>
      <c r="F13182">
        <v>5.4675570000000002</v>
      </c>
      <c r="G13182" s="1">
        <f t="shared" si="205"/>
        <v>8.4672368299041043</v>
      </c>
    </row>
    <row r="13183" spans="1:7">
      <c r="A13183">
        <v>13</v>
      </c>
      <c r="B13183">
        <v>21</v>
      </c>
      <c r="C13183">
        <v>16</v>
      </c>
      <c r="D13183" t="s">
        <v>2</v>
      </c>
      <c r="E13183">
        <v>82.320400000000006</v>
      </c>
      <c r="F13183">
        <v>4.1939919999999997</v>
      </c>
      <c r="G13183">
        <f t="shared" si="205"/>
        <v>19.628172872051262</v>
      </c>
    </row>
    <row r="13184" spans="1:7">
      <c r="A13184">
        <v>13</v>
      </c>
      <c r="B13184">
        <v>21</v>
      </c>
      <c r="C13184">
        <v>17</v>
      </c>
      <c r="D13184" t="s">
        <v>2</v>
      </c>
      <c r="E13184">
        <v>183.50620000000001</v>
      </c>
      <c r="F13184">
        <v>2.5923600000000002</v>
      </c>
      <c r="G13184">
        <f t="shared" si="205"/>
        <v>70.787313490410284</v>
      </c>
    </row>
    <row r="13185" spans="1:7">
      <c r="A13185">
        <v>13</v>
      </c>
      <c r="B13185">
        <v>21</v>
      </c>
      <c r="C13185">
        <v>18</v>
      </c>
      <c r="D13185" t="s">
        <v>2</v>
      </c>
      <c r="E13185">
        <v>156.06880000000001</v>
      </c>
      <c r="F13185">
        <v>2.9219569999999999</v>
      </c>
      <c r="G13185" s="1">
        <f t="shared" si="205"/>
        <v>53.412421880267239</v>
      </c>
    </row>
    <row r="13186" spans="1:7">
      <c r="A13186">
        <v>13</v>
      </c>
      <c r="B13186">
        <v>21</v>
      </c>
      <c r="C13186">
        <v>19</v>
      </c>
      <c r="D13186" t="s">
        <v>2</v>
      </c>
      <c r="E13186">
        <v>228.08680000000001</v>
      </c>
      <c r="F13186">
        <v>2.633184</v>
      </c>
      <c r="G13186">
        <f t="shared" si="205"/>
        <v>86.620152636503946</v>
      </c>
    </row>
    <row r="13187" spans="1:7">
      <c r="A13187">
        <v>13</v>
      </c>
      <c r="B13187">
        <v>21</v>
      </c>
      <c r="C13187">
        <v>20</v>
      </c>
      <c r="D13187" t="s">
        <v>3</v>
      </c>
      <c r="E13187">
        <v>95.526610000000005</v>
      </c>
      <c r="F13187">
        <v>3.180634</v>
      </c>
      <c r="G13187" s="1">
        <f t="shared" si="205"/>
        <v>30.033826589290062</v>
      </c>
    </row>
    <row r="13188" spans="1:7">
      <c r="A13188">
        <v>13</v>
      </c>
      <c r="B13188">
        <v>21</v>
      </c>
      <c r="C13188">
        <v>21</v>
      </c>
      <c r="D13188" t="s">
        <v>2</v>
      </c>
      <c r="E13188">
        <v>175.96459999999999</v>
      </c>
      <c r="F13188">
        <v>2.8750149999999999</v>
      </c>
      <c r="G13188">
        <f t="shared" ref="G13188:G13251" si="206">IF(OR(E13188="?",F13188="?"),0,E13188/F13188)</f>
        <v>61.204758931692531</v>
      </c>
    </row>
    <row r="13189" spans="1:7">
      <c r="A13189">
        <v>13</v>
      </c>
      <c r="B13189">
        <v>21</v>
      </c>
      <c r="C13189">
        <v>22</v>
      </c>
      <c r="D13189" t="s">
        <v>2</v>
      </c>
      <c r="E13189">
        <v>68.482690000000005</v>
      </c>
      <c r="F13189">
        <v>4.4549469999999998</v>
      </c>
      <c r="G13189" s="1">
        <f t="shared" si="206"/>
        <v>15.372279400854827</v>
      </c>
    </row>
    <row r="13190" spans="1:7">
      <c r="A13190">
        <v>13</v>
      </c>
      <c r="B13190">
        <v>21</v>
      </c>
      <c r="C13190">
        <v>23</v>
      </c>
      <c r="D13190" t="s">
        <v>2</v>
      </c>
      <c r="E13190">
        <v>67.840710000000001</v>
      </c>
      <c r="F13190">
        <v>4.9967090000000001</v>
      </c>
      <c r="G13190">
        <f t="shared" si="206"/>
        <v>13.577078433024617</v>
      </c>
    </row>
    <row r="13191" spans="1:7">
      <c r="A13191">
        <v>13</v>
      </c>
      <c r="B13191">
        <v>21</v>
      </c>
      <c r="C13191">
        <v>24</v>
      </c>
      <c r="D13191" t="s">
        <v>2</v>
      </c>
      <c r="E13191">
        <v>128.54390000000001</v>
      </c>
      <c r="F13191">
        <v>2.9627500000000002</v>
      </c>
      <c r="G13191" s="1">
        <f t="shared" si="206"/>
        <v>43.386684667960509</v>
      </c>
    </row>
    <row r="13192" spans="1:7">
      <c r="A13192">
        <v>13</v>
      </c>
      <c r="B13192">
        <v>21</v>
      </c>
      <c r="C13192">
        <v>25</v>
      </c>
      <c r="D13192" t="s">
        <v>2</v>
      </c>
      <c r="E13192">
        <v>107.8446</v>
      </c>
      <c r="F13192">
        <v>3.8115960000000002</v>
      </c>
      <c r="G13192">
        <f t="shared" si="206"/>
        <v>28.293817078200313</v>
      </c>
    </row>
    <row r="13193" spans="1:7">
      <c r="A13193">
        <v>13</v>
      </c>
      <c r="B13193">
        <v>21</v>
      </c>
      <c r="C13193">
        <v>26</v>
      </c>
      <c r="D13193" t="s">
        <v>2</v>
      </c>
      <c r="E13193">
        <v>94.559510000000003</v>
      </c>
      <c r="F13193">
        <v>3.4922330000000001</v>
      </c>
      <c r="G13193" s="1">
        <f t="shared" si="206"/>
        <v>27.077090789761165</v>
      </c>
    </row>
    <row r="13194" spans="1:7">
      <c r="A13194">
        <v>13</v>
      </c>
      <c r="B13194">
        <v>21</v>
      </c>
      <c r="C13194">
        <v>27</v>
      </c>
      <c r="D13194" t="s">
        <v>2</v>
      </c>
      <c r="E13194">
        <v>90.648480000000006</v>
      </c>
      <c r="F13194">
        <v>3.874539</v>
      </c>
      <c r="G13194">
        <f t="shared" si="206"/>
        <v>23.395939491123979</v>
      </c>
    </row>
    <row r="13195" spans="1:7">
      <c r="A13195">
        <v>13</v>
      </c>
      <c r="B13195">
        <v>21</v>
      </c>
      <c r="C13195">
        <v>28</v>
      </c>
      <c r="D13195" t="s">
        <v>3</v>
      </c>
      <c r="E13195">
        <v>31.447759999999999</v>
      </c>
      <c r="F13195">
        <v>8.067323</v>
      </c>
      <c r="G13195" s="1">
        <f t="shared" si="206"/>
        <v>3.8981654757098481</v>
      </c>
    </row>
    <row r="13196" spans="1:7">
      <c r="A13196">
        <v>13</v>
      </c>
      <c r="B13196">
        <v>21</v>
      </c>
      <c r="C13196">
        <v>29</v>
      </c>
      <c r="D13196" t="s">
        <v>2</v>
      </c>
      <c r="E13196">
        <v>27.802849999999999</v>
      </c>
      <c r="F13196">
        <v>7.8662299999999998</v>
      </c>
      <c r="G13196">
        <f t="shared" si="206"/>
        <v>3.5344567855249593</v>
      </c>
    </row>
    <row r="13197" spans="1:7">
      <c r="A13197">
        <v>13</v>
      </c>
      <c r="B13197">
        <v>21</v>
      </c>
      <c r="C13197">
        <v>30</v>
      </c>
      <c r="D13197" t="s">
        <v>2</v>
      </c>
      <c r="E13197">
        <v>48.573639999999997</v>
      </c>
      <c r="F13197">
        <v>6.0942629999999998</v>
      </c>
      <c r="G13197">
        <f t="shared" si="206"/>
        <v>7.9703878877560745</v>
      </c>
    </row>
    <row r="13198" spans="1:7">
      <c r="A13198">
        <v>13</v>
      </c>
      <c r="B13198">
        <v>21</v>
      </c>
      <c r="C13198">
        <v>31</v>
      </c>
      <c r="D13198" t="s">
        <v>3</v>
      </c>
      <c r="E13198">
        <v>33.091889999999999</v>
      </c>
      <c r="F13198">
        <v>7.8881040000000002</v>
      </c>
      <c r="G13198" s="1">
        <f t="shared" si="206"/>
        <v>4.195164008993796</v>
      </c>
    </row>
    <row r="13199" spans="1:7">
      <c r="A13199">
        <v>13</v>
      </c>
      <c r="B13199">
        <v>21</v>
      </c>
      <c r="C13199">
        <v>32</v>
      </c>
      <c r="D13199" t="s">
        <v>2</v>
      </c>
      <c r="E13199">
        <v>23.408580000000001</v>
      </c>
      <c r="F13199">
        <v>6.9181929999999996</v>
      </c>
      <c r="G13199">
        <f t="shared" si="206"/>
        <v>3.3836263313266919</v>
      </c>
    </row>
    <row r="13200" spans="1:7">
      <c r="A13200">
        <v>13</v>
      </c>
      <c r="B13200">
        <v>23</v>
      </c>
      <c r="C13200">
        <v>0</v>
      </c>
      <c r="D13200" t="s">
        <v>2</v>
      </c>
      <c r="E13200">
        <v>137.5675</v>
      </c>
      <c r="F13200">
        <v>1.7355689999999999</v>
      </c>
      <c r="G13200" s="1">
        <f t="shared" si="206"/>
        <v>79.263630544219211</v>
      </c>
    </row>
    <row r="13201" spans="1:7">
      <c r="A13201">
        <v>13</v>
      </c>
      <c r="B13201">
        <v>23</v>
      </c>
      <c r="C13201">
        <v>1</v>
      </c>
      <c r="D13201" t="s">
        <v>2</v>
      </c>
      <c r="E13201">
        <v>236.72470000000001</v>
      </c>
      <c r="F13201">
        <v>2.4071039999999999</v>
      </c>
      <c r="G13201">
        <f t="shared" si="206"/>
        <v>98.344192855813475</v>
      </c>
    </row>
    <row r="13202" spans="1:7">
      <c r="A13202">
        <v>13</v>
      </c>
      <c r="B13202">
        <v>23</v>
      </c>
      <c r="C13202">
        <v>2</v>
      </c>
      <c r="D13202" t="s">
        <v>2</v>
      </c>
      <c r="E13202">
        <v>46.219670000000001</v>
      </c>
      <c r="F13202">
        <v>3.9182440000000001</v>
      </c>
      <c r="G13202" s="1">
        <f t="shared" si="206"/>
        <v>11.796016276679042</v>
      </c>
    </row>
    <row r="13203" spans="1:7">
      <c r="A13203">
        <v>13</v>
      </c>
      <c r="B13203">
        <v>23</v>
      </c>
      <c r="C13203">
        <v>3</v>
      </c>
      <c r="D13203" t="s">
        <v>2</v>
      </c>
      <c r="E13203">
        <v>412.79840000000002</v>
      </c>
      <c r="F13203">
        <v>5.5282400000000003</v>
      </c>
      <c r="G13203">
        <f t="shared" si="206"/>
        <v>74.670853653242261</v>
      </c>
    </row>
    <row r="13204" spans="1:7">
      <c r="A13204">
        <v>13</v>
      </c>
      <c r="B13204">
        <v>23</v>
      </c>
      <c r="C13204">
        <v>4</v>
      </c>
      <c r="D13204" t="s">
        <v>2</v>
      </c>
      <c r="E13204">
        <v>212.19929999999999</v>
      </c>
      <c r="F13204">
        <v>2.4772159999999999</v>
      </c>
      <c r="G13204" s="1">
        <f t="shared" si="206"/>
        <v>85.660394571971125</v>
      </c>
    </row>
    <row r="13205" spans="1:7">
      <c r="A13205">
        <v>13</v>
      </c>
      <c r="B13205">
        <v>23</v>
      </c>
      <c r="C13205">
        <v>5</v>
      </c>
      <c r="D13205" t="s">
        <v>2</v>
      </c>
      <c r="E13205">
        <v>412.53969999999998</v>
      </c>
      <c r="F13205">
        <v>4.3654250000000001</v>
      </c>
      <c r="G13205">
        <f t="shared" si="206"/>
        <v>94.501612099623742</v>
      </c>
    </row>
    <row r="13206" spans="1:7">
      <c r="A13206">
        <v>13</v>
      </c>
      <c r="B13206">
        <v>23</v>
      </c>
      <c r="C13206">
        <v>6</v>
      </c>
      <c r="D13206" t="s">
        <v>2</v>
      </c>
      <c r="E13206">
        <v>295.0609</v>
      </c>
      <c r="F13206">
        <v>3.229584</v>
      </c>
      <c r="G13206" s="1">
        <f t="shared" si="206"/>
        <v>91.361890571664958</v>
      </c>
    </row>
    <row r="13207" spans="1:7">
      <c r="A13207">
        <v>13</v>
      </c>
      <c r="B13207">
        <v>23</v>
      </c>
      <c r="C13207">
        <v>7</v>
      </c>
      <c r="D13207" t="s">
        <v>2</v>
      </c>
      <c r="E13207">
        <v>185.9153</v>
      </c>
      <c r="F13207">
        <v>2.3426260000000001</v>
      </c>
      <c r="G13207">
        <f t="shared" si="206"/>
        <v>79.361921194420276</v>
      </c>
    </row>
    <row r="13208" spans="1:7">
      <c r="A13208">
        <v>13</v>
      </c>
      <c r="B13208">
        <v>23</v>
      </c>
      <c r="C13208">
        <v>8</v>
      </c>
      <c r="D13208" t="s">
        <v>2</v>
      </c>
      <c r="E13208">
        <v>168.32409999999999</v>
      </c>
      <c r="F13208">
        <v>3.2255419999999999</v>
      </c>
      <c r="G13208" s="1">
        <f t="shared" si="206"/>
        <v>52.184749105731683</v>
      </c>
    </row>
    <row r="13209" spans="1:7">
      <c r="A13209">
        <v>13</v>
      </c>
      <c r="B13209">
        <v>23</v>
      </c>
      <c r="C13209">
        <v>9</v>
      </c>
      <c r="D13209" t="s">
        <v>2</v>
      </c>
      <c r="E13209">
        <v>103.28279999999999</v>
      </c>
      <c r="F13209">
        <v>2.098433</v>
      </c>
      <c r="G13209">
        <f t="shared" si="206"/>
        <v>49.219012472640294</v>
      </c>
    </row>
    <row r="13210" spans="1:7">
      <c r="A13210">
        <v>13</v>
      </c>
      <c r="B13210">
        <v>23</v>
      </c>
      <c r="C13210">
        <v>10</v>
      </c>
      <c r="D13210" t="s">
        <v>2</v>
      </c>
      <c r="E13210">
        <v>196.75280000000001</v>
      </c>
      <c r="F13210">
        <v>2.5119639999999999</v>
      </c>
      <c r="G13210">
        <f t="shared" si="206"/>
        <v>78.326281746075992</v>
      </c>
    </row>
    <row r="13211" spans="1:7">
      <c r="A13211">
        <v>13</v>
      </c>
      <c r="B13211">
        <v>23</v>
      </c>
      <c r="C13211">
        <v>11</v>
      </c>
      <c r="D13211" t="s">
        <v>2</v>
      </c>
      <c r="E13211">
        <v>503.19479999999999</v>
      </c>
      <c r="F13211">
        <v>4.6849249999999998</v>
      </c>
      <c r="G13211" s="1">
        <f t="shared" si="206"/>
        <v>107.40722636968574</v>
      </c>
    </row>
    <row r="13212" spans="1:7">
      <c r="A13212">
        <v>13</v>
      </c>
      <c r="B13212">
        <v>23</v>
      </c>
      <c r="C13212">
        <v>12</v>
      </c>
      <c r="D13212" t="s">
        <v>2</v>
      </c>
      <c r="E13212">
        <v>246.4597</v>
      </c>
      <c r="F13212">
        <v>2.5646849999999999</v>
      </c>
      <c r="G13212">
        <f t="shared" si="206"/>
        <v>96.097454463218682</v>
      </c>
    </row>
    <row r="13213" spans="1:7">
      <c r="A13213">
        <v>13</v>
      </c>
      <c r="B13213">
        <v>23</v>
      </c>
      <c r="C13213">
        <v>13</v>
      </c>
      <c r="D13213" t="s">
        <v>2</v>
      </c>
      <c r="E13213">
        <v>156.37280000000001</v>
      </c>
      <c r="F13213">
        <v>2.187773</v>
      </c>
      <c r="G13213" s="1">
        <f t="shared" si="206"/>
        <v>71.475788393037121</v>
      </c>
    </row>
    <row r="13214" spans="1:7">
      <c r="A13214">
        <v>13</v>
      </c>
      <c r="B13214">
        <v>23</v>
      </c>
      <c r="C13214">
        <v>14</v>
      </c>
      <c r="D13214" t="s">
        <v>2</v>
      </c>
      <c r="E13214">
        <v>247.3963</v>
      </c>
      <c r="F13214">
        <v>2.7907229999999998</v>
      </c>
      <c r="G13214">
        <f t="shared" si="206"/>
        <v>88.649536338791066</v>
      </c>
    </row>
    <row r="13215" spans="1:7">
      <c r="A13215">
        <v>13</v>
      </c>
      <c r="B13215">
        <v>23</v>
      </c>
      <c r="C13215">
        <v>15</v>
      </c>
      <c r="D13215" t="s">
        <v>2</v>
      </c>
      <c r="E13215">
        <v>68.129490000000004</v>
      </c>
      <c r="F13215">
        <v>3.8260230000000002</v>
      </c>
      <c r="G13215" s="1">
        <f t="shared" si="206"/>
        <v>17.80686890800186</v>
      </c>
    </row>
    <row r="13216" spans="1:7">
      <c r="A13216">
        <v>13</v>
      </c>
      <c r="B13216">
        <v>23</v>
      </c>
      <c r="C13216">
        <v>16</v>
      </c>
      <c r="D13216" t="s">
        <v>2</v>
      </c>
      <c r="E13216">
        <v>105.43510000000001</v>
      </c>
      <c r="F13216">
        <v>3.1033050000000002</v>
      </c>
      <c r="G13216">
        <f t="shared" si="206"/>
        <v>33.975100739373026</v>
      </c>
    </row>
    <row r="13217" spans="1:7">
      <c r="A13217">
        <v>13</v>
      </c>
      <c r="B13217">
        <v>23</v>
      </c>
      <c r="C13217">
        <v>17</v>
      </c>
      <c r="D13217" t="s">
        <v>2</v>
      </c>
      <c r="E13217">
        <v>191.8058</v>
      </c>
      <c r="F13217">
        <v>2.778057</v>
      </c>
      <c r="G13217" s="1">
        <f t="shared" si="206"/>
        <v>69.043147782784871</v>
      </c>
    </row>
    <row r="13218" spans="1:7">
      <c r="A13218">
        <v>13</v>
      </c>
      <c r="B13218">
        <v>23</v>
      </c>
      <c r="C13218">
        <v>18</v>
      </c>
      <c r="D13218" t="s">
        <v>2</v>
      </c>
      <c r="E13218">
        <v>95.081729999999993</v>
      </c>
      <c r="F13218">
        <v>3.3139970000000001</v>
      </c>
      <c r="G13218">
        <f t="shared" si="206"/>
        <v>28.690952345460779</v>
      </c>
    </row>
    <row r="13219" spans="1:7">
      <c r="A13219">
        <v>13</v>
      </c>
      <c r="B13219">
        <v>23</v>
      </c>
      <c r="C13219">
        <v>19</v>
      </c>
      <c r="D13219" t="s">
        <v>2</v>
      </c>
      <c r="E13219">
        <v>41.273969999999998</v>
      </c>
      <c r="F13219">
        <v>6.8093880000000002</v>
      </c>
      <c r="G13219" s="1">
        <f t="shared" si="206"/>
        <v>6.0613332651921139</v>
      </c>
    </row>
    <row r="13220" spans="1:7">
      <c r="A13220">
        <v>13</v>
      </c>
      <c r="B13220">
        <v>23</v>
      </c>
      <c r="C13220">
        <v>20</v>
      </c>
      <c r="D13220" t="s">
        <v>2</v>
      </c>
      <c r="E13220">
        <v>109.977</v>
      </c>
      <c r="F13220">
        <v>3.1360950000000001</v>
      </c>
      <c r="G13220">
        <f t="shared" si="206"/>
        <v>35.068134096703069</v>
      </c>
    </row>
    <row r="13221" spans="1:7">
      <c r="A13221">
        <v>13</v>
      </c>
      <c r="B13221">
        <v>23</v>
      </c>
      <c r="C13221">
        <v>21</v>
      </c>
      <c r="D13221" t="s">
        <v>2</v>
      </c>
      <c r="E13221">
        <v>122.3421</v>
      </c>
      <c r="F13221">
        <v>2.6720489999999999</v>
      </c>
      <c r="G13221" s="1">
        <f t="shared" si="206"/>
        <v>45.785874435685876</v>
      </c>
    </row>
    <row r="13222" spans="1:7">
      <c r="A13222">
        <v>13</v>
      </c>
      <c r="B13222">
        <v>23</v>
      </c>
      <c r="C13222">
        <v>22</v>
      </c>
      <c r="D13222" t="s">
        <v>2</v>
      </c>
      <c r="E13222">
        <v>26.956160000000001</v>
      </c>
      <c r="F13222">
        <v>7.6248459999999998</v>
      </c>
      <c r="G13222">
        <f t="shared" si="206"/>
        <v>3.5353054999405891</v>
      </c>
    </row>
    <row r="13223" spans="1:7">
      <c r="A13223">
        <v>13</v>
      </c>
      <c r="B13223">
        <v>23</v>
      </c>
      <c r="C13223">
        <v>23</v>
      </c>
      <c r="D13223" t="s">
        <v>2</v>
      </c>
      <c r="E13223">
        <v>134.13939999999999</v>
      </c>
      <c r="F13223">
        <v>2.7351540000000001</v>
      </c>
      <c r="G13223">
        <f t="shared" si="206"/>
        <v>49.042723005724717</v>
      </c>
    </row>
    <row r="13224" spans="1:7">
      <c r="A13224">
        <v>13</v>
      </c>
      <c r="B13224">
        <v>23</v>
      </c>
      <c r="C13224">
        <v>24</v>
      </c>
      <c r="D13224" t="s">
        <v>2</v>
      </c>
      <c r="E13224">
        <v>150.51519999999999</v>
      </c>
      <c r="F13224">
        <v>2.8246600000000002</v>
      </c>
      <c r="G13224" s="1">
        <f t="shared" si="206"/>
        <v>53.286130012107648</v>
      </c>
    </row>
    <row r="13225" spans="1:7">
      <c r="A13225">
        <v>13</v>
      </c>
      <c r="B13225">
        <v>23</v>
      </c>
      <c r="C13225">
        <v>25</v>
      </c>
      <c r="D13225" t="s">
        <v>2</v>
      </c>
      <c r="E13225">
        <v>54.002549999999999</v>
      </c>
      <c r="F13225">
        <v>5.6632389999999999</v>
      </c>
      <c r="G13225">
        <f t="shared" si="206"/>
        <v>9.5356296988348888</v>
      </c>
    </row>
    <row r="13226" spans="1:7">
      <c r="A13226">
        <v>13</v>
      </c>
      <c r="B13226">
        <v>23</v>
      </c>
      <c r="C13226">
        <v>26</v>
      </c>
      <c r="D13226" t="s">
        <v>2</v>
      </c>
      <c r="E13226">
        <v>141.99430000000001</v>
      </c>
      <c r="F13226">
        <v>2.668812</v>
      </c>
      <c r="G13226" s="1">
        <f t="shared" si="206"/>
        <v>53.205059030010361</v>
      </c>
    </row>
    <row r="13227" spans="1:7">
      <c r="A13227">
        <v>13</v>
      </c>
      <c r="B13227">
        <v>23</v>
      </c>
      <c r="C13227">
        <v>27</v>
      </c>
      <c r="D13227" t="s">
        <v>2</v>
      </c>
      <c r="E13227">
        <v>41.999870000000001</v>
      </c>
      <c r="F13227">
        <v>7.7169920000000003</v>
      </c>
      <c r="G13227">
        <f t="shared" si="206"/>
        <v>5.4425182765512776</v>
      </c>
    </row>
    <row r="13228" spans="1:7">
      <c r="A13228">
        <v>13</v>
      </c>
      <c r="B13228">
        <v>23</v>
      </c>
      <c r="C13228">
        <v>28</v>
      </c>
      <c r="D13228" t="s">
        <v>2</v>
      </c>
      <c r="E13228">
        <v>63.156469999999999</v>
      </c>
      <c r="F13228">
        <v>4.9313060000000002</v>
      </c>
      <c r="G13228" s="1">
        <f t="shared" si="206"/>
        <v>12.807250249731004</v>
      </c>
    </row>
    <row r="13229" spans="1:7">
      <c r="A13229">
        <v>13</v>
      </c>
      <c r="B13229">
        <v>23</v>
      </c>
      <c r="C13229">
        <v>29</v>
      </c>
      <c r="D13229" t="s">
        <v>2</v>
      </c>
      <c r="E13229">
        <v>29.588999999999999</v>
      </c>
      <c r="F13229">
        <v>7.4999849999999997</v>
      </c>
      <c r="G13229">
        <f t="shared" si="206"/>
        <v>3.945207890415781</v>
      </c>
    </row>
    <row r="13230" spans="1:7">
      <c r="A13230">
        <v>13</v>
      </c>
      <c r="B13230">
        <v>23</v>
      </c>
      <c r="C13230">
        <v>30</v>
      </c>
      <c r="D13230" t="s">
        <v>2</v>
      </c>
      <c r="E13230">
        <v>23.357289999999999</v>
      </c>
      <c r="F13230">
        <v>6.8772630000000001</v>
      </c>
      <c r="G13230" s="1">
        <f t="shared" si="206"/>
        <v>3.3963060595472352</v>
      </c>
    </row>
    <row r="13231" spans="1:7">
      <c r="A13231">
        <v>13</v>
      </c>
      <c r="B13231">
        <v>23</v>
      </c>
      <c r="C13231">
        <v>31</v>
      </c>
      <c r="D13231" t="s">
        <v>2</v>
      </c>
      <c r="E13231">
        <v>26.808769999999999</v>
      </c>
      <c r="F13231">
        <v>7.4270459999999998</v>
      </c>
      <c r="G13231">
        <f t="shared" si="206"/>
        <v>3.6096141049887129</v>
      </c>
    </row>
    <row r="13232" spans="1:7">
      <c r="A13232">
        <v>13</v>
      </c>
      <c r="B13232">
        <v>23</v>
      </c>
      <c r="C13232">
        <v>32</v>
      </c>
      <c r="D13232" t="s">
        <v>2</v>
      </c>
      <c r="E13232">
        <v>20.25394</v>
      </c>
      <c r="F13232">
        <v>6.4828010000000003</v>
      </c>
      <c r="G13232" s="1">
        <f t="shared" si="206"/>
        <v>3.1242575547205598</v>
      </c>
    </row>
    <row r="13233" spans="1:7">
      <c r="A13233">
        <v>13</v>
      </c>
      <c r="B13233">
        <v>25</v>
      </c>
      <c r="C13233">
        <v>0</v>
      </c>
      <c r="D13233" t="s">
        <v>1</v>
      </c>
      <c r="E13233" t="s">
        <v>0</v>
      </c>
      <c r="F13233" t="s">
        <v>0</v>
      </c>
      <c r="G13233">
        <f t="shared" si="206"/>
        <v>0</v>
      </c>
    </row>
    <row r="13234" spans="1:7">
      <c r="A13234">
        <v>13</v>
      </c>
      <c r="B13234">
        <v>25</v>
      </c>
      <c r="C13234">
        <v>1</v>
      </c>
      <c r="D13234" t="s">
        <v>2</v>
      </c>
      <c r="E13234">
        <v>116.1601</v>
      </c>
      <c r="F13234">
        <v>2.2844509999999998</v>
      </c>
      <c r="G13234" s="1">
        <f t="shared" si="206"/>
        <v>50.848146885181606</v>
      </c>
    </row>
    <row r="13235" spans="1:7">
      <c r="A13235">
        <v>13</v>
      </c>
      <c r="B13235">
        <v>25</v>
      </c>
      <c r="C13235">
        <v>2</v>
      </c>
      <c r="D13235" t="s">
        <v>2</v>
      </c>
      <c r="E13235">
        <v>218.1337</v>
      </c>
      <c r="F13235">
        <v>2.9002469999999998</v>
      </c>
      <c r="G13235">
        <f t="shared" si="206"/>
        <v>75.212111244318166</v>
      </c>
    </row>
    <row r="13236" spans="1:7">
      <c r="A13236">
        <v>13</v>
      </c>
      <c r="B13236">
        <v>25</v>
      </c>
      <c r="C13236">
        <v>3</v>
      </c>
      <c r="D13236" t="s">
        <v>2</v>
      </c>
      <c r="E13236">
        <v>476.43950000000001</v>
      </c>
      <c r="F13236">
        <v>6.6876030000000002</v>
      </c>
      <c r="G13236">
        <f t="shared" si="206"/>
        <v>71.242192456699357</v>
      </c>
    </row>
    <row r="13237" spans="1:7">
      <c r="A13237">
        <v>13</v>
      </c>
      <c r="B13237">
        <v>25</v>
      </c>
      <c r="C13237">
        <v>4</v>
      </c>
      <c r="D13237" t="s">
        <v>2</v>
      </c>
      <c r="E13237">
        <v>433.16019999999997</v>
      </c>
      <c r="F13237">
        <v>5.8987090000000002</v>
      </c>
      <c r="G13237" s="1">
        <f t="shared" si="206"/>
        <v>73.433051198152</v>
      </c>
    </row>
    <row r="13238" spans="1:7">
      <c r="A13238">
        <v>13</v>
      </c>
      <c r="B13238">
        <v>25</v>
      </c>
      <c r="C13238">
        <v>5</v>
      </c>
      <c r="D13238" t="s">
        <v>2</v>
      </c>
      <c r="E13238">
        <v>434.2072</v>
      </c>
      <c r="F13238">
        <v>4.6075270000000002</v>
      </c>
      <c r="G13238">
        <f t="shared" si="206"/>
        <v>94.238666425611825</v>
      </c>
    </row>
    <row r="13239" spans="1:7">
      <c r="A13239">
        <v>13</v>
      </c>
      <c r="B13239">
        <v>25</v>
      </c>
      <c r="C13239">
        <v>6</v>
      </c>
      <c r="D13239" t="s">
        <v>2</v>
      </c>
      <c r="E13239">
        <v>154.65700000000001</v>
      </c>
      <c r="F13239">
        <v>2.2694329999999998</v>
      </c>
      <c r="G13239" s="1">
        <f t="shared" si="206"/>
        <v>68.147858958603322</v>
      </c>
    </row>
    <row r="13240" spans="1:7">
      <c r="A13240">
        <v>13</v>
      </c>
      <c r="B13240">
        <v>25</v>
      </c>
      <c r="C13240">
        <v>7</v>
      </c>
      <c r="D13240" t="s">
        <v>2</v>
      </c>
      <c r="E13240">
        <v>558.79660000000001</v>
      </c>
      <c r="F13240">
        <v>5.9438459999999997</v>
      </c>
      <c r="G13240">
        <f t="shared" si="206"/>
        <v>94.012630879063835</v>
      </c>
    </row>
    <row r="13241" spans="1:7">
      <c r="A13241">
        <v>13</v>
      </c>
      <c r="B13241">
        <v>25</v>
      </c>
      <c r="C13241">
        <v>8</v>
      </c>
      <c r="D13241" t="s">
        <v>2</v>
      </c>
      <c r="E13241">
        <v>202.2559</v>
      </c>
      <c r="F13241">
        <v>2.2892929999999998</v>
      </c>
      <c r="G13241" s="1">
        <f t="shared" si="206"/>
        <v>88.348629904516372</v>
      </c>
    </row>
    <row r="13242" spans="1:7">
      <c r="A13242">
        <v>13</v>
      </c>
      <c r="B13242">
        <v>25</v>
      </c>
      <c r="C13242">
        <v>9</v>
      </c>
      <c r="D13242" t="s">
        <v>2</v>
      </c>
      <c r="E13242">
        <v>177.97450000000001</v>
      </c>
      <c r="F13242">
        <v>2.1798929999999999</v>
      </c>
      <c r="G13242">
        <f t="shared" si="206"/>
        <v>81.643686180927233</v>
      </c>
    </row>
    <row r="13243" spans="1:7">
      <c r="A13243">
        <v>13</v>
      </c>
      <c r="B13243">
        <v>25</v>
      </c>
      <c r="C13243">
        <v>10</v>
      </c>
      <c r="D13243" t="s">
        <v>2</v>
      </c>
      <c r="E13243">
        <v>284.60849999999999</v>
      </c>
      <c r="F13243">
        <v>2.6395369999999998</v>
      </c>
      <c r="G13243" s="1">
        <f t="shared" si="206"/>
        <v>107.82516024590677</v>
      </c>
    </row>
    <row r="13244" spans="1:7">
      <c r="A13244">
        <v>13</v>
      </c>
      <c r="B13244">
        <v>25</v>
      </c>
      <c r="C13244">
        <v>11</v>
      </c>
      <c r="D13244" t="s">
        <v>2</v>
      </c>
      <c r="E13244">
        <v>193.9691</v>
      </c>
      <c r="F13244">
        <v>2.1277029999999999</v>
      </c>
      <c r="G13244">
        <f t="shared" si="206"/>
        <v>91.163616350590289</v>
      </c>
    </row>
    <row r="13245" spans="1:7">
      <c r="A13245">
        <v>13</v>
      </c>
      <c r="B13245">
        <v>25</v>
      </c>
      <c r="C13245">
        <v>12</v>
      </c>
      <c r="D13245" t="s">
        <v>2</v>
      </c>
      <c r="E13245">
        <v>209.1335</v>
      </c>
      <c r="F13245">
        <v>2.3633459999999999</v>
      </c>
      <c r="G13245" s="1">
        <f t="shared" si="206"/>
        <v>88.490428401088963</v>
      </c>
    </row>
    <row r="13246" spans="1:7">
      <c r="A13246">
        <v>13</v>
      </c>
      <c r="B13246">
        <v>25</v>
      </c>
      <c r="C13246">
        <v>13</v>
      </c>
      <c r="D13246" t="s">
        <v>2</v>
      </c>
      <c r="E13246">
        <v>143.04580000000001</v>
      </c>
      <c r="F13246">
        <v>2.4946489999999999</v>
      </c>
      <c r="G13246">
        <f t="shared" si="206"/>
        <v>57.341052789390417</v>
      </c>
    </row>
    <row r="13247" spans="1:7">
      <c r="A13247">
        <v>13</v>
      </c>
      <c r="B13247">
        <v>25</v>
      </c>
      <c r="C13247">
        <v>14</v>
      </c>
      <c r="D13247" t="s">
        <v>3</v>
      </c>
      <c r="E13247">
        <v>124.01949999999999</v>
      </c>
      <c r="F13247">
        <v>2.446272</v>
      </c>
      <c r="G13247" s="1">
        <f t="shared" si="206"/>
        <v>50.697346819977497</v>
      </c>
    </row>
    <row r="13248" spans="1:7">
      <c r="A13248">
        <v>13</v>
      </c>
      <c r="B13248">
        <v>25</v>
      </c>
      <c r="C13248">
        <v>15</v>
      </c>
      <c r="D13248" t="s">
        <v>2</v>
      </c>
      <c r="E13248">
        <v>192.79179999999999</v>
      </c>
      <c r="F13248">
        <v>2.4483470000000001</v>
      </c>
      <c r="G13248">
        <f t="shared" si="206"/>
        <v>78.743658476514966</v>
      </c>
    </row>
    <row r="13249" spans="1:7">
      <c r="A13249">
        <v>13</v>
      </c>
      <c r="B13249">
        <v>25</v>
      </c>
      <c r="C13249">
        <v>16</v>
      </c>
      <c r="D13249" t="s">
        <v>2</v>
      </c>
      <c r="E13249">
        <v>100.0939</v>
      </c>
      <c r="F13249">
        <v>2.681235</v>
      </c>
      <c r="G13249">
        <f t="shared" si="206"/>
        <v>37.331267121307903</v>
      </c>
    </row>
    <row r="13250" spans="1:7">
      <c r="A13250">
        <v>13</v>
      </c>
      <c r="B13250">
        <v>25</v>
      </c>
      <c r="C13250">
        <v>17</v>
      </c>
      <c r="D13250" t="s">
        <v>2</v>
      </c>
      <c r="E13250">
        <v>30.955539999999999</v>
      </c>
      <c r="F13250">
        <v>7.2693690000000002</v>
      </c>
      <c r="G13250" s="1">
        <f t="shared" si="206"/>
        <v>4.2583530977723099</v>
      </c>
    </row>
    <row r="13251" spans="1:7">
      <c r="A13251">
        <v>13</v>
      </c>
      <c r="B13251">
        <v>25</v>
      </c>
      <c r="C13251">
        <v>18</v>
      </c>
      <c r="D13251" t="s">
        <v>2</v>
      </c>
      <c r="E13251">
        <v>220.8047</v>
      </c>
      <c r="F13251">
        <v>2.4363450000000002</v>
      </c>
      <c r="G13251">
        <f t="shared" si="206"/>
        <v>90.629488024068834</v>
      </c>
    </row>
    <row r="13252" spans="1:7">
      <c r="A13252">
        <v>13</v>
      </c>
      <c r="B13252">
        <v>25</v>
      </c>
      <c r="C13252">
        <v>19</v>
      </c>
      <c r="D13252" t="s">
        <v>2</v>
      </c>
      <c r="E13252">
        <v>115.40219999999999</v>
      </c>
      <c r="F13252">
        <v>2.8480080000000001</v>
      </c>
      <c r="G13252" s="1">
        <f t="shared" ref="G13252:G13315" si="207">IF(OR(E13252="?",F13252="?"),0,E13252/F13252)</f>
        <v>40.520321572130413</v>
      </c>
    </row>
    <row r="13253" spans="1:7">
      <c r="A13253">
        <v>13</v>
      </c>
      <c r="B13253">
        <v>25</v>
      </c>
      <c r="C13253">
        <v>20</v>
      </c>
      <c r="D13253" t="s">
        <v>2</v>
      </c>
      <c r="E13253">
        <v>86.365520000000004</v>
      </c>
      <c r="F13253">
        <v>3.3947150000000001</v>
      </c>
      <c r="G13253">
        <f t="shared" si="207"/>
        <v>25.44116958271902</v>
      </c>
    </row>
    <row r="13254" spans="1:7">
      <c r="A13254">
        <v>13</v>
      </c>
      <c r="B13254">
        <v>25</v>
      </c>
      <c r="C13254">
        <v>21</v>
      </c>
      <c r="D13254" t="s">
        <v>2</v>
      </c>
      <c r="E13254">
        <v>18.739709999999999</v>
      </c>
      <c r="F13254">
        <v>5.9405390000000002</v>
      </c>
      <c r="G13254" s="1">
        <f t="shared" si="207"/>
        <v>3.1545470873939214</v>
      </c>
    </row>
    <row r="13255" spans="1:7">
      <c r="A13255">
        <v>13</v>
      </c>
      <c r="B13255">
        <v>25</v>
      </c>
      <c r="C13255">
        <v>22</v>
      </c>
      <c r="D13255" t="s">
        <v>2</v>
      </c>
      <c r="E13255">
        <v>41.21031</v>
      </c>
      <c r="F13255">
        <v>7.2250290000000001</v>
      </c>
      <c r="G13255">
        <f t="shared" si="207"/>
        <v>5.7038262406974418</v>
      </c>
    </row>
    <row r="13256" spans="1:7">
      <c r="A13256">
        <v>13</v>
      </c>
      <c r="B13256">
        <v>25</v>
      </c>
      <c r="C13256">
        <v>23</v>
      </c>
      <c r="D13256" t="s">
        <v>2</v>
      </c>
      <c r="E13256">
        <v>111.3374</v>
      </c>
      <c r="F13256">
        <v>3.152685</v>
      </c>
      <c r="G13256" s="1">
        <f t="shared" si="207"/>
        <v>35.315104426861552</v>
      </c>
    </row>
    <row r="13257" spans="1:7">
      <c r="A13257">
        <v>13</v>
      </c>
      <c r="B13257">
        <v>25</v>
      </c>
      <c r="C13257">
        <v>24</v>
      </c>
      <c r="D13257" t="s">
        <v>2</v>
      </c>
      <c r="E13257">
        <v>65.299049999999994</v>
      </c>
      <c r="F13257">
        <v>4.2852230000000002</v>
      </c>
      <c r="G13257">
        <f t="shared" si="207"/>
        <v>15.238191804720545</v>
      </c>
    </row>
    <row r="13258" spans="1:7">
      <c r="A13258">
        <v>13</v>
      </c>
      <c r="B13258">
        <v>25</v>
      </c>
      <c r="C13258">
        <v>25</v>
      </c>
      <c r="D13258" t="s">
        <v>2</v>
      </c>
      <c r="E13258">
        <v>87.284930000000003</v>
      </c>
      <c r="F13258">
        <v>3.4764110000000001</v>
      </c>
      <c r="G13258" s="1">
        <f t="shared" si="207"/>
        <v>25.10777062896188</v>
      </c>
    </row>
    <row r="13259" spans="1:7">
      <c r="A13259">
        <v>13</v>
      </c>
      <c r="B13259">
        <v>25</v>
      </c>
      <c r="C13259">
        <v>26</v>
      </c>
      <c r="D13259" t="s">
        <v>2</v>
      </c>
      <c r="E13259">
        <v>74.772480000000002</v>
      </c>
      <c r="F13259">
        <v>4.8693929999999996</v>
      </c>
      <c r="G13259">
        <f t="shared" si="207"/>
        <v>15.355605924598818</v>
      </c>
    </row>
    <row r="13260" spans="1:7">
      <c r="A13260">
        <v>13</v>
      </c>
      <c r="B13260">
        <v>25</v>
      </c>
      <c r="C13260">
        <v>27</v>
      </c>
      <c r="D13260" t="s">
        <v>2</v>
      </c>
      <c r="E13260">
        <v>20.00787</v>
      </c>
      <c r="F13260">
        <v>6.2163690000000003</v>
      </c>
      <c r="G13260" s="1">
        <f t="shared" si="207"/>
        <v>3.218578240770456</v>
      </c>
    </row>
    <row r="13261" spans="1:7">
      <c r="A13261">
        <v>13</v>
      </c>
      <c r="B13261">
        <v>25</v>
      </c>
      <c r="C13261">
        <v>28</v>
      </c>
      <c r="D13261" t="s">
        <v>2</v>
      </c>
      <c r="E13261">
        <v>26.470220000000001</v>
      </c>
      <c r="F13261">
        <v>7.6573529999999996</v>
      </c>
      <c r="G13261">
        <f t="shared" si="207"/>
        <v>3.4568368468842956</v>
      </c>
    </row>
    <row r="13262" spans="1:7">
      <c r="A13262">
        <v>13</v>
      </c>
      <c r="B13262">
        <v>25</v>
      </c>
      <c r="C13262">
        <v>29</v>
      </c>
      <c r="D13262" t="s">
        <v>3</v>
      </c>
      <c r="E13262">
        <v>27.9373</v>
      </c>
      <c r="F13262">
        <v>7.0213219999999996</v>
      </c>
      <c r="G13262">
        <f t="shared" si="207"/>
        <v>3.9789230575096828</v>
      </c>
    </row>
    <row r="13263" spans="1:7">
      <c r="A13263">
        <v>13</v>
      </c>
      <c r="B13263">
        <v>25</v>
      </c>
      <c r="C13263">
        <v>30</v>
      </c>
      <c r="D13263" t="s">
        <v>3</v>
      </c>
      <c r="E13263">
        <v>37.392969999999998</v>
      </c>
      <c r="F13263">
        <v>7.5144070000000003</v>
      </c>
      <c r="G13263" s="1">
        <f t="shared" si="207"/>
        <v>4.9761704416596011</v>
      </c>
    </row>
    <row r="13264" spans="1:7">
      <c r="A13264">
        <v>13</v>
      </c>
      <c r="B13264">
        <v>25</v>
      </c>
      <c r="C13264">
        <v>31</v>
      </c>
      <c r="D13264" t="s">
        <v>2</v>
      </c>
      <c r="E13264">
        <v>20.5944</v>
      </c>
      <c r="F13264">
        <v>6.3537629999999998</v>
      </c>
      <c r="G13264">
        <f t="shared" si="207"/>
        <v>3.2412918140006166</v>
      </c>
    </row>
    <row r="13265" spans="1:7">
      <c r="A13265">
        <v>13</v>
      </c>
      <c r="B13265">
        <v>27</v>
      </c>
      <c r="C13265">
        <v>0</v>
      </c>
      <c r="D13265" t="s">
        <v>2</v>
      </c>
      <c r="E13265">
        <v>380.52699999999999</v>
      </c>
      <c r="F13265">
        <v>3.8678409999999999</v>
      </c>
      <c r="G13265" s="1">
        <f t="shared" si="207"/>
        <v>98.382275796755863</v>
      </c>
    </row>
    <row r="13266" spans="1:7">
      <c r="A13266">
        <v>13</v>
      </c>
      <c r="B13266">
        <v>27</v>
      </c>
      <c r="C13266">
        <v>1</v>
      </c>
      <c r="D13266" t="s">
        <v>2</v>
      </c>
      <c r="E13266">
        <v>30.48929</v>
      </c>
      <c r="F13266">
        <v>5.5482300000000002</v>
      </c>
      <c r="G13266">
        <f t="shared" si="207"/>
        <v>5.4953183267456467</v>
      </c>
    </row>
    <row r="13267" spans="1:7">
      <c r="A13267">
        <v>13</v>
      </c>
      <c r="B13267">
        <v>27</v>
      </c>
      <c r="C13267">
        <v>2</v>
      </c>
      <c r="D13267" t="s">
        <v>2</v>
      </c>
      <c r="E13267">
        <v>551.98929999999996</v>
      </c>
      <c r="F13267">
        <v>6.6910080000000001</v>
      </c>
      <c r="G13267" s="1">
        <f t="shared" si="207"/>
        <v>82.497181291667857</v>
      </c>
    </row>
    <row r="13268" spans="1:7">
      <c r="A13268">
        <v>13</v>
      </c>
      <c r="B13268">
        <v>27</v>
      </c>
      <c r="C13268">
        <v>3</v>
      </c>
      <c r="D13268" t="s">
        <v>2</v>
      </c>
      <c r="E13268">
        <v>263.31990000000002</v>
      </c>
      <c r="F13268">
        <v>3.567663</v>
      </c>
      <c r="G13268">
        <f t="shared" si="207"/>
        <v>73.807391561366643</v>
      </c>
    </row>
    <row r="13269" spans="1:7">
      <c r="A13269">
        <v>13</v>
      </c>
      <c r="B13269">
        <v>27</v>
      </c>
      <c r="C13269">
        <v>4</v>
      </c>
      <c r="D13269" t="s">
        <v>2</v>
      </c>
      <c r="E13269">
        <v>444.36700000000002</v>
      </c>
      <c r="F13269">
        <v>6.7617580000000004</v>
      </c>
      <c r="G13269" s="1">
        <f t="shared" si="207"/>
        <v>65.717672830053957</v>
      </c>
    </row>
    <row r="13270" spans="1:7">
      <c r="A13270">
        <v>13</v>
      </c>
      <c r="B13270">
        <v>27</v>
      </c>
      <c r="C13270">
        <v>5</v>
      </c>
      <c r="D13270" t="s">
        <v>2</v>
      </c>
      <c r="E13270">
        <v>75.996350000000007</v>
      </c>
      <c r="F13270">
        <v>3.4040279999999998</v>
      </c>
      <c r="G13270">
        <f t="shared" si="207"/>
        <v>22.325418592326507</v>
      </c>
    </row>
    <row r="13271" spans="1:7">
      <c r="A13271">
        <v>13</v>
      </c>
      <c r="B13271">
        <v>27</v>
      </c>
      <c r="C13271">
        <v>6</v>
      </c>
      <c r="D13271" t="s">
        <v>2</v>
      </c>
      <c r="E13271">
        <v>236.98589999999999</v>
      </c>
      <c r="F13271">
        <v>2.6510020000000001</v>
      </c>
      <c r="G13271" s="1">
        <f t="shared" si="207"/>
        <v>89.394840139690572</v>
      </c>
    </row>
    <row r="13272" spans="1:7">
      <c r="A13272">
        <v>13</v>
      </c>
      <c r="B13272">
        <v>27</v>
      </c>
      <c r="C13272">
        <v>7</v>
      </c>
      <c r="D13272" t="s">
        <v>2</v>
      </c>
      <c r="E13272">
        <v>229.58320000000001</v>
      </c>
      <c r="F13272">
        <v>2.6193170000000001</v>
      </c>
      <c r="G13272">
        <f t="shared" si="207"/>
        <v>87.650024796540464</v>
      </c>
    </row>
    <row r="13273" spans="1:7">
      <c r="A13273">
        <v>13</v>
      </c>
      <c r="B13273">
        <v>27</v>
      </c>
      <c r="C13273">
        <v>8</v>
      </c>
      <c r="D13273" t="s">
        <v>2</v>
      </c>
      <c r="E13273">
        <v>141.68010000000001</v>
      </c>
      <c r="F13273">
        <v>2.094061</v>
      </c>
      <c r="G13273" s="1">
        <f t="shared" si="207"/>
        <v>67.658057716561274</v>
      </c>
    </row>
    <row r="13274" spans="1:7">
      <c r="A13274">
        <v>13</v>
      </c>
      <c r="B13274">
        <v>27</v>
      </c>
      <c r="C13274">
        <v>9</v>
      </c>
      <c r="D13274" t="s">
        <v>2</v>
      </c>
      <c r="E13274">
        <v>96.894530000000003</v>
      </c>
      <c r="F13274">
        <v>2.238089</v>
      </c>
      <c r="G13274">
        <f t="shared" si="207"/>
        <v>43.293421307195558</v>
      </c>
    </row>
    <row r="13275" spans="1:7">
      <c r="A13275">
        <v>13</v>
      </c>
      <c r="B13275">
        <v>27</v>
      </c>
      <c r="C13275">
        <v>10</v>
      </c>
      <c r="D13275" t="s">
        <v>2</v>
      </c>
      <c r="E13275">
        <v>93.874170000000007</v>
      </c>
      <c r="F13275">
        <v>2.501976</v>
      </c>
      <c r="G13275">
        <f t="shared" si="207"/>
        <v>37.520012182371055</v>
      </c>
    </row>
    <row r="13276" spans="1:7">
      <c r="A13276">
        <v>13</v>
      </c>
      <c r="B13276">
        <v>27</v>
      </c>
      <c r="C13276">
        <v>11</v>
      </c>
      <c r="D13276" t="s">
        <v>2</v>
      </c>
      <c r="E13276">
        <v>154.2199</v>
      </c>
      <c r="F13276">
        <v>2.427359</v>
      </c>
      <c r="G13276" s="1">
        <f t="shared" si="207"/>
        <v>63.534030194956735</v>
      </c>
    </row>
    <row r="13277" spans="1:7">
      <c r="A13277">
        <v>13</v>
      </c>
      <c r="B13277">
        <v>27</v>
      </c>
      <c r="C13277">
        <v>12</v>
      </c>
      <c r="D13277" t="s">
        <v>2</v>
      </c>
      <c r="E13277">
        <v>146.12100000000001</v>
      </c>
      <c r="F13277">
        <v>2.2970950000000001</v>
      </c>
      <c r="G13277">
        <f t="shared" si="207"/>
        <v>63.611213293311771</v>
      </c>
    </row>
    <row r="13278" spans="1:7">
      <c r="A13278">
        <v>13</v>
      </c>
      <c r="B13278">
        <v>27</v>
      </c>
      <c r="C13278">
        <v>13</v>
      </c>
      <c r="D13278" t="s">
        <v>2</v>
      </c>
      <c r="E13278">
        <v>84.578829999999996</v>
      </c>
      <c r="F13278">
        <v>3.1116139999999999</v>
      </c>
      <c r="G13278" s="1">
        <f t="shared" si="207"/>
        <v>27.181658779013077</v>
      </c>
    </row>
    <row r="13279" spans="1:7">
      <c r="A13279">
        <v>13</v>
      </c>
      <c r="B13279">
        <v>27</v>
      </c>
      <c r="C13279">
        <v>14</v>
      </c>
      <c r="D13279" t="s">
        <v>2</v>
      </c>
      <c r="E13279">
        <v>232.67959999999999</v>
      </c>
      <c r="F13279">
        <v>2.6182020000000001</v>
      </c>
      <c r="G13279">
        <f t="shared" si="207"/>
        <v>88.869995516006782</v>
      </c>
    </row>
    <row r="13280" spans="1:7">
      <c r="A13280">
        <v>13</v>
      </c>
      <c r="B13280">
        <v>27</v>
      </c>
      <c r="C13280">
        <v>15</v>
      </c>
      <c r="D13280" t="s">
        <v>2</v>
      </c>
      <c r="E13280">
        <v>98.473709999999997</v>
      </c>
      <c r="F13280">
        <v>2.7708729999999999</v>
      </c>
      <c r="G13280" s="1">
        <f t="shared" si="207"/>
        <v>35.538875293093547</v>
      </c>
    </row>
    <row r="13281" spans="1:7">
      <c r="A13281">
        <v>13</v>
      </c>
      <c r="B13281">
        <v>27</v>
      </c>
      <c r="C13281">
        <v>16</v>
      </c>
      <c r="D13281" t="s">
        <v>2</v>
      </c>
      <c r="E13281">
        <v>224.58330000000001</v>
      </c>
      <c r="F13281">
        <v>2.6121300000000001</v>
      </c>
      <c r="G13281">
        <f t="shared" si="207"/>
        <v>85.977076179210073</v>
      </c>
    </row>
    <row r="13282" spans="1:7">
      <c r="A13282">
        <v>13</v>
      </c>
      <c r="B13282">
        <v>27</v>
      </c>
      <c r="C13282">
        <v>17</v>
      </c>
      <c r="D13282" t="s">
        <v>3</v>
      </c>
      <c r="E13282">
        <v>166.0222</v>
      </c>
      <c r="F13282">
        <v>2.3301720000000001</v>
      </c>
      <c r="G13282" s="1">
        <f t="shared" si="207"/>
        <v>71.248903514418672</v>
      </c>
    </row>
    <row r="13283" spans="1:7">
      <c r="A13283">
        <v>13</v>
      </c>
      <c r="B13283">
        <v>27</v>
      </c>
      <c r="C13283">
        <v>18</v>
      </c>
      <c r="D13283" t="s">
        <v>2</v>
      </c>
      <c r="E13283">
        <v>66.690569999999994</v>
      </c>
      <c r="F13283">
        <v>3.9809640000000002</v>
      </c>
      <c r="G13283">
        <f t="shared" si="207"/>
        <v>16.752367014622585</v>
      </c>
    </row>
    <row r="13284" spans="1:7">
      <c r="A13284">
        <v>13</v>
      </c>
      <c r="B13284">
        <v>27</v>
      </c>
      <c r="C13284">
        <v>19</v>
      </c>
      <c r="D13284" t="s">
        <v>2</v>
      </c>
      <c r="E13284">
        <v>174.84450000000001</v>
      </c>
      <c r="F13284">
        <v>2.5243790000000002</v>
      </c>
      <c r="G13284" s="1">
        <f t="shared" si="207"/>
        <v>69.262380965774156</v>
      </c>
    </row>
    <row r="13285" spans="1:7">
      <c r="A13285">
        <v>13</v>
      </c>
      <c r="B13285">
        <v>27</v>
      </c>
      <c r="C13285">
        <v>20</v>
      </c>
      <c r="D13285" t="s">
        <v>3</v>
      </c>
      <c r="E13285">
        <v>76.87124</v>
      </c>
      <c r="F13285">
        <v>3.716961</v>
      </c>
      <c r="G13285">
        <f t="shared" si="207"/>
        <v>20.681207039837116</v>
      </c>
    </row>
    <row r="13286" spans="1:7">
      <c r="A13286">
        <v>13</v>
      </c>
      <c r="B13286">
        <v>27</v>
      </c>
      <c r="C13286">
        <v>21</v>
      </c>
      <c r="D13286" t="s">
        <v>2</v>
      </c>
      <c r="E13286">
        <v>68.859089999999995</v>
      </c>
      <c r="F13286">
        <v>5.198779</v>
      </c>
      <c r="G13286" s="1">
        <f t="shared" si="207"/>
        <v>13.245242777198261</v>
      </c>
    </row>
    <row r="13287" spans="1:7">
      <c r="A13287">
        <v>13</v>
      </c>
      <c r="B13287">
        <v>27</v>
      </c>
      <c r="C13287">
        <v>22</v>
      </c>
      <c r="D13287" t="s">
        <v>2</v>
      </c>
      <c r="E13287">
        <v>20.110410000000002</v>
      </c>
      <c r="F13287">
        <v>6.5068659999999996</v>
      </c>
      <c r="G13287">
        <f t="shared" si="207"/>
        <v>3.0906445591472149</v>
      </c>
    </row>
    <row r="13288" spans="1:7">
      <c r="A13288">
        <v>13</v>
      </c>
      <c r="B13288">
        <v>27</v>
      </c>
      <c r="C13288">
        <v>23</v>
      </c>
      <c r="D13288" t="s">
        <v>2</v>
      </c>
      <c r="E13288">
        <v>116.7657</v>
      </c>
      <c r="F13288">
        <v>2.7427640000000002</v>
      </c>
      <c r="G13288">
        <f t="shared" si="207"/>
        <v>42.572273808464743</v>
      </c>
    </row>
    <row r="13289" spans="1:7">
      <c r="A13289">
        <v>13</v>
      </c>
      <c r="B13289">
        <v>27</v>
      </c>
      <c r="C13289">
        <v>24</v>
      </c>
      <c r="D13289" t="s">
        <v>2</v>
      </c>
      <c r="E13289">
        <v>73.691980000000001</v>
      </c>
      <c r="F13289">
        <v>3.8251750000000002</v>
      </c>
      <c r="G13289" s="1">
        <f t="shared" si="207"/>
        <v>19.264995719150104</v>
      </c>
    </row>
    <row r="13290" spans="1:7">
      <c r="A13290">
        <v>13</v>
      </c>
      <c r="B13290">
        <v>27</v>
      </c>
      <c r="C13290">
        <v>25</v>
      </c>
      <c r="D13290" t="s">
        <v>2</v>
      </c>
      <c r="E13290">
        <v>109.0972</v>
      </c>
      <c r="F13290">
        <v>3.0986020000000001</v>
      </c>
      <c r="G13290">
        <f t="shared" si="207"/>
        <v>35.208523069435827</v>
      </c>
    </row>
    <row r="13291" spans="1:7">
      <c r="A13291">
        <v>13</v>
      </c>
      <c r="B13291">
        <v>27</v>
      </c>
      <c r="C13291">
        <v>26</v>
      </c>
      <c r="D13291" t="s">
        <v>2</v>
      </c>
      <c r="E13291">
        <v>85.855940000000004</v>
      </c>
      <c r="F13291">
        <v>4.2239760000000004</v>
      </c>
      <c r="G13291" s="1">
        <f t="shared" si="207"/>
        <v>20.325858859046548</v>
      </c>
    </row>
    <row r="13292" spans="1:7">
      <c r="A13292">
        <v>13</v>
      </c>
      <c r="B13292">
        <v>27</v>
      </c>
      <c r="C13292">
        <v>27</v>
      </c>
      <c r="D13292" t="s">
        <v>2</v>
      </c>
      <c r="E13292">
        <v>29.700949999999999</v>
      </c>
      <c r="F13292">
        <v>6.6962349999999997</v>
      </c>
      <c r="G13292">
        <f t="shared" si="207"/>
        <v>4.4354700813218173</v>
      </c>
    </row>
    <row r="13293" spans="1:7">
      <c r="A13293">
        <v>13</v>
      </c>
      <c r="B13293">
        <v>27</v>
      </c>
      <c r="C13293">
        <v>28</v>
      </c>
      <c r="D13293" t="s">
        <v>2</v>
      </c>
      <c r="E13293">
        <v>47.920400000000001</v>
      </c>
      <c r="F13293">
        <v>6.5648030000000004</v>
      </c>
      <c r="G13293" s="1">
        <f t="shared" si="207"/>
        <v>7.2995945194395011</v>
      </c>
    </row>
    <row r="13294" spans="1:7">
      <c r="A13294">
        <v>13</v>
      </c>
      <c r="B13294">
        <v>27</v>
      </c>
      <c r="C13294">
        <v>29</v>
      </c>
      <c r="D13294" t="s">
        <v>2</v>
      </c>
      <c r="E13294">
        <v>28.253640000000001</v>
      </c>
      <c r="F13294">
        <v>7.3561050000000003</v>
      </c>
      <c r="G13294">
        <f t="shared" si="207"/>
        <v>3.8408424023311247</v>
      </c>
    </row>
    <row r="13295" spans="1:7">
      <c r="A13295">
        <v>13</v>
      </c>
      <c r="B13295">
        <v>27</v>
      </c>
      <c r="C13295">
        <v>30</v>
      </c>
      <c r="D13295" t="s">
        <v>2</v>
      </c>
      <c r="E13295">
        <v>23.18535</v>
      </c>
      <c r="F13295">
        <v>6.9184169999999998</v>
      </c>
      <c r="G13295" s="1">
        <f t="shared" si="207"/>
        <v>3.3512507268642522</v>
      </c>
    </row>
    <row r="13296" spans="1:7">
      <c r="A13296">
        <v>13</v>
      </c>
      <c r="B13296">
        <v>29</v>
      </c>
      <c r="C13296">
        <v>0</v>
      </c>
      <c r="D13296" t="s">
        <v>2</v>
      </c>
      <c r="E13296">
        <v>345.94139999999999</v>
      </c>
      <c r="F13296">
        <v>3.5981510000000001</v>
      </c>
      <c r="G13296">
        <f t="shared" si="207"/>
        <v>96.144214069948703</v>
      </c>
    </row>
    <row r="13297" spans="1:7">
      <c r="A13297">
        <v>13</v>
      </c>
      <c r="B13297">
        <v>29</v>
      </c>
      <c r="C13297">
        <v>1</v>
      </c>
      <c r="D13297" t="s">
        <v>2</v>
      </c>
      <c r="E13297">
        <v>224.6532</v>
      </c>
      <c r="F13297">
        <v>2.9593280000000002</v>
      </c>
      <c r="G13297" s="1">
        <f t="shared" si="207"/>
        <v>75.913585787043544</v>
      </c>
    </row>
    <row r="13298" spans="1:7">
      <c r="A13298">
        <v>13</v>
      </c>
      <c r="B13298">
        <v>29</v>
      </c>
      <c r="C13298">
        <v>2</v>
      </c>
      <c r="D13298" t="s">
        <v>2</v>
      </c>
      <c r="E13298">
        <v>147.17930000000001</v>
      </c>
      <c r="F13298">
        <v>2.6677080000000002</v>
      </c>
      <c r="G13298">
        <f t="shared" si="207"/>
        <v>55.170693344249074</v>
      </c>
    </row>
    <row r="13299" spans="1:7">
      <c r="A13299">
        <v>13</v>
      </c>
      <c r="B13299">
        <v>29</v>
      </c>
      <c r="C13299">
        <v>3</v>
      </c>
      <c r="D13299" t="s">
        <v>2</v>
      </c>
      <c r="E13299">
        <v>416.81479999999999</v>
      </c>
      <c r="F13299">
        <v>4.4985679999999997</v>
      </c>
      <c r="G13299" s="1">
        <f t="shared" si="207"/>
        <v>92.654995989834987</v>
      </c>
    </row>
    <row r="13300" spans="1:7">
      <c r="A13300">
        <v>13</v>
      </c>
      <c r="B13300">
        <v>29</v>
      </c>
      <c r="C13300">
        <v>4</v>
      </c>
      <c r="D13300" t="s">
        <v>2</v>
      </c>
      <c r="E13300">
        <v>185.93190000000001</v>
      </c>
      <c r="F13300">
        <v>2.639564</v>
      </c>
      <c r="G13300">
        <f t="shared" si="207"/>
        <v>70.440383336035808</v>
      </c>
    </row>
    <row r="13301" spans="1:7">
      <c r="A13301">
        <v>13</v>
      </c>
      <c r="B13301">
        <v>29</v>
      </c>
      <c r="C13301">
        <v>5</v>
      </c>
      <c r="D13301" t="s">
        <v>2</v>
      </c>
      <c r="E13301">
        <v>269.74610000000001</v>
      </c>
      <c r="F13301">
        <v>2.9273060000000002</v>
      </c>
      <c r="G13301">
        <f t="shared" si="207"/>
        <v>92.148241420609935</v>
      </c>
    </row>
    <row r="13302" spans="1:7">
      <c r="A13302">
        <v>13</v>
      </c>
      <c r="B13302">
        <v>29</v>
      </c>
      <c r="C13302">
        <v>6</v>
      </c>
      <c r="D13302" t="s">
        <v>2</v>
      </c>
      <c r="E13302">
        <v>107.92700000000001</v>
      </c>
      <c r="F13302">
        <v>2.4399169999999999</v>
      </c>
      <c r="G13302" s="1">
        <f t="shared" si="207"/>
        <v>44.233881726304631</v>
      </c>
    </row>
    <row r="13303" spans="1:7">
      <c r="A13303">
        <v>13</v>
      </c>
      <c r="B13303">
        <v>29</v>
      </c>
      <c r="C13303">
        <v>7</v>
      </c>
      <c r="D13303" t="s">
        <v>2</v>
      </c>
      <c r="E13303">
        <v>292.56130000000002</v>
      </c>
      <c r="F13303">
        <v>3.2685399999999998</v>
      </c>
      <c r="G13303">
        <f t="shared" si="207"/>
        <v>89.508251390529111</v>
      </c>
    </row>
    <row r="13304" spans="1:7">
      <c r="A13304">
        <v>13</v>
      </c>
      <c r="B13304">
        <v>29</v>
      </c>
      <c r="C13304">
        <v>8</v>
      </c>
      <c r="D13304" t="s">
        <v>2</v>
      </c>
      <c r="E13304">
        <v>97.340779999999995</v>
      </c>
      <c r="F13304">
        <v>4.8983410000000003</v>
      </c>
      <c r="G13304" s="1">
        <f t="shared" si="207"/>
        <v>19.872193463052081</v>
      </c>
    </row>
    <row r="13305" spans="1:7">
      <c r="A13305">
        <v>13</v>
      </c>
      <c r="B13305">
        <v>29</v>
      </c>
      <c r="C13305">
        <v>9</v>
      </c>
      <c r="D13305" t="s">
        <v>2</v>
      </c>
      <c r="E13305">
        <v>36.175699999999999</v>
      </c>
      <c r="F13305">
        <v>6.0251659999999996</v>
      </c>
      <c r="G13305">
        <f t="shared" si="207"/>
        <v>6.0041001359962536</v>
      </c>
    </row>
    <row r="13306" spans="1:7">
      <c r="A13306">
        <v>13</v>
      </c>
      <c r="B13306">
        <v>29</v>
      </c>
      <c r="C13306">
        <v>10</v>
      </c>
      <c r="D13306" t="s">
        <v>2</v>
      </c>
      <c r="E13306">
        <v>200.6447</v>
      </c>
      <c r="F13306">
        <v>2.3648500000000001</v>
      </c>
      <c r="G13306" s="1">
        <f t="shared" si="207"/>
        <v>84.844577880203815</v>
      </c>
    </row>
    <row r="13307" spans="1:7">
      <c r="A13307">
        <v>13</v>
      </c>
      <c r="B13307">
        <v>29</v>
      </c>
      <c r="C13307">
        <v>11</v>
      </c>
      <c r="D13307" t="s">
        <v>2</v>
      </c>
      <c r="E13307">
        <v>221.3323</v>
      </c>
      <c r="F13307">
        <v>2.5175969999999999</v>
      </c>
      <c r="G13307">
        <f t="shared" si="207"/>
        <v>87.914110161395968</v>
      </c>
    </row>
    <row r="13308" spans="1:7">
      <c r="A13308">
        <v>13</v>
      </c>
      <c r="B13308">
        <v>29</v>
      </c>
      <c r="C13308">
        <v>12</v>
      </c>
      <c r="D13308" t="s">
        <v>2</v>
      </c>
      <c r="E13308">
        <v>406.06569999999999</v>
      </c>
      <c r="F13308">
        <v>3.8906830000000001</v>
      </c>
      <c r="G13308" s="1">
        <f t="shared" si="207"/>
        <v>104.3687445109252</v>
      </c>
    </row>
    <row r="13309" spans="1:7">
      <c r="A13309">
        <v>13</v>
      </c>
      <c r="B13309">
        <v>29</v>
      </c>
      <c r="C13309">
        <v>13</v>
      </c>
      <c r="D13309" t="s">
        <v>2</v>
      </c>
      <c r="E13309">
        <v>53.178519999999999</v>
      </c>
      <c r="F13309">
        <v>5.9935219999999996</v>
      </c>
      <c r="G13309">
        <f t="shared" si="207"/>
        <v>8.8726661885949536</v>
      </c>
    </row>
    <row r="13310" spans="1:7">
      <c r="A13310">
        <v>13</v>
      </c>
      <c r="B13310">
        <v>29</v>
      </c>
      <c r="C13310">
        <v>14</v>
      </c>
      <c r="D13310" t="s">
        <v>2</v>
      </c>
      <c r="E13310">
        <v>142.95869999999999</v>
      </c>
      <c r="F13310">
        <v>2.2919580000000002</v>
      </c>
      <c r="G13310" s="1">
        <f t="shared" si="207"/>
        <v>62.374048739113015</v>
      </c>
    </row>
    <row r="13311" spans="1:7">
      <c r="A13311">
        <v>13</v>
      </c>
      <c r="B13311">
        <v>29</v>
      </c>
      <c r="C13311">
        <v>15</v>
      </c>
      <c r="D13311" t="s">
        <v>2</v>
      </c>
      <c r="E13311">
        <v>77.856800000000007</v>
      </c>
      <c r="F13311">
        <v>3.5157609999999999</v>
      </c>
      <c r="G13311">
        <f t="shared" si="207"/>
        <v>22.14507755219994</v>
      </c>
    </row>
    <row r="13312" spans="1:7">
      <c r="A13312">
        <v>13</v>
      </c>
      <c r="B13312">
        <v>29</v>
      </c>
      <c r="C13312">
        <v>16</v>
      </c>
      <c r="D13312" t="s">
        <v>2</v>
      </c>
      <c r="E13312">
        <v>75.113460000000003</v>
      </c>
      <c r="F13312">
        <v>3.5713949999999999</v>
      </c>
      <c r="G13312" s="1">
        <f t="shared" si="207"/>
        <v>21.031966500485105</v>
      </c>
    </row>
    <row r="13313" spans="1:7">
      <c r="A13313">
        <v>13</v>
      </c>
      <c r="B13313">
        <v>29</v>
      </c>
      <c r="C13313">
        <v>17</v>
      </c>
      <c r="D13313" t="s">
        <v>2</v>
      </c>
      <c r="E13313">
        <v>72.522350000000003</v>
      </c>
      <c r="F13313">
        <v>3.7030699999999999</v>
      </c>
      <c r="G13313">
        <f t="shared" si="207"/>
        <v>19.584385388339946</v>
      </c>
    </row>
    <row r="13314" spans="1:7">
      <c r="A13314">
        <v>13</v>
      </c>
      <c r="B13314">
        <v>29</v>
      </c>
      <c r="C13314">
        <v>18</v>
      </c>
      <c r="D13314" t="s">
        <v>2</v>
      </c>
      <c r="E13314">
        <v>97.432370000000006</v>
      </c>
      <c r="F13314">
        <v>3.0310380000000001</v>
      </c>
      <c r="G13314">
        <f t="shared" si="207"/>
        <v>32.144885679427311</v>
      </c>
    </row>
    <row r="13315" spans="1:7">
      <c r="A13315">
        <v>13</v>
      </c>
      <c r="B13315">
        <v>29</v>
      </c>
      <c r="C13315">
        <v>19</v>
      </c>
      <c r="D13315" t="s">
        <v>2</v>
      </c>
      <c r="E13315">
        <v>122.2114</v>
      </c>
      <c r="F13315">
        <v>2.7362449999999998</v>
      </c>
      <c r="G13315" s="1">
        <f t="shared" si="207"/>
        <v>44.663909847254175</v>
      </c>
    </row>
    <row r="13316" spans="1:7">
      <c r="A13316">
        <v>13</v>
      </c>
      <c r="B13316">
        <v>29</v>
      </c>
      <c r="C13316">
        <v>20</v>
      </c>
      <c r="D13316" t="s">
        <v>2</v>
      </c>
      <c r="E13316">
        <v>125.3398</v>
      </c>
      <c r="F13316">
        <v>3.3681380000000001</v>
      </c>
      <c r="G13316">
        <f t="shared" ref="G13316:G13379" si="208">IF(OR(E13316="?",F13316="?"),0,E13316/F13316)</f>
        <v>37.213380211855927</v>
      </c>
    </row>
    <row r="13317" spans="1:7">
      <c r="A13317">
        <v>13</v>
      </c>
      <c r="B13317">
        <v>29</v>
      </c>
      <c r="C13317">
        <v>21</v>
      </c>
      <c r="D13317" t="s">
        <v>2</v>
      </c>
      <c r="E13317">
        <v>67.036770000000004</v>
      </c>
      <c r="F13317">
        <v>4.0427629999999999</v>
      </c>
      <c r="G13317" s="1">
        <f t="shared" si="208"/>
        <v>16.581919345754379</v>
      </c>
    </row>
    <row r="13318" spans="1:7">
      <c r="A13318">
        <v>13</v>
      </c>
      <c r="B13318">
        <v>29</v>
      </c>
      <c r="C13318">
        <v>22</v>
      </c>
      <c r="D13318" t="s">
        <v>2</v>
      </c>
      <c r="E13318">
        <v>59.204599999999999</v>
      </c>
      <c r="F13318">
        <v>4.6394460000000004</v>
      </c>
      <c r="G13318">
        <f t="shared" si="208"/>
        <v>12.761135704564724</v>
      </c>
    </row>
    <row r="13319" spans="1:7">
      <c r="A13319">
        <v>13</v>
      </c>
      <c r="B13319">
        <v>29</v>
      </c>
      <c r="C13319">
        <v>23</v>
      </c>
      <c r="D13319" t="s">
        <v>2</v>
      </c>
      <c r="E13319">
        <v>102.8665</v>
      </c>
      <c r="F13319">
        <v>2.9532159999999998</v>
      </c>
      <c r="G13319" s="1">
        <f t="shared" si="208"/>
        <v>34.832027186633148</v>
      </c>
    </row>
    <row r="13320" spans="1:7">
      <c r="A13320">
        <v>13</v>
      </c>
      <c r="B13320">
        <v>29</v>
      </c>
      <c r="C13320">
        <v>24</v>
      </c>
      <c r="D13320" t="s">
        <v>2</v>
      </c>
      <c r="E13320">
        <v>55.296129999999998</v>
      </c>
      <c r="F13320">
        <v>5.2617120000000002</v>
      </c>
      <c r="G13320">
        <f t="shared" si="208"/>
        <v>10.5091517741754</v>
      </c>
    </row>
    <row r="13321" spans="1:7">
      <c r="A13321">
        <v>13</v>
      </c>
      <c r="B13321">
        <v>29</v>
      </c>
      <c r="C13321">
        <v>25</v>
      </c>
      <c r="D13321" t="s">
        <v>2</v>
      </c>
      <c r="E13321">
        <v>68.74042</v>
      </c>
      <c r="F13321">
        <v>5.1162939999999999</v>
      </c>
      <c r="G13321" s="1">
        <f t="shared" si="208"/>
        <v>13.435588337964941</v>
      </c>
    </row>
    <row r="13322" spans="1:7">
      <c r="A13322">
        <v>13</v>
      </c>
      <c r="B13322">
        <v>29</v>
      </c>
      <c r="C13322">
        <v>26</v>
      </c>
      <c r="D13322" t="s">
        <v>2</v>
      </c>
      <c r="E13322">
        <v>30.97955</v>
      </c>
      <c r="F13322">
        <v>7.0656679999999996</v>
      </c>
      <c r="G13322">
        <f t="shared" si="208"/>
        <v>4.3845182083279317</v>
      </c>
    </row>
    <row r="13323" spans="1:7">
      <c r="A13323">
        <v>13</v>
      </c>
      <c r="B13323">
        <v>29</v>
      </c>
      <c r="C13323">
        <v>27</v>
      </c>
      <c r="D13323" t="s">
        <v>2</v>
      </c>
      <c r="E13323">
        <v>40.793669999999999</v>
      </c>
      <c r="F13323">
        <v>7.1903360000000003</v>
      </c>
      <c r="G13323" s="1">
        <f t="shared" si="208"/>
        <v>5.6734024668666381</v>
      </c>
    </row>
    <row r="13324" spans="1:7">
      <c r="A13324">
        <v>13</v>
      </c>
      <c r="B13324">
        <v>29</v>
      </c>
      <c r="C13324">
        <v>28</v>
      </c>
      <c r="D13324" t="s">
        <v>2</v>
      </c>
      <c r="E13324">
        <v>31.253050000000002</v>
      </c>
      <c r="F13324">
        <v>7.3394959999999996</v>
      </c>
      <c r="G13324">
        <f t="shared" si="208"/>
        <v>4.2582011080869862</v>
      </c>
    </row>
    <row r="13325" spans="1:7">
      <c r="A13325">
        <v>13</v>
      </c>
      <c r="B13325">
        <v>29</v>
      </c>
      <c r="C13325">
        <v>29</v>
      </c>
      <c r="D13325" t="s">
        <v>2</v>
      </c>
      <c r="E13325">
        <v>41.632739999999998</v>
      </c>
      <c r="F13325">
        <v>7.0398430000000003</v>
      </c>
      <c r="G13325" s="1">
        <f t="shared" si="208"/>
        <v>5.9138733633690403</v>
      </c>
    </row>
    <row r="13326" spans="1:7">
      <c r="A13326">
        <v>13</v>
      </c>
      <c r="B13326">
        <v>29</v>
      </c>
      <c r="C13326">
        <v>30</v>
      </c>
      <c r="D13326" t="s">
        <v>2</v>
      </c>
      <c r="E13326">
        <v>21.200690000000002</v>
      </c>
      <c r="F13326">
        <v>6.4767190000000001</v>
      </c>
      <c r="G13326">
        <f t="shared" si="208"/>
        <v>3.2733688152905818</v>
      </c>
    </row>
    <row r="13327" spans="1:7">
      <c r="A13327">
        <v>13</v>
      </c>
      <c r="B13327">
        <v>31</v>
      </c>
      <c r="C13327">
        <v>0</v>
      </c>
      <c r="D13327" t="s">
        <v>2</v>
      </c>
      <c r="E13327">
        <v>120.4217</v>
      </c>
      <c r="F13327">
        <v>2.3618890000000001</v>
      </c>
      <c r="G13327">
        <f t="shared" si="208"/>
        <v>50.985334196484253</v>
      </c>
    </row>
    <row r="13328" spans="1:7">
      <c r="A13328">
        <v>13</v>
      </c>
      <c r="B13328">
        <v>31</v>
      </c>
      <c r="C13328">
        <v>1</v>
      </c>
      <c r="D13328" t="s">
        <v>2</v>
      </c>
      <c r="E13328">
        <v>15.38632</v>
      </c>
      <c r="F13328">
        <v>5.1032279999999997</v>
      </c>
      <c r="G13328" s="1">
        <f t="shared" si="208"/>
        <v>3.0150171616866817</v>
      </c>
    </row>
    <row r="13329" spans="1:7">
      <c r="A13329">
        <v>13</v>
      </c>
      <c r="B13329">
        <v>31</v>
      </c>
      <c r="C13329">
        <v>2</v>
      </c>
      <c r="D13329" t="s">
        <v>2</v>
      </c>
      <c r="E13329">
        <v>40.163080000000001</v>
      </c>
      <c r="F13329">
        <v>5.4916260000000001</v>
      </c>
      <c r="G13329">
        <f t="shared" si="208"/>
        <v>7.3135133383081801</v>
      </c>
    </row>
    <row r="13330" spans="1:7">
      <c r="A13330">
        <v>13</v>
      </c>
      <c r="B13330">
        <v>31</v>
      </c>
      <c r="C13330">
        <v>3</v>
      </c>
      <c r="D13330" t="s">
        <v>2</v>
      </c>
      <c r="E13330">
        <v>119.4995</v>
      </c>
      <c r="F13330">
        <v>2.690677</v>
      </c>
      <c r="G13330" s="1">
        <f t="shared" si="208"/>
        <v>44.412428544934976</v>
      </c>
    </row>
    <row r="13331" spans="1:7">
      <c r="A13331">
        <v>13</v>
      </c>
      <c r="B13331">
        <v>31</v>
      </c>
      <c r="C13331">
        <v>4</v>
      </c>
      <c r="D13331" t="s">
        <v>3</v>
      </c>
      <c r="E13331">
        <v>96.481080000000006</v>
      </c>
      <c r="F13331">
        <v>3.4772259999999999</v>
      </c>
      <c r="G13331">
        <f t="shared" si="208"/>
        <v>27.746565796988751</v>
      </c>
    </row>
    <row r="13332" spans="1:7">
      <c r="A13332">
        <v>13</v>
      </c>
      <c r="B13332">
        <v>31</v>
      </c>
      <c r="C13332">
        <v>5</v>
      </c>
      <c r="D13332" t="s">
        <v>2</v>
      </c>
      <c r="E13332">
        <v>319.70100000000002</v>
      </c>
      <c r="F13332">
        <v>3.7252580000000002</v>
      </c>
      <c r="G13332" s="1">
        <f t="shared" si="208"/>
        <v>85.819827781055707</v>
      </c>
    </row>
    <row r="13333" spans="1:7">
      <c r="A13333">
        <v>13</v>
      </c>
      <c r="B13333">
        <v>31</v>
      </c>
      <c r="C13333">
        <v>6</v>
      </c>
      <c r="D13333" t="s">
        <v>2</v>
      </c>
      <c r="E13333">
        <v>113.82299999999999</v>
      </c>
      <c r="F13333">
        <v>2.5383990000000001</v>
      </c>
      <c r="G13333">
        <f t="shared" si="208"/>
        <v>44.840468342447345</v>
      </c>
    </row>
    <row r="13334" spans="1:7">
      <c r="A13334">
        <v>13</v>
      </c>
      <c r="B13334">
        <v>31</v>
      </c>
      <c r="C13334">
        <v>7</v>
      </c>
      <c r="D13334" t="s">
        <v>2</v>
      </c>
      <c r="E13334">
        <v>263.10559999999998</v>
      </c>
      <c r="F13334">
        <v>2.5420880000000001</v>
      </c>
      <c r="G13334" s="1">
        <f t="shared" si="208"/>
        <v>103.49980016427439</v>
      </c>
    </row>
    <row r="13335" spans="1:7">
      <c r="A13335">
        <v>13</v>
      </c>
      <c r="B13335">
        <v>31</v>
      </c>
      <c r="C13335">
        <v>8</v>
      </c>
      <c r="D13335" t="s">
        <v>2</v>
      </c>
      <c r="E13335">
        <v>31.463609999999999</v>
      </c>
      <c r="F13335">
        <v>6.1890359999999998</v>
      </c>
      <c r="G13335">
        <f t="shared" si="208"/>
        <v>5.0837658724234274</v>
      </c>
    </row>
    <row r="13336" spans="1:7">
      <c r="A13336">
        <v>13</v>
      </c>
      <c r="B13336">
        <v>31</v>
      </c>
      <c r="C13336">
        <v>9</v>
      </c>
      <c r="D13336" t="s">
        <v>2</v>
      </c>
      <c r="E13336">
        <v>111.1195</v>
      </c>
      <c r="F13336">
        <v>2.3091270000000002</v>
      </c>
      <c r="G13336" s="1">
        <f t="shared" si="208"/>
        <v>48.121865969260242</v>
      </c>
    </row>
    <row r="13337" spans="1:7">
      <c r="A13337">
        <v>13</v>
      </c>
      <c r="B13337">
        <v>31</v>
      </c>
      <c r="C13337">
        <v>10</v>
      </c>
      <c r="D13337" t="s">
        <v>2</v>
      </c>
      <c r="E13337">
        <v>120.624</v>
      </c>
      <c r="F13337">
        <v>2.4589409999999998</v>
      </c>
      <c r="G13337">
        <f t="shared" si="208"/>
        <v>49.055264034395293</v>
      </c>
    </row>
    <row r="13338" spans="1:7">
      <c r="A13338">
        <v>13</v>
      </c>
      <c r="B13338">
        <v>31</v>
      </c>
      <c r="C13338">
        <v>11</v>
      </c>
      <c r="D13338" t="s">
        <v>2</v>
      </c>
      <c r="E13338">
        <v>105.3492</v>
      </c>
      <c r="F13338">
        <v>2.7159749999999998</v>
      </c>
      <c r="G13338" s="1">
        <f t="shared" si="208"/>
        <v>38.788722282053406</v>
      </c>
    </row>
    <row r="13339" spans="1:7">
      <c r="A13339">
        <v>13</v>
      </c>
      <c r="B13339">
        <v>31</v>
      </c>
      <c r="C13339">
        <v>12</v>
      </c>
      <c r="D13339" t="s">
        <v>2</v>
      </c>
      <c r="E13339">
        <v>146.3972</v>
      </c>
      <c r="F13339">
        <v>2.8529559999999998</v>
      </c>
      <c r="G13339">
        <f t="shared" si="208"/>
        <v>51.314215851909388</v>
      </c>
    </row>
    <row r="13340" spans="1:7">
      <c r="A13340">
        <v>13</v>
      </c>
      <c r="B13340">
        <v>31</v>
      </c>
      <c r="C13340">
        <v>13</v>
      </c>
      <c r="D13340" t="s">
        <v>2</v>
      </c>
      <c r="E13340">
        <v>296.7672</v>
      </c>
      <c r="F13340">
        <v>3.0488339999999998</v>
      </c>
      <c r="G13340">
        <f t="shared" si="208"/>
        <v>97.337933124597797</v>
      </c>
    </row>
    <row r="13341" spans="1:7">
      <c r="A13341">
        <v>13</v>
      </c>
      <c r="B13341">
        <v>31</v>
      </c>
      <c r="C13341">
        <v>14</v>
      </c>
      <c r="D13341" t="s">
        <v>2</v>
      </c>
      <c r="E13341">
        <v>211.59889999999999</v>
      </c>
      <c r="F13341">
        <v>2.907349</v>
      </c>
      <c r="G13341" s="1">
        <f t="shared" si="208"/>
        <v>72.780701594476611</v>
      </c>
    </row>
    <row r="13342" spans="1:7">
      <c r="A13342">
        <v>13</v>
      </c>
      <c r="B13342">
        <v>31</v>
      </c>
      <c r="C13342">
        <v>15</v>
      </c>
      <c r="D13342" t="s">
        <v>2</v>
      </c>
      <c r="E13342">
        <v>102.2706</v>
      </c>
      <c r="F13342">
        <v>3.0052080000000001</v>
      </c>
      <c r="G13342">
        <f t="shared" si="208"/>
        <v>34.031121972256166</v>
      </c>
    </row>
    <row r="13343" spans="1:7">
      <c r="A13343">
        <v>13</v>
      </c>
      <c r="B13343">
        <v>31</v>
      </c>
      <c r="C13343">
        <v>16</v>
      </c>
      <c r="D13343" t="s">
        <v>2</v>
      </c>
      <c r="E13343">
        <v>309.74349999999998</v>
      </c>
      <c r="F13343">
        <v>3.1797240000000002</v>
      </c>
      <c r="G13343" s="1">
        <f t="shared" si="208"/>
        <v>97.412070984777287</v>
      </c>
    </row>
    <row r="13344" spans="1:7">
      <c r="A13344">
        <v>13</v>
      </c>
      <c r="B13344">
        <v>31</v>
      </c>
      <c r="C13344">
        <v>17</v>
      </c>
      <c r="D13344" t="s">
        <v>2</v>
      </c>
      <c r="E13344">
        <v>20.93505</v>
      </c>
      <c r="F13344">
        <v>6.6328430000000003</v>
      </c>
      <c r="G13344">
        <f t="shared" si="208"/>
        <v>3.1562709987255841</v>
      </c>
    </row>
    <row r="13345" spans="1:7">
      <c r="A13345">
        <v>13</v>
      </c>
      <c r="B13345">
        <v>31</v>
      </c>
      <c r="C13345">
        <v>18</v>
      </c>
      <c r="D13345" t="s">
        <v>2</v>
      </c>
      <c r="E13345">
        <v>81.200999999999993</v>
      </c>
      <c r="F13345">
        <v>3.549534</v>
      </c>
      <c r="G13345" s="1">
        <f t="shared" si="208"/>
        <v>22.876524073300889</v>
      </c>
    </row>
    <row r="13346" spans="1:7">
      <c r="A13346">
        <v>13</v>
      </c>
      <c r="B13346">
        <v>31</v>
      </c>
      <c r="C13346">
        <v>19</v>
      </c>
      <c r="D13346" t="s">
        <v>2</v>
      </c>
      <c r="E13346">
        <v>96.210849999999994</v>
      </c>
      <c r="F13346">
        <v>3.821177</v>
      </c>
      <c r="G13346">
        <f t="shared" si="208"/>
        <v>25.178328562115805</v>
      </c>
    </row>
    <row r="13347" spans="1:7">
      <c r="A13347">
        <v>13</v>
      </c>
      <c r="B13347">
        <v>31</v>
      </c>
      <c r="C13347">
        <v>20</v>
      </c>
      <c r="D13347" t="s">
        <v>2</v>
      </c>
      <c r="E13347">
        <v>132.54310000000001</v>
      </c>
      <c r="F13347">
        <v>2.5179619999999998</v>
      </c>
      <c r="G13347" s="1">
        <f t="shared" si="208"/>
        <v>52.639039032360309</v>
      </c>
    </row>
    <row r="13348" spans="1:7">
      <c r="A13348">
        <v>13</v>
      </c>
      <c r="B13348">
        <v>31</v>
      </c>
      <c r="C13348">
        <v>21</v>
      </c>
      <c r="D13348" t="s">
        <v>2</v>
      </c>
      <c r="E13348">
        <v>62.414760000000001</v>
      </c>
      <c r="F13348">
        <v>4.1385379999999996</v>
      </c>
      <c r="G13348">
        <f t="shared" si="208"/>
        <v>15.081354816604319</v>
      </c>
    </row>
    <row r="13349" spans="1:7">
      <c r="A13349">
        <v>13</v>
      </c>
      <c r="B13349">
        <v>31</v>
      </c>
      <c r="C13349">
        <v>22</v>
      </c>
      <c r="D13349" t="s">
        <v>2</v>
      </c>
      <c r="E13349">
        <v>56.884509999999999</v>
      </c>
      <c r="F13349">
        <v>4.5706199999999999</v>
      </c>
      <c r="G13349" s="1">
        <f t="shared" si="208"/>
        <v>12.445687893546172</v>
      </c>
    </row>
    <row r="13350" spans="1:7">
      <c r="A13350">
        <v>13</v>
      </c>
      <c r="B13350">
        <v>31</v>
      </c>
      <c r="C13350">
        <v>23</v>
      </c>
      <c r="D13350" t="s">
        <v>3</v>
      </c>
      <c r="E13350">
        <v>75.154960000000003</v>
      </c>
      <c r="F13350">
        <v>4.018097</v>
      </c>
      <c r="G13350">
        <f t="shared" si="208"/>
        <v>18.704117894615287</v>
      </c>
    </row>
    <row r="13351" spans="1:7">
      <c r="A13351">
        <v>13</v>
      </c>
      <c r="B13351">
        <v>31</v>
      </c>
      <c r="C13351">
        <v>24</v>
      </c>
      <c r="D13351" t="s">
        <v>2</v>
      </c>
      <c r="E13351">
        <v>65.762529999999998</v>
      </c>
      <c r="F13351">
        <v>4.4281470000000001</v>
      </c>
      <c r="G13351" s="1">
        <f t="shared" si="208"/>
        <v>14.851026851637942</v>
      </c>
    </row>
    <row r="13352" spans="1:7">
      <c r="A13352">
        <v>13</v>
      </c>
      <c r="B13352">
        <v>31</v>
      </c>
      <c r="C13352">
        <v>25</v>
      </c>
      <c r="D13352" t="s">
        <v>2</v>
      </c>
      <c r="E13352">
        <v>33.931609999999999</v>
      </c>
      <c r="F13352">
        <v>7.6906929999999996</v>
      </c>
      <c r="G13352">
        <f t="shared" si="208"/>
        <v>4.4120354303571867</v>
      </c>
    </row>
    <row r="13353" spans="1:7">
      <c r="A13353">
        <v>13</v>
      </c>
      <c r="B13353">
        <v>31</v>
      </c>
      <c r="C13353">
        <v>26</v>
      </c>
      <c r="D13353" t="s">
        <v>2</v>
      </c>
      <c r="E13353">
        <v>24.533719999999999</v>
      </c>
      <c r="F13353">
        <v>7.1420640000000004</v>
      </c>
      <c r="G13353">
        <f t="shared" si="208"/>
        <v>3.4351022337520356</v>
      </c>
    </row>
    <row r="13354" spans="1:7">
      <c r="A13354">
        <v>13</v>
      </c>
      <c r="B13354">
        <v>31</v>
      </c>
      <c r="C13354">
        <v>27</v>
      </c>
      <c r="D13354" t="s">
        <v>3</v>
      </c>
      <c r="E13354">
        <v>19.378969999999999</v>
      </c>
      <c r="F13354">
        <v>6.231725</v>
      </c>
      <c r="G13354" s="1">
        <f t="shared" si="208"/>
        <v>3.109728044803004</v>
      </c>
    </row>
    <row r="13355" spans="1:7">
      <c r="A13355">
        <v>13</v>
      </c>
      <c r="B13355">
        <v>31</v>
      </c>
      <c r="C13355">
        <v>28</v>
      </c>
      <c r="D13355" t="s">
        <v>2</v>
      </c>
      <c r="E13355">
        <v>44.687330000000003</v>
      </c>
      <c r="F13355">
        <v>6.368144</v>
      </c>
      <c r="G13355">
        <f t="shared" si="208"/>
        <v>7.0173240429236525</v>
      </c>
    </row>
    <row r="13356" spans="1:7">
      <c r="A13356">
        <v>13</v>
      </c>
      <c r="B13356">
        <v>31</v>
      </c>
      <c r="C13356">
        <v>29</v>
      </c>
      <c r="D13356" t="s">
        <v>2</v>
      </c>
      <c r="E13356">
        <v>47.804650000000002</v>
      </c>
      <c r="F13356">
        <v>6.5673940000000002</v>
      </c>
      <c r="G13356" s="1">
        <f t="shared" si="208"/>
        <v>7.2790896967655669</v>
      </c>
    </row>
    <row r="13357" spans="1:7">
      <c r="A13357">
        <v>13</v>
      </c>
      <c r="B13357">
        <v>33</v>
      </c>
      <c r="C13357">
        <v>0</v>
      </c>
      <c r="D13357" t="s">
        <v>2</v>
      </c>
      <c r="E13357">
        <v>55.770409999999998</v>
      </c>
      <c r="F13357">
        <v>3.6315550000000001</v>
      </c>
      <c r="G13357">
        <f t="shared" si="208"/>
        <v>15.357170688589322</v>
      </c>
    </row>
    <row r="13358" spans="1:7">
      <c r="A13358">
        <v>13</v>
      </c>
      <c r="B13358">
        <v>33</v>
      </c>
      <c r="C13358">
        <v>1</v>
      </c>
      <c r="D13358" t="s">
        <v>2</v>
      </c>
      <c r="E13358">
        <v>80.736040000000003</v>
      </c>
      <c r="F13358">
        <v>2.6022050000000001</v>
      </c>
      <c r="G13358" s="1">
        <f t="shared" si="208"/>
        <v>31.026010633289843</v>
      </c>
    </row>
    <row r="13359" spans="1:7">
      <c r="A13359">
        <v>13</v>
      </c>
      <c r="B13359">
        <v>33</v>
      </c>
      <c r="C13359">
        <v>2</v>
      </c>
      <c r="D13359" t="s">
        <v>2</v>
      </c>
      <c r="E13359">
        <v>52.408079999999998</v>
      </c>
      <c r="F13359">
        <v>4.3300429999999999</v>
      </c>
      <c r="G13359">
        <f t="shared" si="208"/>
        <v>12.103362483929143</v>
      </c>
    </row>
    <row r="13360" spans="1:7">
      <c r="A13360">
        <v>13</v>
      </c>
      <c r="B13360">
        <v>33</v>
      </c>
      <c r="C13360">
        <v>3</v>
      </c>
      <c r="D13360" t="s">
        <v>2</v>
      </c>
      <c r="E13360">
        <v>251.14699999999999</v>
      </c>
      <c r="F13360">
        <v>3.0227369999999998</v>
      </c>
      <c r="G13360" s="1">
        <f t="shared" si="208"/>
        <v>83.08595818954808</v>
      </c>
    </row>
    <row r="13361" spans="1:7">
      <c r="A13361">
        <v>13</v>
      </c>
      <c r="B13361">
        <v>33</v>
      </c>
      <c r="C13361">
        <v>4</v>
      </c>
      <c r="D13361" t="s">
        <v>2</v>
      </c>
      <c r="E13361">
        <v>162.89189999999999</v>
      </c>
      <c r="F13361">
        <v>2.691128</v>
      </c>
      <c r="G13361">
        <f t="shared" si="208"/>
        <v>60.529227892541712</v>
      </c>
    </row>
    <row r="13362" spans="1:7">
      <c r="A13362">
        <v>13</v>
      </c>
      <c r="B13362">
        <v>33</v>
      </c>
      <c r="C13362">
        <v>5</v>
      </c>
      <c r="D13362" t="s">
        <v>2</v>
      </c>
      <c r="E13362">
        <v>94.376419999999996</v>
      </c>
      <c r="F13362">
        <v>3.1940819999999999</v>
      </c>
      <c r="G13362" s="1">
        <f t="shared" si="208"/>
        <v>29.547275242150953</v>
      </c>
    </row>
    <row r="13363" spans="1:7">
      <c r="A13363">
        <v>13</v>
      </c>
      <c r="B13363">
        <v>33</v>
      </c>
      <c r="C13363">
        <v>6</v>
      </c>
      <c r="D13363" t="s">
        <v>2</v>
      </c>
      <c r="E13363">
        <v>303.63670000000002</v>
      </c>
      <c r="F13363">
        <v>3.0601630000000002</v>
      </c>
      <c r="G13363">
        <f t="shared" si="208"/>
        <v>99.222394362653233</v>
      </c>
    </row>
    <row r="13364" spans="1:7">
      <c r="A13364">
        <v>13</v>
      </c>
      <c r="B13364">
        <v>33</v>
      </c>
      <c r="C13364">
        <v>7</v>
      </c>
      <c r="D13364" t="s">
        <v>2</v>
      </c>
      <c r="E13364">
        <v>371.8116</v>
      </c>
      <c r="F13364">
        <v>3.3349929999999999</v>
      </c>
      <c r="G13364" s="1">
        <f t="shared" si="208"/>
        <v>111.48797013966747</v>
      </c>
    </row>
    <row r="13365" spans="1:7">
      <c r="A13365">
        <v>13</v>
      </c>
      <c r="B13365">
        <v>33</v>
      </c>
      <c r="C13365">
        <v>8</v>
      </c>
      <c r="D13365" t="s">
        <v>2</v>
      </c>
      <c r="E13365">
        <v>199.14869999999999</v>
      </c>
      <c r="F13365">
        <v>2.2506499999999998</v>
      </c>
      <c r="G13365">
        <f t="shared" si="208"/>
        <v>88.484971008375368</v>
      </c>
    </row>
    <row r="13366" spans="1:7">
      <c r="A13366">
        <v>13</v>
      </c>
      <c r="B13366">
        <v>33</v>
      </c>
      <c r="C13366">
        <v>9</v>
      </c>
      <c r="D13366" t="s">
        <v>2</v>
      </c>
      <c r="E13366">
        <v>158.37260000000001</v>
      </c>
      <c r="F13366">
        <v>2.168901</v>
      </c>
      <c r="G13366">
        <f t="shared" si="208"/>
        <v>73.019745945066191</v>
      </c>
    </row>
    <row r="13367" spans="1:7">
      <c r="A13367">
        <v>13</v>
      </c>
      <c r="B13367">
        <v>33</v>
      </c>
      <c r="C13367">
        <v>10</v>
      </c>
      <c r="D13367" t="s">
        <v>2</v>
      </c>
      <c r="E13367">
        <v>36.998390000000001</v>
      </c>
      <c r="F13367">
        <v>6.5390259999999998</v>
      </c>
      <c r="G13367" s="1">
        <f t="shared" si="208"/>
        <v>5.6580888346368408</v>
      </c>
    </row>
    <row r="13368" spans="1:7">
      <c r="A13368">
        <v>13</v>
      </c>
      <c r="B13368">
        <v>33</v>
      </c>
      <c r="C13368">
        <v>11</v>
      </c>
      <c r="D13368" t="s">
        <v>2</v>
      </c>
      <c r="E13368">
        <v>21.913889999999999</v>
      </c>
      <c r="F13368">
        <v>6.3010190000000001</v>
      </c>
      <c r="G13368">
        <f t="shared" si="208"/>
        <v>3.4778327124549215</v>
      </c>
    </row>
    <row r="13369" spans="1:7">
      <c r="A13369">
        <v>13</v>
      </c>
      <c r="B13369">
        <v>33</v>
      </c>
      <c r="C13369">
        <v>12</v>
      </c>
      <c r="D13369" t="s">
        <v>2</v>
      </c>
      <c r="E13369">
        <v>120.75230000000001</v>
      </c>
      <c r="F13369">
        <v>2.6536840000000002</v>
      </c>
      <c r="G13369" s="1">
        <f t="shared" si="208"/>
        <v>45.503647005446012</v>
      </c>
    </row>
    <row r="13370" spans="1:7">
      <c r="A13370">
        <v>13</v>
      </c>
      <c r="B13370">
        <v>33</v>
      </c>
      <c r="C13370">
        <v>13</v>
      </c>
      <c r="D13370" t="s">
        <v>2</v>
      </c>
      <c r="E13370">
        <v>104.67440000000001</v>
      </c>
      <c r="F13370">
        <v>2.9318080000000002</v>
      </c>
      <c r="G13370">
        <f t="shared" si="208"/>
        <v>35.703020115914818</v>
      </c>
    </row>
    <row r="13371" spans="1:7">
      <c r="A13371">
        <v>13</v>
      </c>
      <c r="B13371">
        <v>33</v>
      </c>
      <c r="C13371">
        <v>14</v>
      </c>
      <c r="D13371" t="s">
        <v>2</v>
      </c>
      <c r="E13371">
        <v>149.58860000000001</v>
      </c>
      <c r="F13371">
        <v>2.529112</v>
      </c>
      <c r="G13371" s="1">
        <f t="shared" si="208"/>
        <v>59.146688640123493</v>
      </c>
    </row>
    <row r="13372" spans="1:7">
      <c r="A13372">
        <v>13</v>
      </c>
      <c r="B13372">
        <v>33</v>
      </c>
      <c r="C13372">
        <v>15</v>
      </c>
      <c r="D13372" t="s">
        <v>2</v>
      </c>
      <c r="E13372">
        <v>99.59581</v>
      </c>
      <c r="F13372">
        <v>3.0533429999999999</v>
      </c>
      <c r="G13372">
        <f t="shared" si="208"/>
        <v>32.618611796971386</v>
      </c>
    </row>
    <row r="13373" spans="1:7">
      <c r="A13373">
        <v>13</v>
      </c>
      <c r="B13373">
        <v>33</v>
      </c>
      <c r="C13373">
        <v>16</v>
      </c>
      <c r="D13373" t="s">
        <v>2</v>
      </c>
      <c r="E13373">
        <v>190.9255</v>
      </c>
      <c r="F13373">
        <v>2.9889709999999998</v>
      </c>
      <c r="G13373" s="1">
        <f t="shared" si="208"/>
        <v>63.876665247003068</v>
      </c>
    </row>
    <row r="13374" spans="1:7">
      <c r="A13374">
        <v>13</v>
      </c>
      <c r="B13374">
        <v>33</v>
      </c>
      <c r="C13374">
        <v>17</v>
      </c>
      <c r="D13374" t="s">
        <v>2</v>
      </c>
      <c r="E13374">
        <v>54.748620000000003</v>
      </c>
      <c r="F13374">
        <v>5.7032769999999999</v>
      </c>
      <c r="G13374">
        <f t="shared" si="208"/>
        <v>9.599502180939135</v>
      </c>
    </row>
    <row r="13375" spans="1:7">
      <c r="A13375">
        <v>13</v>
      </c>
      <c r="B13375">
        <v>33</v>
      </c>
      <c r="C13375">
        <v>18</v>
      </c>
      <c r="D13375" t="s">
        <v>2</v>
      </c>
      <c r="E13375">
        <v>55.581789999999998</v>
      </c>
      <c r="F13375">
        <v>5.4246540000000003</v>
      </c>
      <c r="G13375" s="1">
        <f t="shared" si="208"/>
        <v>10.246144731074091</v>
      </c>
    </row>
    <row r="13376" spans="1:7">
      <c r="A13376">
        <v>13</v>
      </c>
      <c r="B13376">
        <v>33</v>
      </c>
      <c r="C13376">
        <v>19</v>
      </c>
      <c r="D13376" t="s">
        <v>2</v>
      </c>
      <c r="E13376">
        <v>58.320749999999997</v>
      </c>
      <c r="F13376">
        <v>4.8764789999999998</v>
      </c>
      <c r="G13376">
        <f t="shared" si="208"/>
        <v>11.959602409853503</v>
      </c>
    </row>
    <row r="13377" spans="1:7">
      <c r="A13377">
        <v>13</v>
      </c>
      <c r="B13377">
        <v>33</v>
      </c>
      <c r="C13377">
        <v>20</v>
      </c>
      <c r="D13377" t="s">
        <v>2</v>
      </c>
      <c r="E13377">
        <v>52.457709999999999</v>
      </c>
      <c r="F13377">
        <v>5.0947380000000004</v>
      </c>
      <c r="G13377" s="1">
        <f t="shared" si="208"/>
        <v>10.296449002873159</v>
      </c>
    </row>
    <row r="13378" spans="1:7">
      <c r="A13378">
        <v>13</v>
      </c>
      <c r="B13378">
        <v>33</v>
      </c>
      <c r="C13378">
        <v>21</v>
      </c>
      <c r="D13378" t="s">
        <v>2</v>
      </c>
      <c r="E13378">
        <v>35.265749999999997</v>
      </c>
      <c r="F13378">
        <v>6.9109749999999996</v>
      </c>
      <c r="G13378">
        <f t="shared" si="208"/>
        <v>5.1028617525023598</v>
      </c>
    </row>
    <row r="13379" spans="1:7">
      <c r="A13379">
        <v>13</v>
      </c>
      <c r="B13379">
        <v>33</v>
      </c>
      <c r="C13379">
        <v>22</v>
      </c>
      <c r="D13379" t="s">
        <v>2</v>
      </c>
      <c r="E13379">
        <v>26.348960000000002</v>
      </c>
      <c r="F13379">
        <v>7.2224940000000002</v>
      </c>
      <c r="G13379">
        <f t="shared" si="208"/>
        <v>3.6481802546322641</v>
      </c>
    </row>
    <row r="13380" spans="1:7">
      <c r="A13380">
        <v>13</v>
      </c>
      <c r="B13380">
        <v>33</v>
      </c>
      <c r="C13380">
        <v>23</v>
      </c>
      <c r="D13380" t="s">
        <v>2</v>
      </c>
      <c r="E13380">
        <v>24.053599999999999</v>
      </c>
      <c r="F13380">
        <v>6.8155520000000003</v>
      </c>
      <c r="G13380" s="1">
        <f t="shared" ref="G13380:G13443" si="209">IF(OR(E13380="?",F13380="?"),0,E13380/F13380)</f>
        <v>3.5292225780098221</v>
      </c>
    </row>
    <row r="13381" spans="1:7">
      <c r="A13381">
        <v>13</v>
      </c>
      <c r="B13381">
        <v>33</v>
      </c>
      <c r="C13381">
        <v>24</v>
      </c>
      <c r="D13381" t="s">
        <v>3</v>
      </c>
      <c r="E13381">
        <v>80.19323</v>
      </c>
      <c r="F13381">
        <v>3.9302619999999999</v>
      </c>
      <c r="G13381">
        <f t="shared" si="209"/>
        <v>20.40404176617233</v>
      </c>
    </row>
    <row r="13382" spans="1:7">
      <c r="A13382">
        <v>13</v>
      </c>
      <c r="B13382">
        <v>33</v>
      </c>
      <c r="C13382">
        <v>25</v>
      </c>
      <c r="D13382" t="s">
        <v>2</v>
      </c>
      <c r="E13382">
        <v>27.59253</v>
      </c>
      <c r="F13382">
        <v>6.9798419999999997</v>
      </c>
      <c r="G13382" s="1">
        <f t="shared" si="209"/>
        <v>3.953174011675336</v>
      </c>
    </row>
    <row r="13383" spans="1:7">
      <c r="A13383">
        <v>13</v>
      </c>
      <c r="B13383">
        <v>33</v>
      </c>
      <c r="C13383">
        <v>26</v>
      </c>
      <c r="D13383" t="s">
        <v>2</v>
      </c>
      <c r="E13383">
        <v>32.244509999999998</v>
      </c>
      <c r="F13383">
        <v>7.4176820000000001</v>
      </c>
      <c r="G13383">
        <f t="shared" si="209"/>
        <v>4.3469792854425409</v>
      </c>
    </row>
    <row r="13384" spans="1:7">
      <c r="A13384">
        <v>13</v>
      </c>
      <c r="B13384">
        <v>33</v>
      </c>
      <c r="C13384">
        <v>27</v>
      </c>
      <c r="D13384" t="s">
        <v>2</v>
      </c>
      <c r="E13384">
        <v>21.361260000000001</v>
      </c>
      <c r="F13384">
        <v>6.3142379999999996</v>
      </c>
      <c r="G13384" s="1">
        <f t="shared" si="209"/>
        <v>3.3830305414525084</v>
      </c>
    </row>
    <row r="13385" spans="1:7">
      <c r="A13385">
        <v>13</v>
      </c>
      <c r="B13385">
        <v>33</v>
      </c>
      <c r="C13385">
        <v>28</v>
      </c>
      <c r="D13385" t="s">
        <v>2</v>
      </c>
      <c r="E13385">
        <v>18.296479999999999</v>
      </c>
      <c r="F13385">
        <v>6.0827249999999999</v>
      </c>
      <c r="G13385">
        <f t="shared" si="209"/>
        <v>3.0079413420794134</v>
      </c>
    </row>
    <row r="13386" spans="1:7">
      <c r="A13386">
        <v>13</v>
      </c>
      <c r="B13386">
        <v>35</v>
      </c>
      <c r="C13386">
        <v>0</v>
      </c>
      <c r="D13386" t="s">
        <v>2</v>
      </c>
      <c r="E13386">
        <v>58.720970000000001</v>
      </c>
      <c r="F13386">
        <v>3.8944239999999999</v>
      </c>
      <c r="G13386" s="1">
        <f t="shared" si="209"/>
        <v>15.078216958400011</v>
      </c>
    </row>
    <row r="13387" spans="1:7">
      <c r="A13387">
        <v>13</v>
      </c>
      <c r="B13387">
        <v>35</v>
      </c>
      <c r="C13387">
        <v>1</v>
      </c>
      <c r="D13387" t="s">
        <v>2</v>
      </c>
      <c r="E13387">
        <v>158.3467</v>
      </c>
      <c r="F13387">
        <v>2.12662</v>
      </c>
      <c r="G13387">
        <f t="shared" si="209"/>
        <v>74.459329828554232</v>
      </c>
    </row>
    <row r="13388" spans="1:7">
      <c r="A13388">
        <v>13</v>
      </c>
      <c r="B13388">
        <v>35</v>
      </c>
      <c r="C13388">
        <v>2</v>
      </c>
      <c r="D13388" t="s">
        <v>2</v>
      </c>
      <c r="E13388">
        <v>68.597849999999994</v>
      </c>
      <c r="F13388">
        <v>3.5108009999999998</v>
      </c>
      <c r="G13388" s="1">
        <f t="shared" si="209"/>
        <v>19.539088088444775</v>
      </c>
    </row>
    <row r="13389" spans="1:7">
      <c r="A13389">
        <v>13</v>
      </c>
      <c r="B13389">
        <v>35</v>
      </c>
      <c r="C13389">
        <v>3</v>
      </c>
      <c r="D13389" t="s">
        <v>2</v>
      </c>
      <c r="E13389">
        <v>47.06606</v>
      </c>
      <c r="F13389">
        <v>4.9899839999999998</v>
      </c>
      <c r="G13389">
        <f t="shared" si="209"/>
        <v>9.4321063955315285</v>
      </c>
    </row>
    <row r="13390" spans="1:7">
      <c r="A13390">
        <v>13</v>
      </c>
      <c r="B13390">
        <v>35</v>
      </c>
      <c r="C13390">
        <v>4</v>
      </c>
      <c r="D13390" t="s">
        <v>2</v>
      </c>
      <c r="E13390">
        <v>221.8348</v>
      </c>
      <c r="F13390">
        <v>2.9333119999999999</v>
      </c>
      <c r="G13390" s="1">
        <f t="shared" si="209"/>
        <v>75.626050007636422</v>
      </c>
    </row>
    <row r="13391" spans="1:7">
      <c r="A13391">
        <v>13</v>
      </c>
      <c r="B13391">
        <v>35</v>
      </c>
      <c r="C13391">
        <v>5</v>
      </c>
      <c r="D13391" t="s">
        <v>2</v>
      </c>
      <c r="E13391">
        <v>176.35599999999999</v>
      </c>
      <c r="F13391">
        <v>2.7281300000000002</v>
      </c>
      <c r="G13391">
        <f t="shared" si="209"/>
        <v>64.643547045045509</v>
      </c>
    </row>
    <row r="13392" spans="1:7">
      <c r="A13392">
        <v>13</v>
      </c>
      <c r="B13392">
        <v>35</v>
      </c>
      <c r="C13392">
        <v>6</v>
      </c>
      <c r="D13392" t="s">
        <v>2</v>
      </c>
      <c r="E13392">
        <v>249.26580000000001</v>
      </c>
      <c r="F13392">
        <v>2.7300439999999999</v>
      </c>
      <c r="G13392">
        <f t="shared" si="209"/>
        <v>91.304682268857206</v>
      </c>
    </row>
    <row r="13393" spans="1:7">
      <c r="A13393">
        <v>13</v>
      </c>
      <c r="B13393">
        <v>35</v>
      </c>
      <c r="C13393">
        <v>7</v>
      </c>
      <c r="D13393" t="s">
        <v>2</v>
      </c>
      <c r="E13393">
        <v>334.68470000000002</v>
      </c>
      <c r="F13393">
        <v>3.335248</v>
      </c>
      <c r="G13393" s="1">
        <f t="shared" si="209"/>
        <v>100.34777024077371</v>
      </c>
    </row>
    <row r="13394" spans="1:7">
      <c r="A13394">
        <v>13</v>
      </c>
      <c r="B13394">
        <v>35</v>
      </c>
      <c r="C13394">
        <v>8</v>
      </c>
      <c r="D13394" t="s">
        <v>2</v>
      </c>
      <c r="E13394">
        <v>129.69290000000001</v>
      </c>
      <c r="F13394">
        <v>2.614671</v>
      </c>
      <c r="G13394">
        <f t="shared" si="209"/>
        <v>49.601995815152272</v>
      </c>
    </row>
    <row r="13395" spans="1:7">
      <c r="A13395">
        <v>13</v>
      </c>
      <c r="B13395">
        <v>35</v>
      </c>
      <c r="C13395">
        <v>9</v>
      </c>
      <c r="D13395" t="s">
        <v>2</v>
      </c>
      <c r="E13395">
        <v>155.1404</v>
      </c>
      <c r="F13395">
        <v>2.508454</v>
      </c>
      <c r="G13395" s="1">
        <f t="shared" si="209"/>
        <v>61.847018123513529</v>
      </c>
    </row>
    <row r="13396" spans="1:7">
      <c r="A13396">
        <v>13</v>
      </c>
      <c r="B13396">
        <v>35</v>
      </c>
      <c r="C13396">
        <v>10</v>
      </c>
      <c r="D13396" t="s">
        <v>2</v>
      </c>
      <c r="E13396">
        <v>125.4166</v>
      </c>
      <c r="F13396">
        <v>2.5514519999999998</v>
      </c>
      <c r="G13396">
        <f t="shared" si="209"/>
        <v>49.154990962009087</v>
      </c>
    </row>
    <row r="13397" spans="1:7">
      <c r="A13397">
        <v>13</v>
      </c>
      <c r="B13397">
        <v>35</v>
      </c>
      <c r="C13397">
        <v>11</v>
      </c>
      <c r="D13397" t="s">
        <v>2</v>
      </c>
      <c r="E13397">
        <v>24.210339999999999</v>
      </c>
      <c r="F13397">
        <v>6.697152</v>
      </c>
      <c r="G13397" s="1">
        <f t="shared" si="209"/>
        <v>3.6150202354672549</v>
      </c>
    </row>
    <row r="13398" spans="1:7">
      <c r="A13398">
        <v>13</v>
      </c>
      <c r="B13398">
        <v>35</v>
      </c>
      <c r="C13398">
        <v>12</v>
      </c>
      <c r="D13398" t="s">
        <v>2</v>
      </c>
      <c r="E13398">
        <v>19.687249999999999</v>
      </c>
      <c r="F13398">
        <v>6.0138699999999998</v>
      </c>
      <c r="G13398">
        <f t="shared" si="209"/>
        <v>3.2736407670934025</v>
      </c>
    </row>
    <row r="13399" spans="1:7">
      <c r="A13399">
        <v>13</v>
      </c>
      <c r="B13399">
        <v>35</v>
      </c>
      <c r="C13399">
        <v>13</v>
      </c>
      <c r="D13399" t="s">
        <v>2</v>
      </c>
      <c r="E13399">
        <v>90.010990000000007</v>
      </c>
      <c r="F13399">
        <v>2.964655</v>
      </c>
      <c r="G13399" s="1">
        <f t="shared" si="209"/>
        <v>30.361370884639193</v>
      </c>
    </row>
    <row r="13400" spans="1:7">
      <c r="A13400">
        <v>13</v>
      </c>
      <c r="B13400">
        <v>35</v>
      </c>
      <c r="C13400">
        <v>14</v>
      </c>
      <c r="D13400" t="s">
        <v>2</v>
      </c>
      <c r="E13400">
        <v>24.638380000000002</v>
      </c>
      <c r="F13400">
        <v>6.9020979999999996</v>
      </c>
      <c r="G13400">
        <f t="shared" si="209"/>
        <v>3.5696943161340222</v>
      </c>
    </row>
    <row r="13401" spans="1:7">
      <c r="A13401">
        <v>13</v>
      </c>
      <c r="B13401">
        <v>35</v>
      </c>
      <c r="C13401">
        <v>15</v>
      </c>
      <c r="D13401" t="s">
        <v>2</v>
      </c>
      <c r="E13401">
        <v>66.108249999999998</v>
      </c>
      <c r="F13401">
        <v>5.563142</v>
      </c>
      <c r="G13401" s="1">
        <f t="shared" si="209"/>
        <v>11.883257698617076</v>
      </c>
    </row>
    <row r="13402" spans="1:7">
      <c r="A13402">
        <v>13</v>
      </c>
      <c r="B13402">
        <v>35</v>
      </c>
      <c r="C13402">
        <v>16</v>
      </c>
      <c r="D13402" t="s">
        <v>2</v>
      </c>
      <c r="E13402">
        <v>71.830439999999996</v>
      </c>
      <c r="F13402">
        <v>4.0751080000000002</v>
      </c>
      <c r="G13402">
        <f t="shared" si="209"/>
        <v>17.626634680602329</v>
      </c>
    </row>
    <row r="13403" spans="1:7">
      <c r="A13403">
        <v>13</v>
      </c>
      <c r="B13403">
        <v>35</v>
      </c>
      <c r="C13403">
        <v>17</v>
      </c>
      <c r="D13403" t="s">
        <v>2</v>
      </c>
      <c r="E13403">
        <v>26.770130000000002</v>
      </c>
      <c r="F13403">
        <v>6.6089060000000002</v>
      </c>
      <c r="G13403" s="1">
        <f t="shared" si="209"/>
        <v>4.0506144284697045</v>
      </c>
    </row>
    <row r="13404" spans="1:7">
      <c r="A13404">
        <v>13</v>
      </c>
      <c r="B13404">
        <v>35</v>
      </c>
      <c r="C13404">
        <v>18</v>
      </c>
      <c r="D13404" t="s">
        <v>2</v>
      </c>
      <c r="E13404">
        <v>55.954920000000001</v>
      </c>
      <c r="F13404">
        <v>5.4565190000000001</v>
      </c>
      <c r="G13404">
        <f t="shared" si="209"/>
        <v>10.254691681638056</v>
      </c>
    </row>
    <row r="13405" spans="1:7">
      <c r="A13405">
        <v>13</v>
      </c>
      <c r="B13405">
        <v>35</v>
      </c>
      <c r="C13405">
        <v>19</v>
      </c>
      <c r="D13405" t="s">
        <v>2</v>
      </c>
      <c r="E13405">
        <v>27.24248</v>
      </c>
      <c r="F13405">
        <v>7.1530240000000003</v>
      </c>
      <c r="G13405">
        <f t="shared" si="209"/>
        <v>3.8085262960113093</v>
      </c>
    </row>
    <row r="13406" spans="1:7">
      <c r="A13406">
        <v>13</v>
      </c>
      <c r="B13406">
        <v>35</v>
      </c>
      <c r="C13406">
        <v>20</v>
      </c>
      <c r="D13406" t="s">
        <v>2</v>
      </c>
      <c r="E13406">
        <v>35.453850000000003</v>
      </c>
      <c r="F13406">
        <v>7.159789</v>
      </c>
      <c r="G13406" s="1">
        <f t="shared" si="209"/>
        <v>4.9518009539107934</v>
      </c>
    </row>
    <row r="13407" spans="1:7">
      <c r="A13407">
        <v>13</v>
      </c>
      <c r="B13407">
        <v>35</v>
      </c>
      <c r="C13407">
        <v>21</v>
      </c>
      <c r="D13407" t="s">
        <v>2</v>
      </c>
      <c r="E13407">
        <v>29.4161</v>
      </c>
      <c r="F13407">
        <v>7.2745579999999999</v>
      </c>
      <c r="G13407">
        <f t="shared" si="209"/>
        <v>4.043695850661992</v>
      </c>
    </row>
    <row r="13408" spans="1:7">
      <c r="A13408">
        <v>13</v>
      </c>
      <c r="B13408">
        <v>35</v>
      </c>
      <c r="C13408">
        <v>22</v>
      </c>
      <c r="D13408" t="s">
        <v>2</v>
      </c>
      <c r="E13408">
        <v>32.67492</v>
      </c>
      <c r="F13408">
        <v>6.5203290000000003</v>
      </c>
      <c r="G13408" s="1">
        <f t="shared" si="209"/>
        <v>5.011237929865195</v>
      </c>
    </row>
    <row r="13409" spans="1:7">
      <c r="A13409">
        <v>13</v>
      </c>
      <c r="B13409">
        <v>35</v>
      </c>
      <c r="C13409">
        <v>23</v>
      </c>
      <c r="D13409" t="s">
        <v>2</v>
      </c>
      <c r="E13409">
        <v>29.295449999999999</v>
      </c>
      <c r="F13409">
        <v>7.1302709999999996</v>
      </c>
      <c r="G13409">
        <f t="shared" si="209"/>
        <v>4.1086026043049415</v>
      </c>
    </row>
    <row r="13410" spans="1:7">
      <c r="A13410">
        <v>13</v>
      </c>
      <c r="B13410">
        <v>35</v>
      </c>
      <c r="C13410">
        <v>24</v>
      </c>
      <c r="D13410" t="s">
        <v>2</v>
      </c>
      <c r="E13410">
        <v>58.25526</v>
      </c>
      <c r="F13410">
        <v>4.6577349999999997</v>
      </c>
      <c r="G13410" s="1">
        <f t="shared" si="209"/>
        <v>12.507207902553494</v>
      </c>
    </row>
    <row r="13411" spans="1:7">
      <c r="A13411">
        <v>13</v>
      </c>
      <c r="B13411">
        <v>35</v>
      </c>
      <c r="C13411">
        <v>25</v>
      </c>
      <c r="D13411" t="s">
        <v>2</v>
      </c>
      <c r="E13411">
        <v>21.05067</v>
      </c>
      <c r="F13411">
        <v>6.5743830000000001</v>
      </c>
      <c r="G13411">
        <f t="shared" si="209"/>
        <v>3.201923283143072</v>
      </c>
    </row>
    <row r="13412" spans="1:7">
      <c r="A13412">
        <v>13</v>
      </c>
      <c r="B13412">
        <v>35</v>
      </c>
      <c r="C13412">
        <v>26</v>
      </c>
      <c r="D13412" t="s">
        <v>2</v>
      </c>
      <c r="E13412">
        <v>29.034199999999998</v>
      </c>
      <c r="F13412">
        <v>7.2445089999999999</v>
      </c>
      <c r="G13412" s="1">
        <f t="shared" si="209"/>
        <v>4.0077526303024813</v>
      </c>
    </row>
    <row r="13413" spans="1:7">
      <c r="A13413">
        <v>13</v>
      </c>
      <c r="B13413">
        <v>35</v>
      </c>
      <c r="C13413">
        <v>27</v>
      </c>
      <c r="D13413" t="s">
        <v>2</v>
      </c>
      <c r="E13413">
        <v>22.68224</v>
      </c>
      <c r="F13413">
        <v>6.618436</v>
      </c>
      <c r="G13413">
        <f t="shared" si="209"/>
        <v>3.4271299140763771</v>
      </c>
    </row>
    <row r="13414" spans="1:7">
      <c r="A13414">
        <v>13</v>
      </c>
      <c r="B13414">
        <v>37</v>
      </c>
      <c r="C13414">
        <v>0</v>
      </c>
      <c r="D13414" t="s">
        <v>2</v>
      </c>
      <c r="E13414">
        <v>128.5352</v>
      </c>
      <c r="F13414">
        <v>3.6750449999999999</v>
      </c>
      <c r="G13414" s="1">
        <f t="shared" si="209"/>
        <v>34.975136358874522</v>
      </c>
    </row>
    <row r="13415" spans="1:7">
      <c r="A13415">
        <v>13</v>
      </c>
      <c r="B13415">
        <v>37</v>
      </c>
      <c r="C13415">
        <v>1</v>
      </c>
      <c r="D13415" t="s">
        <v>2</v>
      </c>
      <c r="E13415">
        <v>58.183430000000001</v>
      </c>
      <c r="F13415">
        <v>3.910863</v>
      </c>
      <c r="G13415">
        <f t="shared" si="209"/>
        <v>14.877388954816366</v>
      </c>
    </row>
    <row r="13416" spans="1:7">
      <c r="A13416">
        <v>13</v>
      </c>
      <c r="B13416">
        <v>37</v>
      </c>
      <c r="C13416">
        <v>2</v>
      </c>
      <c r="D13416" t="s">
        <v>2</v>
      </c>
      <c r="E13416">
        <v>108.98099999999999</v>
      </c>
      <c r="F13416">
        <v>2.786324</v>
      </c>
      <c r="G13416" s="1">
        <f t="shared" si="209"/>
        <v>39.112823921410431</v>
      </c>
    </row>
    <row r="13417" spans="1:7">
      <c r="A13417">
        <v>13</v>
      </c>
      <c r="B13417">
        <v>37</v>
      </c>
      <c r="C13417">
        <v>3</v>
      </c>
      <c r="D13417" t="s">
        <v>2</v>
      </c>
      <c r="E13417">
        <v>186.62569999999999</v>
      </c>
      <c r="F13417">
        <v>2.4498950000000002</v>
      </c>
      <c r="G13417">
        <f t="shared" si="209"/>
        <v>76.177019831462161</v>
      </c>
    </row>
    <row r="13418" spans="1:7">
      <c r="A13418">
        <v>13</v>
      </c>
      <c r="B13418">
        <v>37</v>
      </c>
      <c r="C13418">
        <v>4</v>
      </c>
      <c r="D13418" t="s">
        <v>2</v>
      </c>
      <c r="E13418">
        <v>116.6546</v>
      </c>
      <c r="F13418">
        <v>3.1841879999999998</v>
      </c>
      <c r="G13418">
        <f t="shared" si="209"/>
        <v>36.635588099697635</v>
      </c>
    </row>
    <row r="13419" spans="1:7">
      <c r="A13419">
        <v>13</v>
      </c>
      <c r="B13419">
        <v>37</v>
      </c>
      <c r="C13419">
        <v>5</v>
      </c>
      <c r="D13419" t="s">
        <v>2</v>
      </c>
      <c r="E13419">
        <v>119.69970000000001</v>
      </c>
      <c r="F13419">
        <v>3.1929069999999999</v>
      </c>
      <c r="G13419" s="1">
        <f t="shared" si="209"/>
        <v>37.489253523513213</v>
      </c>
    </row>
    <row r="13420" spans="1:7">
      <c r="A13420">
        <v>13</v>
      </c>
      <c r="B13420">
        <v>37</v>
      </c>
      <c r="C13420">
        <v>6</v>
      </c>
      <c r="D13420" t="s">
        <v>2</v>
      </c>
      <c r="E13420">
        <v>116.3004</v>
      </c>
      <c r="F13420">
        <v>2.9434689999999999</v>
      </c>
      <c r="G13420">
        <f t="shared" si="209"/>
        <v>39.51133849209895</v>
      </c>
    </row>
    <row r="13421" spans="1:7">
      <c r="A13421">
        <v>13</v>
      </c>
      <c r="B13421">
        <v>37</v>
      </c>
      <c r="C13421">
        <v>7</v>
      </c>
      <c r="D13421" t="s">
        <v>3</v>
      </c>
      <c r="E13421">
        <v>231.10579999999999</v>
      </c>
      <c r="F13421">
        <v>3.2138409999999999</v>
      </c>
      <c r="G13421" s="1">
        <f t="shared" si="209"/>
        <v>71.909531305375708</v>
      </c>
    </row>
    <row r="13422" spans="1:7">
      <c r="A13422">
        <v>13</v>
      </c>
      <c r="B13422">
        <v>37</v>
      </c>
      <c r="C13422">
        <v>8</v>
      </c>
      <c r="D13422" t="s">
        <v>2</v>
      </c>
      <c r="E13422">
        <v>224.79320000000001</v>
      </c>
      <c r="F13422">
        <v>2.5985490000000002</v>
      </c>
      <c r="G13422">
        <f t="shared" si="209"/>
        <v>86.507200749341266</v>
      </c>
    </row>
    <row r="13423" spans="1:7">
      <c r="A13423">
        <v>13</v>
      </c>
      <c r="B13423">
        <v>37</v>
      </c>
      <c r="C13423">
        <v>9</v>
      </c>
      <c r="D13423" t="s">
        <v>2</v>
      </c>
      <c r="E13423">
        <v>70.704040000000006</v>
      </c>
      <c r="F13423">
        <v>3.8242069999999999</v>
      </c>
      <c r="G13423" s="1">
        <f t="shared" si="209"/>
        <v>18.488549390762582</v>
      </c>
    </row>
    <row r="13424" spans="1:7">
      <c r="A13424">
        <v>13</v>
      </c>
      <c r="B13424">
        <v>37</v>
      </c>
      <c r="C13424">
        <v>10</v>
      </c>
      <c r="D13424" t="s">
        <v>3</v>
      </c>
      <c r="E13424">
        <v>84.886049999999997</v>
      </c>
      <c r="F13424">
        <v>3.0018859999999998</v>
      </c>
      <c r="G13424">
        <f t="shared" si="209"/>
        <v>28.277572832545939</v>
      </c>
    </row>
    <row r="13425" spans="1:7">
      <c r="A13425">
        <v>13</v>
      </c>
      <c r="B13425">
        <v>37</v>
      </c>
      <c r="C13425">
        <v>11</v>
      </c>
      <c r="D13425" t="s">
        <v>2</v>
      </c>
      <c r="E13425">
        <v>79.726650000000006</v>
      </c>
      <c r="F13425">
        <v>3.198359</v>
      </c>
      <c r="G13425" s="1">
        <f t="shared" si="209"/>
        <v>24.92736118740892</v>
      </c>
    </row>
    <row r="13426" spans="1:7">
      <c r="A13426">
        <v>13</v>
      </c>
      <c r="B13426">
        <v>37</v>
      </c>
      <c r="C13426">
        <v>12</v>
      </c>
      <c r="D13426" t="s">
        <v>3</v>
      </c>
      <c r="E13426">
        <v>115.01990000000001</v>
      </c>
      <c r="F13426">
        <v>2.962653</v>
      </c>
      <c r="G13426">
        <f t="shared" si="209"/>
        <v>38.823277650133178</v>
      </c>
    </row>
    <row r="13427" spans="1:7">
      <c r="A13427">
        <v>13</v>
      </c>
      <c r="B13427">
        <v>37</v>
      </c>
      <c r="C13427">
        <v>13</v>
      </c>
      <c r="D13427" t="s">
        <v>2</v>
      </c>
      <c r="E13427">
        <v>35.396149999999999</v>
      </c>
      <c r="F13427">
        <v>6.2783709999999999</v>
      </c>
      <c r="G13427" s="1">
        <f t="shared" si="209"/>
        <v>5.6377920323599859</v>
      </c>
    </row>
    <row r="13428" spans="1:7">
      <c r="A13428">
        <v>13</v>
      </c>
      <c r="B13428">
        <v>37</v>
      </c>
      <c r="C13428">
        <v>14</v>
      </c>
      <c r="D13428" t="s">
        <v>2</v>
      </c>
      <c r="E13428">
        <v>129.70849999999999</v>
      </c>
      <c r="F13428">
        <v>2.7014550000000002</v>
      </c>
      <c r="G13428">
        <f t="shared" si="209"/>
        <v>48.01431080658385</v>
      </c>
    </row>
    <row r="13429" spans="1:7">
      <c r="A13429">
        <v>13</v>
      </c>
      <c r="B13429">
        <v>37</v>
      </c>
      <c r="C13429">
        <v>15</v>
      </c>
      <c r="D13429" t="s">
        <v>2</v>
      </c>
      <c r="E13429">
        <v>56.70917</v>
      </c>
      <c r="F13429">
        <v>4.4411839999999998</v>
      </c>
      <c r="G13429" s="1">
        <f t="shared" si="209"/>
        <v>12.768930537442268</v>
      </c>
    </row>
    <row r="13430" spans="1:7">
      <c r="A13430">
        <v>13</v>
      </c>
      <c r="B13430">
        <v>37</v>
      </c>
      <c r="C13430">
        <v>16</v>
      </c>
      <c r="D13430" t="s">
        <v>2</v>
      </c>
      <c r="E13430">
        <v>35.294849999999997</v>
      </c>
      <c r="F13430">
        <v>6.8453480000000004</v>
      </c>
      <c r="G13430">
        <f t="shared" si="209"/>
        <v>5.1560344338958366</v>
      </c>
    </row>
    <row r="13431" spans="1:7">
      <c r="A13431">
        <v>13</v>
      </c>
      <c r="B13431">
        <v>37</v>
      </c>
      <c r="C13431">
        <v>17</v>
      </c>
      <c r="D13431" t="s">
        <v>2</v>
      </c>
      <c r="E13431">
        <v>103.9179</v>
      </c>
      <c r="F13431">
        <v>2.7075109999999998</v>
      </c>
      <c r="G13431">
        <f t="shared" si="209"/>
        <v>38.381339909607021</v>
      </c>
    </row>
    <row r="13432" spans="1:7">
      <c r="A13432">
        <v>13</v>
      </c>
      <c r="B13432">
        <v>37</v>
      </c>
      <c r="C13432">
        <v>18</v>
      </c>
      <c r="D13432" t="s">
        <v>2</v>
      </c>
      <c r="E13432">
        <v>22.890609999999999</v>
      </c>
      <c r="F13432">
        <v>6.6531120000000001</v>
      </c>
      <c r="G13432" s="1">
        <f t="shared" si="209"/>
        <v>3.440586901287698</v>
      </c>
    </row>
    <row r="13433" spans="1:7">
      <c r="A13433">
        <v>13</v>
      </c>
      <c r="B13433">
        <v>37</v>
      </c>
      <c r="C13433">
        <v>19</v>
      </c>
      <c r="D13433" t="s">
        <v>2</v>
      </c>
      <c r="E13433">
        <v>14.60219</v>
      </c>
      <c r="F13433">
        <v>5.066967</v>
      </c>
      <c r="G13433">
        <f t="shared" si="209"/>
        <v>2.8818403593313318</v>
      </c>
    </row>
    <row r="13434" spans="1:7">
      <c r="A13434">
        <v>13</v>
      </c>
      <c r="B13434">
        <v>37</v>
      </c>
      <c r="C13434">
        <v>20</v>
      </c>
      <c r="D13434" t="s">
        <v>2</v>
      </c>
      <c r="E13434">
        <v>65.90898</v>
      </c>
      <c r="F13434">
        <v>4.6426610000000004</v>
      </c>
      <c r="G13434" s="1">
        <f t="shared" si="209"/>
        <v>14.196380050147964</v>
      </c>
    </row>
    <row r="13435" spans="1:7">
      <c r="A13435">
        <v>13</v>
      </c>
      <c r="B13435">
        <v>37</v>
      </c>
      <c r="C13435">
        <v>21</v>
      </c>
      <c r="D13435" t="s">
        <v>2</v>
      </c>
      <c r="E13435">
        <v>39.869129999999998</v>
      </c>
      <c r="F13435">
        <v>6.4426560000000004</v>
      </c>
      <c r="G13435">
        <f t="shared" si="209"/>
        <v>6.1883064996796344</v>
      </c>
    </row>
    <row r="13436" spans="1:7">
      <c r="A13436">
        <v>13</v>
      </c>
      <c r="B13436">
        <v>37</v>
      </c>
      <c r="C13436">
        <v>22</v>
      </c>
      <c r="D13436" t="s">
        <v>2</v>
      </c>
      <c r="E13436">
        <v>41.649769999999997</v>
      </c>
      <c r="F13436">
        <v>6.2809739999999996</v>
      </c>
      <c r="G13436" s="1">
        <f t="shared" si="209"/>
        <v>6.6311005267654348</v>
      </c>
    </row>
    <row r="13437" spans="1:7">
      <c r="A13437">
        <v>13</v>
      </c>
      <c r="B13437">
        <v>37</v>
      </c>
      <c r="C13437">
        <v>23</v>
      </c>
      <c r="D13437" t="s">
        <v>2</v>
      </c>
      <c r="E13437">
        <v>28.014990000000001</v>
      </c>
      <c r="F13437">
        <v>6.7105769999999998</v>
      </c>
      <c r="G13437">
        <f t="shared" si="209"/>
        <v>4.1747512918784784</v>
      </c>
    </row>
    <row r="13438" spans="1:7">
      <c r="A13438">
        <v>13</v>
      </c>
      <c r="B13438">
        <v>37</v>
      </c>
      <c r="C13438">
        <v>24</v>
      </c>
      <c r="D13438" t="s">
        <v>2</v>
      </c>
      <c r="E13438">
        <v>54.815109999999997</v>
      </c>
      <c r="F13438">
        <v>6.3049270000000002</v>
      </c>
      <c r="G13438" s="1">
        <f t="shared" si="209"/>
        <v>8.6940118418500312</v>
      </c>
    </row>
    <row r="13439" spans="1:7">
      <c r="A13439">
        <v>13</v>
      </c>
      <c r="B13439">
        <v>37</v>
      </c>
      <c r="C13439">
        <v>25</v>
      </c>
      <c r="D13439" t="s">
        <v>2</v>
      </c>
      <c r="E13439">
        <v>19.155429999999999</v>
      </c>
      <c r="F13439">
        <v>6.2429730000000001</v>
      </c>
      <c r="G13439">
        <f t="shared" si="209"/>
        <v>3.0683185719367998</v>
      </c>
    </row>
    <row r="13440" spans="1:7">
      <c r="A13440">
        <v>13</v>
      </c>
      <c r="B13440">
        <v>37</v>
      </c>
      <c r="C13440">
        <v>26</v>
      </c>
      <c r="D13440" t="s">
        <v>2</v>
      </c>
      <c r="E13440">
        <v>28.486930000000001</v>
      </c>
      <c r="F13440">
        <v>7.0418859999999999</v>
      </c>
      <c r="G13440" s="1">
        <f t="shared" si="209"/>
        <v>4.0453551789960818</v>
      </c>
    </row>
    <row r="13441" spans="1:7">
      <c r="A13441">
        <v>13</v>
      </c>
      <c r="B13441">
        <v>39</v>
      </c>
      <c r="C13441">
        <v>0</v>
      </c>
      <c r="D13441" t="s">
        <v>2</v>
      </c>
      <c r="E13441">
        <v>70.077709999999996</v>
      </c>
      <c r="F13441">
        <v>3.7720440000000002</v>
      </c>
      <c r="G13441">
        <f t="shared" si="209"/>
        <v>18.578179363761397</v>
      </c>
    </row>
    <row r="13442" spans="1:7">
      <c r="A13442">
        <v>13</v>
      </c>
      <c r="B13442">
        <v>39</v>
      </c>
      <c r="C13442">
        <v>1</v>
      </c>
      <c r="D13442" t="s">
        <v>2</v>
      </c>
      <c r="E13442">
        <v>59.62312</v>
      </c>
      <c r="F13442">
        <v>4.2981369999999997</v>
      </c>
      <c r="G13442" s="1">
        <f t="shared" si="209"/>
        <v>13.871851920960175</v>
      </c>
    </row>
    <row r="13443" spans="1:7">
      <c r="A13443">
        <v>13</v>
      </c>
      <c r="B13443">
        <v>39</v>
      </c>
      <c r="C13443">
        <v>2</v>
      </c>
      <c r="D13443" t="s">
        <v>2</v>
      </c>
      <c r="E13443">
        <v>141.15639999999999</v>
      </c>
      <c r="F13443">
        <v>2.9344999999999999</v>
      </c>
      <c r="G13443">
        <f t="shared" si="209"/>
        <v>48.102368376214002</v>
      </c>
    </row>
    <row r="13444" spans="1:7">
      <c r="A13444">
        <v>13</v>
      </c>
      <c r="B13444">
        <v>39</v>
      </c>
      <c r="C13444">
        <v>3</v>
      </c>
      <c r="D13444" t="s">
        <v>2</v>
      </c>
      <c r="E13444">
        <v>196.66419999999999</v>
      </c>
      <c r="F13444">
        <v>3.0092660000000002</v>
      </c>
      <c r="G13444">
        <f t="shared" ref="G13444:G13507" si="210">IF(OR(E13444="?",F13444="?"),0,E13444/F13444)</f>
        <v>65.3528800710871</v>
      </c>
    </row>
    <row r="13445" spans="1:7">
      <c r="A13445">
        <v>13</v>
      </c>
      <c r="B13445">
        <v>39</v>
      </c>
      <c r="C13445">
        <v>4</v>
      </c>
      <c r="D13445" t="s">
        <v>2</v>
      </c>
      <c r="E13445">
        <v>51.337690000000002</v>
      </c>
      <c r="F13445">
        <v>6.3324280000000002</v>
      </c>
      <c r="G13445" s="1">
        <f t="shared" si="210"/>
        <v>8.1071099426633833</v>
      </c>
    </row>
    <row r="13446" spans="1:7">
      <c r="A13446">
        <v>13</v>
      </c>
      <c r="B13446">
        <v>39</v>
      </c>
      <c r="C13446">
        <v>5</v>
      </c>
      <c r="D13446" t="s">
        <v>2</v>
      </c>
      <c r="E13446">
        <v>86.977829999999997</v>
      </c>
      <c r="F13446">
        <v>4.0700649999999996</v>
      </c>
      <c r="G13446">
        <f t="shared" si="210"/>
        <v>21.37013290942528</v>
      </c>
    </row>
    <row r="13447" spans="1:7">
      <c r="A13447">
        <v>13</v>
      </c>
      <c r="B13447">
        <v>39</v>
      </c>
      <c r="C13447">
        <v>6</v>
      </c>
      <c r="D13447" t="s">
        <v>2</v>
      </c>
      <c r="E13447">
        <v>165.91290000000001</v>
      </c>
      <c r="F13447">
        <v>2.4557159999999998</v>
      </c>
      <c r="G13447" s="1">
        <f t="shared" si="210"/>
        <v>67.561924913141425</v>
      </c>
    </row>
    <row r="13448" spans="1:7">
      <c r="A13448">
        <v>13</v>
      </c>
      <c r="B13448">
        <v>39</v>
      </c>
      <c r="C13448">
        <v>7</v>
      </c>
      <c r="D13448" t="s">
        <v>3</v>
      </c>
      <c r="E13448">
        <v>206.80950000000001</v>
      </c>
      <c r="F13448">
        <v>2.5729799999999998</v>
      </c>
      <c r="G13448">
        <f t="shared" si="210"/>
        <v>80.37742228855258</v>
      </c>
    </row>
    <row r="13449" spans="1:7">
      <c r="A13449">
        <v>13</v>
      </c>
      <c r="B13449">
        <v>39</v>
      </c>
      <c r="C13449">
        <v>8</v>
      </c>
      <c r="D13449" t="s">
        <v>2</v>
      </c>
      <c r="E13449">
        <v>93.022800000000004</v>
      </c>
      <c r="F13449">
        <v>2.9032420000000001</v>
      </c>
      <c r="G13449" s="1">
        <f t="shared" si="210"/>
        <v>32.041007949044548</v>
      </c>
    </row>
    <row r="13450" spans="1:7">
      <c r="A13450">
        <v>13</v>
      </c>
      <c r="B13450">
        <v>39</v>
      </c>
      <c r="C13450">
        <v>9</v>
      </c>
      <c r="D13450" t="s">
        <v>2</v>
      </c>
      <c r="E13450">
        <v>96.120900000000006</v>
      </c>
      <c r="F13450">
        <v>3.3908860000000001</v>
      </c>
      <c r="G13450">
        <f t="shared" si="210"/>
        <v>28.346839144695519</v>
      </c>
    </row>
    <row r="13451" spans="1:7">
      <c r="A13451">
        <v>13</v>
      </c>
      <c r="B13451">
        <v>39</v>
      </c>
      <c r="C13451">
        <v>10</v>
      </c>
      <c r="D13451" t="s">
        <v>2</v>
      </c>
      <c r="E13451">
        <v>83.812799999999996</v>
      </c>
      <c r="F13451">
        <v>3.6634139999999999</v>
      </c>
      <c r="G13451" s="1">
        <f t="shared" si="210"/>
        <v>22.87833152354607</v>
      </c>
    </row>
    <row r="13452" spans="1:7">
      <c r="A13452">
        <v>13</v>
      </c>
      <c r="B13452">
        <v>39</v>
      </c>
      <c r="C13452">
        <v>11</v>
      </c>
      <c r="D13452" t="s">
        <v>3</v>
      </c>
      <c r="E13452">
        <v>51.157020000000003</v>
      </c>
      <c r="F13452">
        <v>5.6876910000000001</v>
      </c>
      <c r="G13452">
        <f t="shared" si="210"/>
        <v>8.9943388274784972</v>
      </c>
    </row>
    <row r="13453" spans="1:7">
      <c r="A13453">
        <v>13</v>
      </c>
      <c r="B13453">
        <v>39</v>
      </c>
      <c r="C13453">
        <v>12</v>
      </c>
      <c r="D13453" t="s">
        <v>2</v>
      </c>
      <c r="E13453">
        <v>42.45431</v>
      </c>
      <c r="F13453">
        <v>6.3557519999999998</v>
      </c>
      <c r="G13453" s="1">
        <f t="shared" si="210"/>
        <v>6.6796674885993035</v>
      </c>
    </row>
    <row r="13454" spans="1:7">
      <c r="A13454">
        <v>13</v>
      </c>
      <c r="B13454">
        <v>39</v>
      </c>
      <c r="C13454">
        <v>13</v>
      </c>
      <c r="D13454" t="s">
        <v>2</v>
      </c>
      <c r="E13454">
        <v>111.5082</v>
      </c>
      <c r="F13454">
        <v>2.7408899999999998</v>
      </c>
      <c r="G13454">
        <f t="shared" si="210"/>
        <v>40.683208738767341</v>
      </c>
    </row>
    <row r="13455" spans="1:7">
      <c r="A13455">
        <v>13</v>
      </c>
      <c r="B13455">
        <v>39</v>
      </c>
      <c r="C13455">
        <v>14</v>
      </c>
      <c r="D13455" t="s">
        <v>2</v>
      </c>
      <c r="E13455">
        <v>91.513260000000002</v>
      </c>
      <c r="F13455">
        <v>3.1985779999999999</v>
      </c>
      <c r="G13455" s="1">
        <f t="shared" si="210"/>
        <v>28.61060758874725</v>
      </c>
    </row>
    <row r="13456" spans="1:7">
      <c r="A13456">
        <v>13</v>
      </c>
      <c r="B13456">
        <v>39</v>
      </c>
      <c r="C13456">
        <v>15</v>
      </c>
      <c r="D13456" t="s">
        <v>2</v>
      </c>
      <c r="E13456">
        <v>31.794699999999999</v>
      </c>
      <c r="F13456">
        <v>6.3829589999999996</v>
      </c>
      <c r="G13456">
        <f t="shared" si="210"/>
        <v>4.9811850585284976</v>
      </c>
    </row>
    <row r="13457" spans="1:7">
      <c r="A13457">
        <v>13</v>
      </c>
      <c r="B13457">
        <v>39</v>
      </c>
      <c r="C13457">
        <v>16</v>
      </c>
      <c r="D13457" t="s">
        <v>2</v>
      </c>
      <c r="E13457">
        <v>37.236310000000003</v>
      </c>
      <c r="F13457">
        <v>6.444477</v>
      </c>
      <c r="G13457">
        <f t="shared" si="210"/>
        <v>5.7780189144906569</v>
      </c>
    </row>
    <row r="13458" spans="1:7">
      <c r="A13458">
        <v>13</v>
      </c>
      <c r="B13458">
        <v>39</v>
      </c>
      <c r="C13458">
        <v>17</v>
      </c>
      <c r="D13458" t="s">
        <v>2</v>
      </c>
      <c r="E13458">
        <v>25.50883</v>
      </c>
      <c r="F13458">
        <v>6.9153770000000003</v>
      </c>
      <c r="G13458" s="1">
        <f t="shared" si="210"/>
        <v>3.6887114035865287</v>
      </c>
    </row>
    <row r="13459" spans="1:7">
      <c r="A13459">
        <v>13</v>
      </c>
      <c r="B13459">
        <v>39</v>
      </c>
      <c r="C13459">
        <v>18</v>
      </c>
      <c r="D13459" t="s">
        <v>2</v>
      </c>
      <c r="E13459">
        <v>91.304699999999997</v>
      </c>
      <c r="F13459">
        <v>3.2323629999999999</v>
      </c>
      <c r="G13459">
        <f t="shared" si="210"/>
        <v>28.247044035586349</v>
      </c>
    </row>
    <row r="13460" spans="1:7">
      <c r="A13460">
        <v>13</v>
      </c>
      <c r="B13460">
        <v>39</v>
      </c>
      <c r="C13460">
        <v>19</v>
      </c>
      <c r="D13460" t="s">
        <v>2</v>
      </c>
      <c r="E13460">
        <v>25.59198</v>
      </c>
      <c r="F13460">
        <v>7.0291490000000003</v>
      </c>
      <c r="G13460" s="1">
        <f t="shared" si="210"/>
        <v>3.6408361808805019</v>
      </c>
    </row>
    <row r="13461" spans="1:7">
      <c r="A13461">
        <v>13</v>
      </c>
      <c r="B13461">
        <v>39</v>
      </c>
      <c r="C13461">
        <v>20</v>
      </c>
      <c r="D13461" t="s">
        <v>2</v>
      </c>
      <c r="E13461">
        <v>48.751049999999999</v>
      </c>
      <c r="F13461">
        <v>5.6018129999999999</v>
      </c>
      <c r="G13461">
        <f t="shared" si="210"/>
        <v>8.7027271349472031</v>
      </c>
    </row>
    <row r="13462" spans="1:7">
      <c r="A13462">
        <v>13</v>
      </c>
      <c r="B13462">
        <v>39</v>
      </c>
      <c r="C13462">
        <v>21</v>
      </c>
      <c r="D13462" t="s">
        <v>2</v>
      </c>
      <c r="E13462">
        <v>66.611819999999994</v>
      </c>
      <c r="F13462">
        <v>4.5937340000000004</v>
      </c>
      <c r="G13462" s="1">
        <f t="shared" si="210"/>
        <v>14.500582750329032</v>
      </c>
    </row>
    <row r="13463" spans="1:7">
      <c r="A13463">
        <v>13</v>
      </c>
      <c r="B13463">
        <v>39</v>
      </c>
      <c r="C13463">
        <v>22</v>
      </c>
      <c r="D13463" t="s">
        <v>2</v>
      </c>
      <c r="E13463">
        <v>27.109649999999998</v>
      </c>
      <c r="F13463">
        <v>7.0738370000000002</v>
      </c>
      <c r="G13463">
        <f t="shared" si="210"/>
        <v>3.8323826234616374</v>
      </c>
    </row>
    <row r="13464" spans="1:7">
      <c r="A13464">
        <v>13</v>
      </c>
      <c r="B13464">
        <v>39</v>
      </c>
      <c r="C13464">
        <v>23</v>
      </c>
      <c r="D13464" t="s">
        <v>2</v>
      </c>
      <c r="E13464">
        <v>82.016980000000004</v>
      </c>
      <c r="F13464">
        <v>3.8068770000000001</v>
      </c>
      <c r="G13464" s="1">
        <f t="shared" si="210"/>
        <v>21.544426047912765</v>
      </c>
    </row>
    <row r="13465" spans="1:7">
      <c r="A13465">
        <v>13</v>
      </c>
      <c r="B13465">
        <v>39</v>
      </c>
      <c r="C13465">
        <v>24</v>
      </c>
      <c r="D13465" t="s">
        <v>2</v>
      </c>
      <c r="E13465">
        <v>25.499849999999999</v>
      </c>
      <c r="F13465">
        <v>7.1642890000000001</v>
      </c>
      <c r="G13465">
        <f t="shared" si="210"/>
        <v>3.5592994643292584</v>
      </c>
    </row>
    <row r="13466" spans="1:7">
      <c r="A13466">
        <v>13</v>
      </c>
      <c r="B13466">
        <v>39</v>
      </c>
      <c r="C13466">
        <v>25</v>
      </c>
      <c r="D13466" t="s">
        <v>2</v>
      </c>
      <c r="E13466">
        <v>36.949620000000003</v>
      </c>
      <c r="F13466">
        <v>7.3150389999999996</v>
      </c>
      <c r="G13466" s="1">
        <f t="shared" si="210"/>
        <v>5.0511856464469984</v>
      </c>
    </row>
    <row r="13467" spans="1:7">
      <c r="A13467">
        <v>13</v>
      </c>
      <c r="B13467">
        <v>41</v>
      </c>
      <c r="C13467">
        <v>0</v>
      </c>
      <c r="D13467" t="s">
        <v>2</v>
      </c>
      <c r="E13467">
        <v>163.7355</v>
      </c>
      <c r="F13467">
        <v>2.4985849999999998</v>
      </c>
      <c r="G13467">
        <f t="shared" si="210"/>
        <v>65.531290710542166</v>
      </c>
    </row>
    <row r="13468" spans="1:7">
      <c r="A13468">
        <v>13</v>
      </c>
      <c r="B13468">
        <v>41</v>
      </c>
      <c r="C13468">
        <v>1</v>
      </c>
      <c r="D13468" t="s">
        <v>2</v>
      </c>
      <c r="E13468">
        <v>124.7043</v>
      </c>
      <c r="F13468">
        <v>2.5821480000000001</v>
      </c>
      <c r="G13468" s="1">
        <f t="shared" si="210"/>
        <v>48.294791778008076</v>
      </c>
    </row>
    <row r="13469" spans="1:7">
      <c r="A13469">
        <v>13</v>
      </c>
      <c r="B13469">
        <v>41</v>
      </c>
      <c r="C13469">
        <v>2</v>
      </c>
      <c r="D13469" t="s">
        <v>2</v>
      </c>
      <c r="E13469">
        <v>98.554879999999997</v>
      </c>
      <c r="F13469">
        <v>3.2098330000000002</v>
      </c>
      <c r="G13469">
        <f t="shared" si="210"/>
        <v>30.704052204585096</v>
      </c>
    </row>
    <row r="13470" spans="1:7">
      <c r="A13470">
        <v>13</v>
      </c>
      <c r="B13470">
        <v>41</v>
      </c>
      <c r="C13470">
        <v>3</v>
      </c>
      <c r="D13470" t="s">
        <v>2</v>
      </c>
      <c r="E13470">
        <v>27.162870000000002</v>
      </c>
      <c r="F13470">
        <v>6.8150269999999997</v>
      </c>
      <c r="G13470">
        <f t="shared" si="210"/>
        <v>3.9857318246868285</v>
      </c>
    </row>
    <row r="13471" spans="1:7">
      <c r="A13471">
        <v>13</v>
      </c>
      <c r="B13471">
        <v>41</v>
      </c>
      <c r="C13471">
        <v>4</v>
      </c>
      <c r="D13471" t="s">
        <v>2</v>
      </c>
      <c r="E13471">
        <v>34.247889999999998</v>
      </c>
      <c r="F13471">
        <v>7.7710520000000001</v>
      </c>
      <c r="G13471" s="1">
        <f t="shared" si="210"/>
        <v>4.407111160754039</v>
      </c>
    </row>
    <row r="13472" spans="1:7">
      <c r="A13472">
        <v>13</v>
      </c>
      <c r="B13472">
        <v>41</v>
      </c>
      <c r="C13472">
        <v>5</v>
      </c>
      <c r="D13472" t="s">
        <v>2</v>
      </c>
      <c r="E13472">
        <v>48.262410000000003</v>
      </c>
      <c r="F13472">
        <v>7.3215000000000003</v>
      </c>
      <c r="G13472">
        <f t="shared" si="210"/>
        <v>6.5918746158574066</v>
      </c>
    </row>
    <row r="13473" spans="1:7">
      <c r="A13473">
        <v>13</v>
      </c>
      <c r="B13473">
        <v>41</v>
      </c>
      <c r="C13473">
        <v>6</v>
      </c>
      <c r="D13473" t="s">
        <v>2</v>
      </c>
      <c r="E13473">
        <v>74.628100000000003</v>
      </c>
      <c r="F13473">
        <v>4.7342700000000004</v>
      </c>
      <c r="G13473" s="1">
        <f t="shared" si="210"/>
        <v>15.763380626791458</v>
      </c>
    </row>
    <row r="13474" spans="1:7">
      <c r="A13474">
        <v>13</v>
      </c>
      <c r="B13474">
        <v>41</v>
      </c>
      <c r="C13474">
        <v>7</v>
      </c>
      <c r="D13474" t="s">
        <v>2</v>
      </c>
      <c r="E13474">
        <v>143.96</v>
      </c>
      <c r="F13474">
        <v>2.571974</v>
      </c>
      <c r="G13474">
        <f t="shared" si="210"/>
        <v>55.972572039997296</v>
      </c>
    </row>
    <row r="13475" spans="1:7">
      <c r="A13475">
        <v>13</v>
      </c>
      <c r="B13475">
        <v>41</v>
      </c>
      <c r="C13475">
        <v>8</v>
      </c>
      <c r="D13475" t="s">
        <v>2</v>
      </c>
      <c r="E13475">
        <v>106.3297</v>
      </c>
      <c r="F13475">
        <v>2.9495119999999999</v>
      </c>
      <c r="G13475" s="1">
        <f t="shared" si="210"/>
        <v>36.049929615475378</v>
      </c>
    </row>
    <row r="13476" spans="1:7">
      <c r="A13476">
        <v>13</v>
      </c>
      <c r="B13476">
        <v>41</v>
      </c>
      <c r="C13476">
        <v>9</v>
      </c>
      <c r="D13476" t="s">
        <v>2</v>
      </c>
      <c r="E13476">
        <v>51.292369999999998</v>
      </c>
      <c r="F13476">
        <v>5.0362390000000001</v>
      </c>
      <c r="G13476">
        <f t="shared" si="210"/>
        <v>10.18465763836863</v>
      </c>
    </row>
    <row r="13477" spans="1:7">
      <c r="A13477">
        <v>13</v>
      </c>
      <c r="B13477">
        <v>41</v>
      </c>
      <c r="C13477">
        <v>10</v>
      </c>
      <c r="D13477" t="s">
        <v>2</v>
      </c>
      <c r="E13477">
        <v>30.837019999999999</v>
      </c>
      <c r="F13477">
        <v>7.1053990000000002</v>
      </c>
      <c r="G13477" s="1">
        <f t="shared" si="210"/>
        <v>4.3399420637743216</v>
      </c>
    </row>
    <row r="13478" spans="1:7">
      <c r="A13478">
        <v>13</v>
      </c>
      <c r="B13478">
        <v>41</v>
      </c>
      <c r="C13478">
        <v>11</v>
      </c>
      <c r="D13478" t="s">
        <v>2</v>
      </c>
      <c r="E13478">
        <v>90.141720000000007</v>
      </c>
      <c r="F13478">
        <v>3.2522069999999998</v>
      </c>
      <c r="G13478">
        <f t="shared" si="210"/>
        <v>27.717091808731734</v>
      </c>
    </row>
    <row r="13479" spans="1:7">
      <c r="A13479">
        <v>13</v>
      </c>
      <c r="B13479">
        <v>41</v>
      </c>
      <c r="C13479">
        <v>12</v>
      </c>
      <c r="D13479" t="s">
        <v>2</v>
      </c>
      <c r="E13479">
        <v>29.839580000000002</v>
      </c>
      <c r="F13479">
        <v>6.9770979999999998</v>
      </c>
      <c r="G13479" s="1">
        <f t="shared" si="210"/>
        <v>4.2767895764112822</v>
      </c>
    </row>
    <row r="13480" spans="1:7">
      <c r="A13480">
        <v>13</v>
      </c>
      <c r="B13480">
        <v>41</v>
      </c>
      <c r="C13480">
        <v>13</v>
      </c>
      <c r="D13480" t="s">
        <v>2</v>
      </c>
      <c r="E13480">
        <v>30.04477</v>
      </c>
      <c r="F13480">
        <v>6.7443369999999998</v>
      </c>
      <c r="G13480">
        <f t="shared" si="210"/>
        <v>4.454814461377004</v>
      </c>
    </row>
    <row r="13481" spans="1:7">
      <c r="A13481">
        <v>13</v>
      </c>
      <c r="B13481">
        <v>41</v>
      </c>
      <c r="C13481">
        <v>14</v>
      </c>
      <c r="D13481" t="s">
        <v>2</v>
      </c>
      <c r="E13481">
        <v>17.449439999999999</v>
      </c>
      <c r="F13481">
        <v>5.6832669999999998</v>
      </c>
      <c r="G13481" s="1">
        <f t="shared" si="210"/>
        <v>3.0703185333365473</v>
      </c>
    </row>
    <row r="13482" spans="1:7">
      <c r="A13482">
        <v>13</v>
      </c>
      <c r="B13482">
        <v>41</v>
      </c>
      <c r="C13482">
        <v>15</v>
      </c>
      <c r="D13482" t="s">
        <v>3</v>
      </c>
      <c r="E13482">
        <v>46.028849999999998</v>
      </c>
      <c r="F13482">
        <v>5.6999110000000002</v>
      </c>
      <c r="G13482">
        <f t="shared" si="210"/>
        <v>8.0753629311054151</v>
      </c>
    </row>
    <row r="13483" spans="1:7">
      <c r="A13483">
        <v>13</v>
      </c>
      <c r="B13483">
        <v>41</v>
      </c>
      <c r="C13483">
        <v>16</v>
      </c>
      <c r="D13483" t="s">
        <v>2</v>
      </c>
      <c r="E13483">
        <v>49.326520000000002</v>
      </c>
      <c r="F13483">
        <v>5.7619189999999998</v>
      </c>
      <c r="G13483">
        <f t="shared" si="210"/>
        <v>8.5607798374118076</v>
      </c>
    </row>
    <row r="13484" spans="1:7">
      <c r="A13484">
        <v>13</v>
      </c>
      <c r="B13484">
        <v>41</v>
      </c>
      <c r="C13484">
        <v>17</v>
      </c>
      <c r="D13484" t="s">
        <v>2</v>
      </c>
      <c r="E13484">
        <v>36.355690000000003</v>
      </c>
      <c r="F13484">
        <v>7.0885230000000004</v>
      </c>
      <c r="G13484" s="1">
        <f t="shared" si="210"/>
        <v>5.1288103318561573</v>
      </c>
    </row>
    <row r="13485" spans="1:7">
      <c r="A13485">
        <v>13</v>
      </c>
      <c r="B13485">
        <v>41</v>
      </c>
      <c r="C13485">
        <v>18</v>
      </c>
      <c r="D13485" t="s">
        <v>2</v>
      </c>
      <c r="E13485">
        <v>18.8368</v>
      </c>
      <c r="F13485">
        <v>6.009938</v>
      </c>
      <c r="G13485">
        <f t="shared" si="210"/>
        <v>3.1342752620742509</v>
      </c>
    </row>
    <row r="13486" spans="1:7">
      <c r="A13486">
        <v>13</v>
      </c>
      <c r="B13486">
        <v>41</v>
      </c>
      <c r="C13486">
        <v>19</v>
      </c>
      <c r="D13486" t="s">
        <v>2</v>
      </c>
      <c r="E13486">
        <v>59.212629999999997</v>
      </c>
      <c r="F13486">
        <v>4.3631989999999998</v>
      </c>
      <c r="G13486" s="1">
        <f t="shared" si="210"/>
        <v>13.570921243793832</v>
      </c>
    </row>
    <row r="13487" spans="1:7">
      <c r="A13487">
        <v>13</v>
      </c>
      <c r="B13487">
        <v>41</v>
      </c>
      <c r="C13487">
        <v>20</v>
      </c>
      <c r="D13487" t="s">
        <v>2</v>
      </c>
      <c r="E13487">
        <v>23.340219999999999</v>
      </c>
      <c r="F13487">
        <v>6.7673439999999996</v>
      </c>
      <c r="G13487">
        <f t="shared" si="210"/>
        <v>3.4489483614251029</v>
      </c>
    </row>
    <row r="13488" spans="1:7">
      <c r="A13488">
        <v>13</v>
      </c>
      <c r="B13488">
        <v>41</v>
      </c>
      <c r="C13488">
        <v>21</v>
      </c>
      <c r="D13488" t="s">
        <v>2</v>
      </c>
      <c r="E13488">
        <v>50.721919999999997</v>
      </c>
      <c r="F13488">
        <v>5.5664550000000004</v>
      </c>
      <c r="G13488" s="1">
        <f t="shared" si="210"/>
        <v>9.1120686325497999</v>
      </c>
    </row>
    <row r="13489" spans="1:7">
      <c r="A13489">
        <v>13</v>
      </c>
      <c r="B13489">
        <v>41</v>
      </c>
      <c r="C13489">
        <v>22</v>
      </c>
      <c r="D13489" t="s">
        <v>2</v>
      </c>
      <c r="E13489">
        <v>36.618310000000001</v>
      </c>
      <c r="F13489">
        <v>7.1794589999999996</v>
      </c>
      <c r="G13489">
        <f t="shared" si="210"/>
        <v>5.1004274834635872</v>
      </c>
    </row>
    <row r="13490" spans="1:7">
      <c r="A13490">
        <v>13</v>
      </c>
      <c r="B13490">
        <v>41</v>
      </c>
      <c r="C13490">
        <v>23</v>
      </c>
      <c r="D13490" t="s">
        <v>2</v>
      </c>
      <c r="E13490">
        <v>24.978950000000001</v>
      </c>
      <c r="F13490">
        <v>6.5775810000000003</v>
      </c>
      <c r="G13490" s="1">
        <f t="shared" si="210"/>
        <v>3.7975891136878435</v>
      </c>
    </row>
    <row r="13491" spans="1:7">
      <c r="A13491">
        <v>13</v>
      </c>
      <c r="B13491">
        <v>41</v>
      </c>
      <c r="C13491">
        <v>24</v>
      </c>
      <c r="D13491" t="s">
        <v>2</v>
      </c>
      <c r="E13491">
        <v>18.349900000000002</v>
      </c>
      <c r="F13491">
        <v>6.0180189999999998</v>
      </c>
      <c r="G13491">
        <f t="shared" si="210"/>
        <v>3.0491595323976215</v>
      </c>
    </row>
    <row r="13492" spans="1:7">
      <c r="A13492">
        <v>13</v>
      </c>
      <c r="B13492">
        <v>43</v>
      </c>
      <c r="C13492">
        <v>0</v>
      </c>
      <c r="D13492" t="s">
        <v>2</v>
      </c>
      <c r="E13492">
        <v>12.65363</v>
      </c>
      <c r="F13492">
        <v>6.0919999999999996</v>
      </c>
      <c r="G13492" s="1">
        <f t="shared" si="210"/>
        <v>2.0770896257386737</v>
      </c>
    </row>
    <row r="13493" spans="1:7">
      <c r="A13493">
        <v>13</v>
      </c>
      <c r="B13493">
        <v>43</v>
      </c>
      <c r="C13493">
        <v>1</v>
      </c>
      <c r="D13493" t="s">
        <v>2</v>
      </c>
      <c r="E13493">
        <v>107.2024</v>
      </c>
      <c r="F13493">
        <v>2.5542050000000001</v>
      </c>
      <c r="G13493">
        <f t="shared" si="210"/>
        <v>41.970945949913961</v>
      </c>
    </row>
    <row r="13494" spans="1:7">
      <c r="A13494">
        <v>13</v>
      </c>
      <c r="B13494">
        <v>43</v>
      </c>
      <c r="C13494">
        <v>2</v>
      </c>
      <c r="D13494" t="s">
        <v>2</v>
      </c>
      <c r="E13494">
        <v>37.148200000000003</v>
      </c>
      <c r="F13494">
        <v>6.0942769999999999</v>
      </c>
      <c r="G13494" s="1">
        <f t="shared" si="210"/>
        <v>6.0955877128656937</v>
      </c>
    </row>
    <row r="13495" spans="1:7">
      <c r="A13495">
        <v>13</v>
      </c>
      <c r="B13495">
        <v>43</v>
      </c>
      <c r="C13495">
        <v>3</v>
      </c>
      <c r="D13495" t="s">
        <v>2</v>
      </c>
      <c r="E13495">
        <v>145.95339999999999</v>
      </c>
      <c r="F13495">
        <v>2.5460660000000002</v>
      </c>
      <c r="G13495">
        <f t="shared" si="210"/>
        <v>57.325065414643603</v>
      </c>
    </row>
    <row r="13496" spans="1:7">
      <c r="A13496">
        <v>13</v>
      </c>
      <c r="B13496">
        <v>43</v>
      </c>
      <c r="C13496">
        <v>4</v>
      </c>
      <c r="D13496" t="s">
        <v>2</v>
      </c>
      <c r="E13496">
        <v>116.1448</v>
      </c>
      <c r="F13496">
        <v>2.7828119999999998</v>
      </c>
      <c r="G13496">
        <f t="shared" si="210"/>
        <v>41.736488127836161</v>
      </c>
    </row>
    <row r="13497" spans="1:7">
      <c r="A13497">
        <v>13</v>
      </c>
      <c r="B13497">
        <v>43</v>
      </c>
      <c r="C13497">
        <v>5</v>
      </c>
      <c r="D13497" t="s">
        <v>2</v>
      </c>
      <c r="E13497">
        <v>72.896500000000003</v>
      </c>
      <c r="F13497">
        <v>4.6887629999999998</v>
      </c>
      <c r="G13497" s="1">
        <f t="shared" si="210"/>
        <v>15.547064332319634</v>
      </c>
    </row>
    <row r="13498" spans="1:7">
      <c r="A13498">
        <v>13</v>
      </c>
      <c r="B13498">
        <v>43</v>
      </c>
      <c r="C13498">
        <v>6</v>
      </c>
      <c r="D13498" t="s">
        <v>2</v>
      </c>
      <c r="E13498">
        <v>49.656790000000001</v>
      </c>
      <c r="F13498">
        <v>6.6707720000000004</v>
      </c>
      <c r="G13498">
        <f t="shared" si="210"/>
        <v>7.4439345251194311</v>
      </c>
    </row>
    <row r="13499" spans="1:7">
      <c r="A13499">
        <v>13</v>
      </c>
      <c r="B13499">
        <v>43</v>
      </c>
      <c r="C13499">
        <v>7</v>
      </c>
      <c r="D13499" t="s">
        <v>2</v>
      </c>
      <c r="E13499">
        <v>60.399940000000001</v>
      </c>
      <c r="F13499">
        <v>5.8035819999999996</v>
      </c>
      <c r="G13499" s="1">
        <f t="shared" si="210"/>
        <v>10.407355319525081</v>
      </c>
    </row>
    <row r="13500" spans="1:7">
      <c r="A13500">
        <v>13</v>
      </c>
      <c r="B13500">
        <v>43</v>
      </c>
      <c r="C13500">
        <v>8</v>
      </c>
      <c r="D13500" t="s">
        <v>3</v>
      </c>
      <c r="E13500">
        <v>43.795929999999998</v>
      </c>
      <c r="F13500">
        <v>7.15707</v>
      </c>
      <c r="G13500">
        <f t="shared" si="210"/>
        <v>6.1192541081755518</v>
      </c>
    </row>
    <row r="13501" spans="1:7">
      <c r="A13501">
        <v>13</v>
      </c>
      <c r="B13501">
        <v>43</v>
      </c>
      <c r="C13501">
        <v>9</v>
      </c>
      <c r="D13501" t="s">
        <v>3</v>
      </c>
      <c r="E13501">
        <v>116.33929999999999</v>
      </c>
      <c r="F13501">
        <v>2.7787639999999998</v>
      </c>
      <c r="G13501" s="1">
        <f t="shared" si="210"/>
        <v>41.867283439687576</v>
      </c>
    </row>
    <row r="13502" spans="1:7">
      <c r="A13502">
        <v>13</v>
      </c>
      <c r="B13502">
        <v>43</v>
      </c>
      <c r="C13502">
        <v>10</v>
      </c>
      <c r="D13502" t="s">
        <v>2</v>
      </c>
      <c r="E13502">
        <v>17.93187</v>
      </c>
      <c r="F13502">
        <v>5.848706</v>
      </c>
      <c r="G13502">
        <f t="shared" si="210"/>
        <v>3.0659551018635574</v>
      </c>
    </row>
    <row r="13503" spans="1:7">
      <c r="A13503">
        <v>13</v>
      </c>
      <c r="B13503">
        <v>43</v>
      </c>
      <c r="C13503">
        <v>11</v>
      </c>
      <c r="D13503" t="s">
        <v>2</v>
      </c>
      <c r="E13503">
        <v>67.110150000000004</v>
      </c>
      <c r="F13503">
        <v>3.9282219999999999</v>
      </c>
      <c r="G13503" s="1">
        <f t="shared" si="210"/>
        <v>17.084103189687347</v>
      </c>
    </row>
    <row r="13504" spans="1:7">
      <c r="A13504">
        <v>13</v>
      </c>
      <c r="B13504">
        <v>43</v>
      </c>
      <c r="C13504">
        <v>12</v>
      </c>
      <c r="D13504" t="s">
        <v>2</v>
      </c>
      <c r="E13504">
        <v>40.99718</v>
      </c>
      <c r="F13504">
        <v>6.0447480000000002</v>
      </c>
      <c r="G13504">
        <f t="shared" si="210"/>
        <v>6.7822810810310035</v>
      </c>
    </row>
    <row r="13505" spans="1:7">
      <c r="A13505">
        <v>13</v>
      </c>
      <c r="B13505">
        <v>43</v>
      </c>
      <c r="C13505">
        <v>13</v>
      </c>
      <c r="D13505" t="s">
        <v>2</v>
      </c>
      <c r="E13505">
        <v>22.17136</v>
      </c>
      <c r="F13505">
        <v>6.3460869999999998</v>
      </c>
      <c r="G13505" s="1">
        <f t="shared" si="210"/>
        <v>3.4937056488510163</v>
      </c>
    </row>
    <row r="13506" spans="1:7">
      <c r="A13506">
        <v>13</v>
      </c>
      <c r="B13506">
        <v>43</v>
      </c>
      <c r="C13506">
        <v>14</v>
      </c>
      <c r="D13506" t="s">
        <v>2</v>
      </c>
      <c r="E13506">
        <v>31.57507</v>
      </c>
      <c r="F13506">
        <v>7.2698700000000001</v>
      </c>
      <c r="G13506">
        <f t="shared" si="210"/>
        <v>4.3432784905369699</v>
      </c>
    </row>
    <row r="13507" spans="1:7">
      <c r="A13507">
        <v>13</v>
      </c>
      <c r="B13507">
        <v>43</v>
      </c>
      <c r="C13507">
        <v>15</v>
      </c>
      <c r="D13507" t="s">
        <v>2</v>
      </c>
      <c r="E13507">
        <v>29.51145</v>
      </c>
      <c r="F13507">
        <v>7.1204999999999998</v>
      </c>
      <c r="G13507" s="1">
        <f t="shared" si="210"/>
        <v>4.1445755213819258</v>
      </c>
    </row>
    <row r="13508" spans="1:7">
      <c r="A13508">
        <v>13</v>
      </c>
      <c r="B13508">
        <v>43</v>
      </c>
      <c r="C13508">
        <v>16</v>
      </c>
      <c r="D13508" t="s">
        <v>2</v>
      </c>
      <c r="E13508">
        <v>74.132279999999994</v>
      </c>
      <c r="F13508">
        <v>3.5945429999999998</v>
      </c>
      <c r="G13508">
        <f t="shared" ref="G13508:G13571" si="211">IF(OR(E13508="?",F13508="?"),0,E13508/F13508)</f>
        <v>20.623561882553638</v>
      </c>
    </row>
    <row r="13509" spans="1:7">
      <c r="A13509">
        <v>13</v>
      </c>
      <c r="B13509">
        <v>43</v>
      </c>
      <c r="C13509">
        <v>17</v>
      </c>
      <c r="D13509" t="s">
        <v>2</v>
      </c>
      <c r="E13509">
        <v>19.44464</v>
      </c>
      <c r="F13509">
        <v>6.0773239999999999</v>
      </c>
      <c r="G13509">
        <f t="shared" si="211"/>
        <v>3.199539797450325</v>
      </c>
    </row>
    <row r="13510" spans="1:7">
      <c r="A13510">
        <v>13</v>
      </c>
      <c r="B13510">
        <v>43</v>
      </c>
      <c r="C13510">
        <v>18</v>
      </c>
      <c r="D13510" t="s">
        <v>2</v>
      </c>
      <c r="E13510">
        <v>59.472020000000001</v>
      </c>
      <c r="F13510">
        <v>4.48245</v>
      </c>
      <c r="G13510" s="1">
        <f t="shared" si="211"/>
        <v>13.267748664234961</v>
      </c>
    </row>
    <row r="13511" spans="1:7">
      <c r="A13511">
        <v>13</v>
      </c>
      <c r="B13511">
        <v>43</v>
      </c>
      <c r="C13511">
        <v>19</v>
      </c>
      <c r="D13511" t="s">
        <v>2</v>
      </c>
      <c r="E13511">
        <v>28.412870000000002</v>
      </c>
      <c r="F13511">
        <v>7.3717889999999997</v>
      </c>
      <c r="G13511">
        <f t="shared" si="211"/>
        <v>3.8542706526190593</v>
      </c>
    </row>
    <row r="13512" spans="1:7">
      <c r="A13512">
        <v>13</v>
      </c>
      <c r="B13512">
        <v>43</v>
      </c>
      <c r="C13512">
        <v>20</v>
      </c>
      <c r="D13512" t="s">
        <v>2</v>
      </c>
      <c r="E13512">
        <v>17.749320000000001</v>
      </c>
      <c r="F13512">
        <v>5.850606</v>
      </c>
      <c r="G13512" s="1">
        <f t="shared" si="211"/>
        <v>3.0337575287072829</v>
      </c>
    </row>
    <row r="13513" spans="1:7">
      <c r="A13513">
        <v>13</v>
      </c>
      <c r="B13513">
        <v>43</v>
      </c>
      <c r="C13513">
        <v>21</v>
      </c>
      <c r="D13513" t="s">
        <v>2</v>
      </c>
      <c r="E13513">
        <v>56.863410000000002</v>
      </c>
      <c r="F13513">
        <v>5.4263170000000001</v>
      </c>
      <c r="G13513">
        <f t="shared" si="211"/>
        <v>10.479190581751858</v>
      </c>
    </row>
    <row r="13514" spans="1:7">
      <c r="A13514">
        <v>13</v>
      </c>
      <c r="B13514">
        <v>43</v>
      </c>
      <c r="C13514">
        <v>22</v>
      </c>
      <c r="D13514" t="s">
        <v>2</v>
      </c>
      <c r="E13514">
        <v>34.922829999999998</v>
      </c>
      <c r="F13514">
        <v>7.1064109999999996</v>
      </c>
      <c r="G13514" s="1">
        <f t="shared" si="211"/>
        <v>4.9142710715718527</v>
      </c>
    </row>
    <row r="13515" spans="1:7">
      <c r="A13515">
        <v>13</v>
      </c>
      <c r="B13515">
        <v>45</v>
      </c>
      <c r="C13515">
        <v>0</v>
      </c>
      <c r="D13515" t="s">
        <v>2</v>
      </c>
      <c r="E13515">
        <v>129.18629999999999</v>
      </c>
      <c r="F13515">
        <v>2.3843139999999998</v>
      </c>
      <c r="G13515">
        <f t="shared" si="211"/>
        <v>54.181747873811922</v>
      </c>
    </row>
    <row r="13516" spans="1:7">
      <c r="A13516">
        <v>13</v>
      </c>
      <c r="B13516">
        <v>45</v>
      </c>
      <c r="C13516">
        <v>1</v>
      </c>
      <c r="D13516" t="s">
        <v>2</v>
      </c>
      <c r="E13516">
        <v>76.999099999999999</v>
      </c>
      <c r="F13516">
        <v>3.3021319999999998</v>
      </c>
      <c r="G13516" s="1">
        <f t="shared" si="211"/>
        <v>23.317995767582882</v>
      </c>
    </row>
    <row r="13517" spans="1:7">
      <c r="A13517">
        <v>13</v>
      </c>
      <c r="B13517">
        <v>45</v>
      </c>
      <c r="C13517">
        <v>2</v>
      </c>
      <c r="D13517" t="s">
        <v>2</v>
      </c>
      <c r="E13517">
        <v>77.344130000000007</v>
      </c>
      <c r="F13517">
        <v>3.7159149999999999</v>
      </c>
      <c r="G13517">
        <f t="shared" si="211"/>
        <v>20.814289347307461</v>
      </c>
    </row>
    <row r="13518" spans="1:7">
      <c r="A13518">
        <v>13</v>
      </c>
      <c r="B13518">
        <v>45</v>
      </c>
      <c r="C13518">
        <v>3</v>
      </c>
      <c r="D13518" t="s">
        <v>2</v>
      </c>
      <c r="E13518">
        <v>140.2783</v>
      </c>
      <c r="F13518">
        <v>3.0784630000000002</v>
      </c>
      <c r="G13518" s="1">
        <f t="shared" si="211"/>
        <v>45.567642034352858</v>
      </c>
    </row>
    <row r="13519" spans="1:7">
      <c r="A13519">
        <v>13</v>
      </c>
      <c r="B13519">
        <v>45</v>
      </c>
      <c r="C13519">
        <v>4</v>
      </c>
      <c r="D13519" t="s">
        <v>2</v>
      </c>
      <c r="E13519">
        <v>31.598659999999999</v>
      </c>
      <c r="F13519">
        <v>7.8975210000000002</v>
      </c>
      <c r="G13519">
        <f t="shared" si="211"/>
        <v>4.0010859103761796</v>
      </c>
    </row>
    <row r="13520" spans="1:7">
      <c r="A13520">
        <v>13</v>
      </c>
      <c r="B13520">
        <v>45</v>
      </c>
      <c r="C13520">
        <v>5</v>
      </c>
      <c r="D13520" t="s">
        <v>2</v>
      </c>
      <c r="E13520">
        <v>120.64709999999999</v>
      </c>
      <c r="F13520">
        <v>4.6423569999999996</v>
      </c>
      <c r="G13520" s="1">
        <f t="shared" si="211"/>
        <v>25.988328773508801</v>
      </c>
    </row>
    <row r="13521" spans="1:7">
      <c r="A13521">
        <v>13</v>
      </c>
      <c r="B13521">
        <v>45</v>
      </c>
      <c r="C13521">
        <v>6</v>
      </c>
      <c r="D13521" t="s">
        <v>2</v>
      </c>
      <c r="E13521">
        <v>27.415780000000002</v>
      </c>
      <c r="F13521">
        <v>7.1123469999999998</v>
      </c>
      <c r="G13521">
        <f t="shared" si="211"/>
        <v>3.854674132181684</v>
      </c>
    </row>
    <row r="13522" spans="1:7">
      <c r="A13522">
        <v>13</v>
      </c>
      <c r="B13522">
        <v>45</v>
      </c>
      <c r="C13522">
        <v>7</v>
      </c>
      <c r="D13522" t="s">
        <v>2</v>
      </c>
      <c r="E13522">
        <v>37.243549999999999</v>
      </c>
      <c r="F13522">
        <v>7.4564050000000002</v>
      </c>
      <c r="G13522">
        <f t="shared" si="211"/>
        <v>4.9948400066788219</v>
      </c>
    </row>
    <row r="13523" spans="1:7">
      <c r="A13523">
        <v>13</v>
      </c>
      <c r="B13523">
        <v>45</v>
      </c>
      <c r="C13523">
        <v>8</v>
      </c>
      <c r="D13523" t="s">
        <v>2</v>
      </c>
      <c r="E13523">
        <v>56.324629999999999</v>
      </c>
      <c r="F13523">
        <v>5.6803350000000004</v>
      </c>
      <c r="G13523" s="1">
        <f t="shared" si="211"/>
        <v>9.9157232804051159</v>
      </c>
    </row>
    <row r="13524" spans="1:7">
      <c r="A13524">
        <v>13</v>
      </c>
      <c r="B13524">
        <v>45</v>
      </c>
      <c r="C13524">
        <v>9</v>
      </c>
      <c r="D13524" t="s">
        <v>2</v>
      </c>
      <c r="E13524">
        <v>64.72927</v>
      </c>
      <c r="F13524">
        <v>4.3096040000000002</v>
      </c>
      <c r="G13524">
        <f t="shared" si="211"/>
        <v>15.019772118273512</v>
      </c>
    </row>
    <row r="13525" spans="1:7">
      <c r="A13525">
        <v>13</v>
      </c>
      <c r="B13525">
        <v>45</v>
      </c>
      <c r="C13525">
        <v>10</v>
      </c>
      <c r="D13525" t="s">
        <v>2</v>
      </c>
      <c r="E13525">
        <v>57.471110000000003</v>
      </c>
      <c r="F13525">
        <v>4.417408</v>
      </c>
      <c r="G13525" s="1">
        <f t="shared" si="211"/>
        <v>13.010143052215236</v>
      </c>
    </row>
    <row r="13526" spans="1:7">
      <c r="A13526">
        <v>13</v>
      </c>
      <c r="B13526">
        <v>45</v>
      </c>
      <c r="C13526">
        <v>11</v>
      </c>
      <c r="D13526" t="s">
        <v>2</v>
      </c>
      <c r="E13526">
        <v>23.511109999999999</v>
      </c>
      <c r="F13526">
        <v>6.7006959999999998</v>
      </c>
      <c r="G13526">
        <f t="shared" si="211"/>
        <v>3.50875640381238</v>
      </c>
    </row>
    <row r="13527" spans="1:7">
      <c r="A13527">
        <v>13</v>
      </c>
      <c r="B13527">
        <v>45</v>
      </c>
      <c r="C13527">
        <v>12</v>
      </c>
      <c r="D13527" t="s">
        <v>2</v>
      </c>
      <c r="E13527">
        <v>55.21425</v>
      </c>
      <c r="F13527">
        <v>4.811496</v>
      </c>
      <c r="G13527" s="1">
        <f t="shared" si="211"/>
        <v>11.475484963512388</v>
      </c>
    </row>
    <row r="13528" spans="1:7">
      <c r="A13528">
        <v>13</v>
      </c>
      <c r="B13528">
        <v>45</v>
      </c>
      <c r="C13528">
        <v>13</v>
      </c>
      <c r="D13528" t="s">
        <v>2</v>
      </c>
      <c r="E13528">
        <v>72.951509999999999</v>
      </c>
      <c r="F13528">
        <v>3.5405419999999999</v>
      </c>
      <c r="G13528">
        <f t="shared" si="211"/>
        <v>20.604616468326036</v>
      </c>
    </row>
    <row r="13529" spans="1:7">
      <c r="A13529">
        <v>13</v>
      </c>
      <c r="B13529">
        <v>45</v>
      </c>
      <c r="C13529">
        <v>14</v>
      </c>
      <c r="D13529" t="s">
        <v>2</v>
      </c>
      <c r="E13529">
        <v>23.157800000000002</v>
      </c>
      <c r="F13529">
        <v>6.3670260000000001</v>
      </c>
      <c r="G13529" s="1">
        <f t="shared" si="211"/>
        <v>3.6371455056096837</v>
      </c>
    </row>
    <row r="13530" spans="1:7">
      <c r="A13530">
        <v>13</v>
      </c>
      <c r="B13530">
        <v>45</v>
      </c>
      <c r="C13530">
        <v>15</v>
      </c>
      <c r="D13530" t="s">
        <v>2</v>
      </c>
      <c r="E13530">
        <v>28.847290000000001</v>
      </c>
      <c r="F13530">
        <v>6.5998270000000003</v>
      </c>
      <c r="G13530">
        <f t="shared" si="211"/>
        <v>4.3709160861337732</v>
      </c>
    </row>
    <row r="13531" spans="1:7">
      <c r="A13531">
        <v>13</v>
      </c>
      <c r="B13531">
        <v>45</v>
      </c>
      <c r="C13531">
        <v>16</v>
      </c>
      <c r="D13531" t="s">
        <v>2</v>
      </c>
      <c r="E13531">
        <v>24.861599999999999</v>
      </c>
      <c r="F13531">
        <v>6.7005939999999997</v>
      </c>
      <c r="G13531" s="1">
        <f t="shared" si="211"/>
        <v>3.7103576190409386</v>
      </c>
    </row>
    <row r="13532" spans="1:7">
      <c r="A13532">
        <v>13</v>
      </c>
      <c r="B13532">
        <v>45</v>
      </c>
      <c r="C13532">
        <v>17</v>
      </c>
      <c r="D13532" t="s">
        <v>2</v>
      </c>
      <c r="E13532">
        <v>32.256599999999999</v>
      </c>
      <c r="F13532">
        <v>7.3137569999999998</v>
      </c>
      <c r="G13532">
        <f t="shared" si="211"/>
        <v>4.4104008377636825</v>
      </c>
    </row>
    <row r="13533" spans="1:7">
      <c r="A13533">
        <v>13</v>
      </c>
      <c r="B13533">
        <v>45</v>
      </c>
      <c r="C13533">
        <v>18</v>
      </c>
      <c r="D13533" t="s">
        <v>2</v>
      </c>
      <c r="E13533">
        <v>21.371130000000001</v>
      </c>
      <c r="F13533">
        <v>6.4471270000000001</v>
      </c>
      <c r="G13533" s="1">
        <f t="shared" si="211"/>
        <v>3.3148300010221607</v>
      </c>
    </row>
    <row r="13534" spans="1:7">
      <c r="A13534">
        <v>13</v>
      </c>
      <c r="B13534">
        <v>45</v>
      </c>
      <c r="C13534">
        <v>19</v>
      </c>
      <c r="D13534" t="s">
        <v>2</v>
      </c>
      <c r="E13534">
        <v>27.352049999999998</v>
      </c>
      <c r="F13534">
        <v>7.2586310000000003</v>
      </c>
      <c r="G13534">
        <f t="shared" si="211"/>
        <v>3.7682105620192012</v>
      </c>
    </row>
    <row r="13535" spans="1:7">
      <c r="A13535">
        <v>13</v>
      </c>
      <c r="B13535">
        <v>45</v>
      </c>
      <c r="C13535">
        <v>20</v>
      </c>
      <c r="D13535" t="s">
        <v>2</v>
      </c>
      <c r="E13535">
        <v>40.068179999999998</v>
      </c>
      <c r="F13535">
        <v>7.0971070000000003</v>
      </c>
      <c r="G13535">
        <f t="shared" si="211"/>
        <v>5.6457060602298936</v>
      </c>
    </row>
    <row r="13536" spans="1:7">
      <c r="A13536">
        <v>13</v>
      </c>
      <c r="B13536">
        <v>45</v>
      </c>
      <c r="C13536">
        <v>21</v>
      </c>
      <c r="D13536" t="s">
        <v>2</v>
      </c>
      <c r="E13536">
        <v>17.756460000000001</v>
      </c>
      <c r="F13536">
        <v>5.8747449999999999</v>
      </c>
      <c r="G13536" s="1">
        <f t="shared" si="211"/>
        <v>3.0225073598939192</v>
      </c>
    </row>
    <row r="13537" spans="1:7">
      <c r="A13537">
        <v>13</v>
      </c>
      <c r="B13537">
        <v>47</v>
      </c>
      <c r="C13537">
        <v>0</v>
      </c>
      <c r="D13537" t="s">
        <v>2</v>
      </c>
      <c r="E13537">
        <v>16.016369999999998</v>
      </c>
      <c r="F13537">
        <v>7.0844880000000003</v>
      </c>
      <c r="G13537">
        <f t="shared" si="211"/>
        <v>2.2607660567707923</v>
      </c>
    </row>
    <row r="13538" spans="1:7">
      <c r="A13538">
        <v>13</v>
      </c>
      <c r="B13538">
        <v>47</v>
      </c>
      <c r="C13538">
        <v>1</v>
      </c>
      <c r="D13538" t="s">
        <v>3</v>
      </c>
      <c r="E13538">
        <v>21.713730000000002</v>
      </c>
      <c r="F13538">
        <v>6.3461809999999996</v>
      </c>
      <c r="G13538" s="1">
        <f t="shared" si="211"/>
        <v>3.4215428144895337</v>
      </c>
    </row>
    <row r="13539" spans="1:7">
      <c r="A13539">
        <v>13</v>
      </c>
      <c r="B13539">
        <v>47</v>
      </c>
      <c r="C13539">
        <v>2</v>
      </c>
      <c r="D13539" t="s">
        <v>2</v>
      </c>
      <c r="E13539">
        <v>65.314670000000007</v>
      </c>
      <c r="F13539">
        <v>3.6875659999999999</v>
      </c>
      <c r="G13539">
        <f t="shared" si="211"/>
        <v>17.712135864144535</v>
      </c>
    </row>
    <row r="13540" spans="1:7">
      <c r="A13540">
        <v>13</v>
      </c>
      <c r="B13540">
        <v>47</v>
      </c>
      <c r="C13540">
        <v>3</v>
      </c>
      <c r="D13540" t="s">
        <v>2</v>
      </c>
      <c r="E13540">
        <v>23.60548</v>
      </c>
      <c r="F13540">
        <v>6.638693</v>
      </c>
      <c r="G13540" s="1">
        <f t="shared" si="211"/>
        <v>3.5557420715191981</v>
      </c>
    </row>
    <row r="13541" spans="1:7">
      <c r="A13541">
        <v>13</v>
      </c>
      <c r="B13541">
        <v>47</v>
      </c>
      <c r="C13541">
        <v>4</v>
      </c>
      <c r="D13541" t="s">
        <v>2</v>
      </c>
      <c r="E13541">
        <v>41.704059999999998</v>
      </c>
      <c r="F13541">
        <v>6.4229409999999998</v>
      </c>
      <c r="G13541">
        <f t="shared" si="211"/>
        <v>6.4929850671211211</v>
      </c>
    </row>
    <row r="13542" spans="1:7">
      <c r="A13542">
        <v>13</v>
      </c>
      <c r="B13542">
        <v>47</v>
      </c>
      <c r="C13542">
        <v>5</v>
      </c>
      <c r="D13542" t="s">
        <v>2</v>
      </c>
      <c r="E13542">
        <v>50.99924</v>
      </c>
      <c r="F13542">
        <v>7.2892020000000004</v>
      </c>
      <c r="G13542" s="1">
        <f t="shared" si="211"/>
        <v>6.9965463983574603</v>
      </c>
    </row>
    <row r="13543" spans="1:7">
      <c r="A13543">
        <v>13</v>
      </c>
      <c r="B13543">
        <v>47</v>
      </c>
      <c r="C13543">
        <v>6</v>
      </c>
      <c r="D13543" t="s">
        <v>2</v>
      </c>
      <c r="E13543">
        <v>68.239779999999996</v>
      </c>
      <c r="F13543">
        <v>5.5871420000000001</v>
      </c>
      <c r="G13543">
        <f t="shared" si="211"/>
        <v>12.213718570245753</v>
      </c>
    </row>
    <row r="13544" spans="1:7">
      <c r="A13544">
        <v>13</v>
      </c>
      <c r="B13544">
        <v>47</v>
      </c>
      <c r="C13544">
        <v>7</v>
      </c>
      <c r="D13544" t="s">
        <v>2</v>
      </c>
      <c r="E13544">
        <v>21.607230000000001</v>
      </c>
      <c r="F13544">
        <v>7.1985739999999998</v>
      </c>
      <c r="G13544" s="1">
        <f t="shared" si="211"/>
        <v>3.0015986499548384</v>
      </c>
    </row>
    <row r="13545" spans="1:7">
      <c r="A13545">
        <v>13</v>
      </c>
      <c r="B13545">
        <v>47</v>
      </c>
      <c r="C13545">
        <v>8</v>
      </c>
      <c r="D13545" t="s">
        <v>2</v>
      </c>
      <c r="E13545">
        <v>31.476299999999998</v>
      </c>
      <c r="F13545">
        <v>7.3703919999999998</v>
      </c>
      <c r="G13545">
        <f t="shared" si="211"/>
        <v>4.2706412359071271</v>
      </c>
    </row>
    <row r="13546" spans="1:7">
      <c r="A13546">
        <v>13</v>
      </c>
      <c r="B13546">
        <v>47</v>
      </c>
      <c r="C13546">
        <v>9</v>
      </c>
      <c r="D13546" t="s">
        <v>2</v>
      </c>
      <c r="E13546">
        <v>27.439789999999999</v>
      </c>
      <c r="F13546">
        <v>6.4456579999999999</v>
      </c>
      <c r="G13546" s="1">
        <f t="shared" si="211"/>
        <v>4.2570967929108248</v>
      </c>
    </row>
    <row r="13547" spans="1:7">
      <c r="A13547">
        <v>13</v>
      </c>
      <c r="B13547">
        <v>47</v>
      </c>
      <c r="C13547">
        <v>10</v>
      </c>
      <c r="D13547" t="s">
        <v>2</v>
      </c>
      <c r="E13547">
        <v>21.769359999999999</v>
      </c>
      <c r="F13547">
        <v>6.2480349999999998</v>
      </c>
      <c r="G13547">
        <f t="shared" si="211"/>
        <v>3.4841930302887225</v>
      </c>
    </row>
    <row r="13548" spans="1:7">
      <c r="A13548">
        <v>13</v>
      </c>
      <c r="B13548">
        <v>47</v>
      </c>
      <c r="C13548">
        <v>11</v>
      </c>
      <c r="D13548" t="s">
        <v>2</v>
      </c>
      <c r="E13548">
        <v>34.931939999999997</v>
      </c>
      <c r="F13548">
        <v>6.6798089999999997</v>
      </c>
      <c r="G13548">
        <f t="shared" si="211"/>
        <v>5.2294818609334488</v>
      </c>
    </row>
    <row r="13549" spans="1:7">
      <c r="A13549">
        <v>13</v>
      </c>
      <c r="B13549">
        <v>47</v>
      </c>
      <c r="C13549">
        <v>12</v>
      </c>
      <c r="D13549" t="s">
        <v>3</v>
      </c>
      <c r="E13549">
        <v>83.983599999999996</v>
      </c>
      <c r="F13549">
        <v>3.1727089999999998</v>
      </c>
      <c r="G13549" s="1">
        <f t="shared" si="211"/>
        <v>26.470628097313686</v>
      </c>
    </row>
    <row r="13550" spans="1:7">
      <c r="A13550">
        <v>13</v>
      </c>
      <c r="B13550">
        <v>47</v>
      </c>
      <c r="C13550">
        <v>13</v>
      </c>
      <c r="D13550" t="s">
        <v>2</v>
      </c>
      <c r="E13550">
        <v>27.758790000000001</v>
      </c>
      <c r="F13550">
        <v>6.2968359999999999</v>
      </c>
      <c r="G13550">
        <f t="shared" si="211"/>
        <v>4.4083711247998201</v>
      </c>
    </row>
    <row r="13551" spans="1:7">
      <c r="A13551">
        <v>13</v>
      </c>
      <c r="B13551">
        <v>47</v>
      </c>
      <c r="C13551">
        <v>14</v>
      </c>
      <c r="D13551" t="s">
        <v>2</v>
      </c>
      <c r="E13551">
        <v>57.46208</v>
      </c>
      <c r="F13551">
        <v>4.3820300000000003</v>
      </c>
      <c r="G13551" s="1">
        <f t="shared" si="211"/>
        <v>13.113118805667693</v>
      </c>
    </row>
    <row r="13552" spans="1:7">
      <c r="A13552">
        <v>13</v>
      </c>
      <c r="B13552">
        <v>47</v>
      </c>
      <c r="C13552">
        <v>15</v>
      </c>
      <c r="D13552" t="s">
        <v>2</v>
      </c>
      <c r="E13552">
        <v>84.510689999999997</v>
      </c>
      <c r="F13552">
        <v>3.6035029999999999</v>
      </c>
      <c r="G13552">
        <f t="shared" si="211"/>
        <v>23.452371206573158</v>
      </c>
    </row>
    <row r="13553" spans="1:7">
      <c r="A13553">
        <v>13</v>
      </c>
      <c r="B13553">
        <v>47</v>
      </c>
      <c r="C13553">
        <v>16</v>
      </c>
      <c r="D13553" t="s">
        <v>2</v>
      </c>
      <c r="E13553">
        <v>27.565159999999999</v>
      </c>
      <c r="F13553">
        <v>7.1065250000000004</v>
      </c>
      <c r="G13553" s="1">
        <f t="shared" si="211"/>
        <v>3.8788521816218191</v>
      </c>
    </row>
    <row r="13554" spans="1:7">
      <c r="A13554">
        <v>13</v>
      </c>
      <c r="B13554">
        <v>47</v>
      </c>
      <c r="C13554">
        <v>17</v>
      </c>
      <c r="D13554" t="s">
        <v>2</v>
      </c>
      <c r="E13554">
        <v>25.869579999999999</v>
      </c>
      <c r="F13554">
        <v>6.9649089999999996</v>
      </c>
      <c r="G13554">
        <f t="shared" si="211"/>
        <v>3.7142739409804206</v>
      </c>
    </row>
    <row r="13555" spans="1:7">
      <c r="A13555">
        <v>13</v>
      </c>
      <c r="B13555">
        <v>47</v>
      </c>
      <c r="C13555">
        <v>18</v>
      </c>
      <c r="D13555" t="s">
        <v>2</v>
      </c>
      <c r="E13555">
        <v>17.89573</v>
      </c>
      <c r="F13555">
        <v>5.8605309999999999</v>
      </c>
      <c r="G13555" s="1">
        <f t="shared" si="211"/>
        <v>3.0536021394648372</v>
      </c>
    </row>
    <row r="13556" spans="1:7">
      <c r="A13556">
        <v>13</v>
      </c>
      <c r="B13556">
        <v>47</v>
      </c>
      <c r="C13556">
        <v>19</v>
      </c>
      <c r="D13556" t="s">
        <v>2</v>
      </c>
      <c r="E13556">
        <v>17.752230000000001</v>
      </c>
      <c r="F13556">
        <v>5.8461100000000004</v>
      </c>
      <c r="G13556">
        <f t="shared" si="211"/>
        <v>3.0365884323079793</v>
      </c>
    </row>
    <row r="13557" spans="1:7">
      <c r="A13557">
        <v>13</v>
      </c>
      <c r="B13557">
        <v>49</v>
      </c>
      <c r="C13557">
        <v>0</v>
      </c>
      <c r="D13557" t="s">
        <v>2</v>
      </c>
      <c r="E13557">
        <v>28.900739999999999</v>
      </c>
      <c r="F13557">
        <v>8.2259600000000006</v>
      </c>
      <c r="G13557" s="1">
        <f t="shared" si="211"/>
        <v>3.5133577114403662</v>
      </c>
    </row>
    <row r="13558" spans="1:7">
      <c r="A13558">
        <v>13</v>
      </c>
      <c r="B13558">
        <v>49</v>
      </c>
      <c r="C13558">
        <v>1</v>
      </c>
      <c r="D13558" t="s">
        <v>2</v>
      </c>
      <c r="E13558">
        <v>93.892529999999994</v>
      </c>
      <c r="F13558">
        <v>2.8599079999999999</v>
      </c>
      <c r="G13558">
        <f t="shared" si="211"/>
        <v>32.830612033673809</v>
      </c>
    </row>
    <row r="13559" spans="1:7">
      <c r="A13559">
        <v>13</v>
      </c>
      <c r="B13559">
        <v>49</v>
      </c>
      <c r="C13559">
        <v>2</v>
      </c>
      <c r="D13559" t="s">
        <v>2</v>
      </c>
      <c r="E13559">
        <v>28.660060000000001</v>
      </c>
      <c r="F13559">
        <v>6.713476</v>
      </c>
      <c r="G13559" s="1">
        <f t="shared" si="211"/>
        <v>4.2690344018508446</v>
      </c>
    </row>
    <row r="13560" spans="1:7">
      <c r="A13560">
        <v>13</v>
      </c>
      <c r="B13560">
        <v>49</v>
      </c>
      <c r="C13560">
        <v>3</v>
      </c>
      <c r="D13560" t="s">
        <v>2</v>
      </c>
      <c r="E13560">
        <v>38.820450000000001</v>
      </c>
      <c r="F13560">
        <v>6.6691880000000001</v>
      </c>
      <c r="G13560">
        <f t="shared" si="211"/>
        <v>5.8208660484604726</v>
      </c>
    </row>
    <row r="13561" spans="1:7">
      <c r="A13561">
        <v>13</v>
      </c>
      <c r="B13561">
        <v>49</v>
      </c>
      <c r="C13561">
        <v>4</v>
      </c>
      <c r="D13561" t="s">
        <v>2</v>
      </c>
      <c r="E13561">
        <v>37.794739999999997</v>
      </c>
      <c r="F13561">
        <v>6.7981790000000002</v>
      </c>
      <c r="G13561">
        <f t="shared" si="211"/>
        <v>5.5595388117906275</v>
      </c>
    </row>
    <row r="13562" spans="1:7">
      <c r="A13562">
        <v>13</v>
      </c>
      <c r="B13562">
        <v>49</v>
      </c>
      <c r="C13562">
        <v>5</v>
      </c>
      <c r="D13562" t="s">
        <v>2</v>
      </c>
      <c r="E13562">
        <v>38.352510000000002</v>
      </c>
      <c r="F13562">
        <v>6.3722000000000003</v>
      </c>
      <c r="G13562" s="1">
        <f t="shared" si="211"/>
        <v>6.0187235177803586</v>
      </c>
    </row>
    <row r="13563" spans="1:7">
      <c r="A13563">
        <v>13</v>
      </c>
      <c r="B13563">
        <v>49</v>
      </c>
      <c r="C13563">
        <v>6</v>
      </c>
      <c r="D13563" t="s">
        <v>3</v>
      </c>
      <c r="E13563">
        <v>24.482189999999999</v>
      </c>
      <c r="F13563">
        <v>7.3115069999999998</v>
      </c>
      <c r="G13563">
        <f t="shared" si="211"/>
        <v>3.3484464967345309</v>
      </c>
    </row>
    <row r="13564" spans="1:7">
      <c r="A13564">
        <v>13</v>
      </c>
      <c r="B13564">
        <v>49</v>
      </c>
      <c r="C13564">
        <v>7</v>
      </c>
      <c r="D13564" t="s">
        <v>2</v>
      </c>
      <c r="E13564">
        <v>38.436549999999997</v>
      </c>
      <c r="F13564">
        <v>7.9888019999999997</v>
      </c>
      <c r="G13564" s="1">
        <f t="shared" si="211"/>
        <v>4.8113033718948097</v>
      </c>
    </row>
    <row r="13565" spans="1:7">
      <c r="A13565">
        <v>13</v>
      </c>
      <c r="B13565">
        <v>49</v>
      </c>
      <c r="C13565">
        <v>8</v>
      </c>
      <c r="D13565" t="s">
        <v>2</v>
      </c>
      <c r="E13565">
        <v>25.18056</v>
      </c>
      <c r="F13565">
        <v>6.9594149999999999</v>
      </c>
      <c r="G13565">
        <f t="shared" si="211"/>
        <v>3.6182006677285377</v>
      </c>
    </row>
    <row r="13566" spans="1:7">
      <c r="A13566">
        <v>13</v>
      </c>
      <c r="B13566">
        <v>49</v>
      </c>
      <c r="C13566">
        <v>9</v>
      </c>
      <c r="D13566" t="s">
        <v>2</v>
      </c>
      <c r="E13566">
        <v>87.813580000000002</v>
      </c>
      <c r="F13566">
        <v>3.3770609999999999</v>
      </c>
      <c r="G13566" s="1">
        <f t="shared" si="211"/>
        <v>26.002959377991694</v>
      </c>
    </row>
    <row r="13567" spans="1:7">
      <c r="A13567">
        <v>13</v>
      </c>
      <c r="B13567">
        <v>49</v>
      </c>
      <c r="C13567">
        <v>10</v>
      </c>
      <c r="D13567" t="s">
        <v>2</v>
      </c>
      <c r="E13567">
        <v>34.144730000000003</v>
      </c>
      <c r="F13567">
        <v>7.1685480000000004</v>
      </c>
      <c r="G13567">
        <f t="shared" si="211"/>
        <v>4.7631305530771364</v>
      </c>
    </row>
    <row r="13568" spans="1:7">
      <c r="A13568">
        <v>13</v>
      </c>
      <c r="B13568">
        <v>49</v>
      </c>
      <c r="C13568">
        <v>11</v>
      </c>
      <c r="D13568" t="s">
        <v>2</v>
      </c>
      <c r="E13568">
        <v>36.648009999999999</v>
      </c>
      <c r="F13568">
        <v>6.1521090000000003</v>
      </c>
      <c r="G13568" s="1">
        <f t="shared" si="211"/>
        <v>5.956983206897017</v>
      </c>
    </row>
    <row r="13569" spans="1:7">
      <c r="A13569">
        <v>13</v>
      </c>
      <c r="B13569">
        <v>49</v>
      </c>
      <c r="C13569">
        <v>12</v>
      </c>
      <c r="D13569" t="s">
        <v>2</v>
      </c>
      <c r="E13569">
        <v>39.417099999999998</v>
      </c>
      <c r="F13569">
        <v>6.3336079999999999</v>
      </c>
      <c r="G13569">
        <f t="shared" si="211"/>
        <v>6.223482728959544</v>
      </c>
    </row>
    <row r="13570" spans="1:7">
      <c r="A13570">
        <v>13</v>
      </c>
      <c r="B13570">
        <v>49</v>
      </c>
      <c r="C13570">
        <v>13</v>
      </c>
      <c r="D13570" t="s">
        <v>2</v>
      </c>
      <c r="E13570">
        <v>34.289940000000001</v>
      </c>
      <c r="F13570">
        <v>6.6743030000000001</v>
      </c>
      <c r="G13570" s="1">
        <f t="shared" si="211"/>
        <v>5.1376061290594688</v>
      </c>
    </row>
    <row r="13571" spans="1:7">
      <c r="A13571">
        <v>13</v>
      </c>
      <c r="B13571">
        <v>49</v>
      </c>
      <c r="C13571">
        <v>14</v>
      </c>
      <c r="D13571" t="s">
        <v>2</v>
      </c>
      <c r="E13571">
        <v>41.354120000000002</v>
      </c>
      <c r="F13571">
        <v>6.5993680000000001</v>
      </c>
      <c r="G13571">
        <f t="shared" si="211"/>
        <v>6.2663758105321605</v>
      </c>
    </row>
    <row r="13572" spans="1:7">
      <c r="A13572">
        <v>13</v>
      </c>
      <c r="B13572">
        <v>49</v>
      </c>
      <c r="C13572">
        <v>15</v>
      </c>
      <c r="D13572" t="s">
        <v>2</v>
      </c>
      <c r="E13572">
        <v>33.380119999999998</v>
      </c>
      <c r="F13572">
        <v>6.9407030000000001</v>
      </c>
      <c r="G13572" s="1">
        <f t="shared" ref="G13572:G13635" si="212">IF(OR(E13572="?",F13572="?"),0,E13572/F13572)</f>
        <v>4.8093283922392294</v>
      </c>
    </row>
    <row r="13573" spans="1:7">
      <c r="A13573">
        <v>13</v>
      </c>
      <c r="B13573">
        <v>49</v>
      </c>
      <c r="C13573">
        <v>16</v>
      </c>
      <c r="D13573" t="s">
        <v>2</v>
      </c>
      <c r="E13573">
        <v>37.275489999999998</v>
      </c>
      <c r="F13573">
        <v>6.9839029999999998</v>
      </c>
      <c r="G13573">
        <f t="shared" si="212"/>
        <v>5.3373436028535908</v>
      </c>
    </row>
    <row r="13574" spans="1:7">
      <c r="A13574">
        <v>13</v>
      </c>
      <c r="B13574">
        <v>49</v>
      </c>
      <c r="C13574">
        <v>17</v>
      </c>
      <c r="D13574" t="s">
        <v>2</v>
      </c>
      <c r="E13574">
        <v>22.933409999999999</v>
      </c>
      <c r="F13574">
        <v>6.7078360000000004</v>
      </c>
      <c r="G13574">
        <f t="shared" si="212"/>
        <v>3.4188984346069278</v>
      </c>
    </row>
    <row r="13575" spans="1:7">
      <c r="A13575">
        <v>13</v>
      </c>
      <c r="B13575">
        <v>51</v>
      </c>
      <c r="C13575">
        <v>0</v>
      </c>
      <c r="D13575" t="s">
        <v>2</v>
      </c>
      <c r="E13575">
        <v>69.27</v>
      </c>
      <c r="F13575">
        <v>3.5786190000000002</v>
      </c>
      <c r="G13575" s="1">
        <f t="shared" si="212"/>
        <v>19.356628911879135</v>
      </c>
    </row>
    <row r="13576" spans="1:7">
      <c r="A13576">
        <v>13</v>
      </c>
      <c r="B13576">
        <v>51</v>
      </c>
      <c r="C13576">
        <v>1</v>
      </c>
      <c r="D13576" t="s">
        <v>2</v>
      </c>
      <c r="E13576">
        <v>25.918939999999999</v>
      </c>
      <c r="F13576">
        <v>6.6147229999999997</v>
      </c>
      <c r="G13576">
        <f t="shared" si="212"/>
        <v>3.9183711850065377</v>
      </c>
    </row>
    <row r="13577" spans="1:7">
      <c r="A13577">
        <v>13</v>
      </c>
      <c r="B13577">
        <v>51</v>
      </c>
      <c r="C13577">
        <v>2</v>
      </c>
      <c r="D13577" t="s">
        <v>3</v>
      </c>
      <c r="E13577">
        <v>50.73218</v>
      </c>
      <c r="F13577">
        <v>5.0590159999999997</v>
      </c>
      <c r="G13577" s="1">
        <f t="shared" si="212"/>
        <v>10.028072652863719</v>
      </c>
    </row>
    <row r="13578" spans="1:7">
      <c r="A13578">
        <v>13</v>
      </c>
      <c r="B13578">
        <v>51</v>
      </c>
      <c r="C13578">
        <v>3</v>
      </c>
      <c r="D13578" t="s">
        <v>2</v>
      </c>
      <c r="E13578">
        <v>16.056920000000002</v>
      </c>
      <c r="F13578">
        <v>5.3720249999999998</v>
      </c>
      <c r="G13578">
        <f t="shared" si="212"/>
        <v>2.9889883237699011</v>
      </c>
    </row>
    <row r="13579" spans="1:7">
      <c r="A13579">
        <v>13</v>
      </c>
      <c r="B13579">
        <v>51</v>
      </c>
      <c r="C13579">
        <v>4</v>
      </c>
      <c r="D13579" t="s">
        <v>2</v>
      </c>
      <c r="E13579">
        <v>31.363530000000001</v>
      </c>
      <c r="F13579">
        <v>6.9645770000000002</v>
      </c>
      <c r="G13579" s="1">
        <f t="shared" si="212"/>
        <v>4.5032928776578967</v>
      </c>
    </row>
    <row r="13580" spans="1:7">
      <c r="A13580">
        <v>13</v>
      </c>
      <c r="B13580">
        <v>51</v>
      </c>
      <c r="C13580">
        <v>5</v>
      </c>
      <c r="D13580" t="s">
        <v>2</v>
      </c>
      <c r="E13580">
        <v>16.959389999999999</v>
      </c>
      <c r="F13580">
        <v>5.6204099999999997</v>
      </c>
      <c r="G13580">
        <f t="shared" si="212"/>
        <v>3.0174649180397872</v>
      </c>
    </row>
    <row r="13581" spans="1:7">
      <c r="A13581">
        <v>13</v>
      </c>
      <c r="B13581">
        <v>51</v>
      </c>
      <c r="C13581">
        <v>6</v>
      </c>
      <c r="D13581" t="s">
        <v>2</v>
      </c>
      <c r="E13581">
        <v>18.97354</v>
      </c>
      <c r="F13581">
        <v>6.3532599999999997</v>
      </c>
      <c r="G13581" s="1">
        <f t="shared" si="212"/>
        <v>2.9864258664055936</v>
      </c>
    </row>
    <row r="13582" spans="1:7">
      <c r="A13582">
        <v>13</v>
      </c>
      <c r="B13582">
        <v>51</v>
      </c>
      <c r="C13582">
        <v>7</v>
      </c>
      <c r="D13582" t="s">
        <v>2</v>
      </c>
      <c r="E13582">
        <v>49.978380000000001</v>
      </c>
      <c r="F13582">
        <v>6.5294129999999999</v>
      </c>
      <c r="G13582">
        <f t="shared" si="212"/>
        <v>7.654345038367155</v>
      </c>
    </row>
    <row r="13583" spans="1:7">
      <c r="A13583">
        <v>13</v>
      </c>
      <c r="B13583">
        <v>51</v>
      </c>
      <c r="C13583">
        <v>8</v>
      </c>
      <c r="D13583" t="s">
        <v>2</v>
      </c>
      <c r="E13583">
        <v>72.609949999999998</v>
      </c>
      <c r="F13583">
        <v>4.8159900000000002</v>
      </c>
      <c r="G13583" s="1">
        <f t="shared" si="212"/>
        <v>15.076848166212969</v>
      </c>
    </row>
    <row r="13584" spans="1:7">
      <c r="A13584">
        <v>13</v>
      </c>
      <c r="B13584">
        <v>51</v>
      </c>
      <c r="C13584">
        <v>9</v>
      </c>
      <c r="D13584" t="s">
        <v>2</v>
      </c>
      <c r="E13584">
        <v>47.921509999999998</v>
      </c>
      <c r="F13584">
        <v>5.6967319999999999</v>
      </c>
      <c r="G13584">
        <f t="shared" si="212"/>
        <v>8.4121053965677159</v>
      </c>
    </row>
    <row r="13585" spans="1:7">
      <c r="A13585">
        <v>13</v>
      </c>
      <c r="B13585">
        <v>51</v>
      </c>
      <c r="C13585">
        <v>10</v>
      </c>
      <c r="D13585" t="s">
        <v>2</v>
      </c>
      <c r="E13585">
        <v>17.277640000000002</v>
      </c>
      <c r="F13585">
        <v>5.7083360000000001</v>
      </c>
      <c r="G13585" s="1">
        <f t="shared" si="212"/>
        <v>3.0267384400637947</v>
      </c>
    </row>
    <row r="13586" spans="1:7">
      <c r="A13586">
        <v>13</v>
      </c>
      <c r="B13586">
        <v>51</v>
      </c>
      <c r="C13586">
        <v>11</v>
      </c>
      <c r="D13586" t="s">
        <v>2</v>
      </c>
      <c r="E13586">
        <v>40.088819999999998</v>
      </c>
      <c r="F13586">
        <v>6.7726940000000004</v>
      </c>
      <c r="G13586">
        <f t="shared" si="212"/>
        <v>5.9191837103521872</v>
      </c>
    </row>
    <row r="13587" spans="1:7">
      <c r="A13587">
        <v>13</v>
      </c>
      <c r="B13587">
        <v>51</v>
      </c>
      <c r="C13587">
        <v>12</v>
      </c>
      <c r="D13587" t="s">
        <v>2</v>
      </c>
      <c r="E13587">
        <v>71.332149999999999</v>
      </c>
      <c r="F13587">
        <v>4.2331149999999997</v>
      </c>
      <c r="G13587">
        <f t="shared" si="212"/>
        <v>16.850983259372828</v>
      </c>
    </row>
    <row r="13588" spans="1:7">
      <c r="A13588">
        <v>13</v>
      </c>
      <c r="B13588">
        <v>51</v>
      </c>
      <c r="C13588">
        <v>13</v>
      </c>
      <c r="D13588" t="s">
        <v>2</v>
      </c>
      <c r="E13588">
        <v>30.02243</v>
      </c>
      <c r="F13588">
        <v>7.439495</v>
      </c>
      <c r="G13588" s="1">
        <f t="shared" si="212"/>
        <v>4.0355467676233401</v>
      </c>
    </row>
    <row r="13589" spans="1:7">
      <c r="A13589">
        <v>13</v>
      </c>
      <c r="B13589">
        <v>51</v>
      </c>
      <c r="C13589">
        <v>14</v>
      </c>
      <c r="D13589" t="s">
        <v>2</v>
      </c>
      <c r="E13589">
        <v>25.95168</v>
      </c>
      <c r="F13589">
        <v>7.0061349999999996</v>
      </c>
      <c r="G13589">
        <f t="shared" si="212"/>
        <v>3.7041364461290001</v>
      </c>
    </row>
    <row r="13590" spans="1:7">
      <c r="A13590">
        <v>13</v>
      </c>
      <c r="B13590">
        <v>51</v>
      </c>
      <c r="C13590">
        <v>15</v>
      </c>
      <c r="D13590" t="s">
        <v>3</v>
      </c>
      <c r="E13590">
        <v>20.329699999999999</v>
      </c>
      <c r="F13590">
        <v>6.333558</v>
      </c>
      <c r="G13590" s="1">
        <f t="shared" si="212"/>
        <v>3.209838766772168</v>
      </c>
    </row>
    <row r="13591" spans="1:7">
      <c r="A13591">
        <v>13</v>
      </c>
      <c r="B13591">
        <v>53</v>
      </c>
      <c r="C13591">
        <v>0</v>
      </c>
      <c r="D13591" t="s">
        <v>2</v>
      </c>
      <c r="E13591">
        <v>41.181519999999999</v>
      </c>
      <c r="F13591">
        <v>6.6993770000000001</v>
      </c>
      <c r="G13591">
        <f t="shared" si="212"/>
        <v>6.1470671078818224</v>
      </c>
    </row>
    <row r="13592" spans="1:7">
      <c r="A13592">
        <v>13</v>
      </c>
      <c r="B13592">
        <v>53</v>
      </c>
      <c r="C13592">
        <v>1</v>
      </c>
      <c r="D13592" t="s">
        <v>2</v>
      </c>
      <c r="E13592">
        <v>52.331989999999998</v>
      </c>
      <c r="F13592">
        <v>4.6941220000000001</v>
      </c>
      <c r="G13592" s="1">
        <f t="shared" si="212"/>
        <v>11.148408584182516</v>
      </c>
    </row>
    <row r="13593" spans="1:7">
      <c r="A13593">
        <v>13</v>
      </c>
      <c r="B13593">
        <v>53</v>
      </c>
      <c r="C13593">
        <v>2</v>
      </c>
      <c r="D13593" t="s">
        <v>2</v>
      </c>
      <c r="E13593">
        <v>56.178930000000001</v>
      </c>
      <c r="F13593">
        <v>4.4313500000000001</v>
      </c>
      <c r="G13593">
        <f t="shared" si="212"/>
        <v>12.677610660408227</v>
      </c>
    </row>
    <row r="13594" spans="1:7">
      <c r="A13594">
        <v>13</v>
      </c>
      <c r="B13594">
        <v>53</v>
      </c>
      <c r="C13594">
        <v>3</v>
      </c>
      <c r="D13594" t="s">
        <v>2</v>
      </c>
      <c r="E13594">
        <v>42.19182</v>
      </c>
      <c r="F13594">
        <v>5.9644279999999998</v>
      </c>
      <c r="G13594" s="1">
        <f t="shared" si="212"/>
        <v>7.0739088475877319</v>
      </c>
    </row>
    <row r="13595" spans="1:7">
      <c r="A13595">
        <v>13</v>
      </c>
      <c r="B13595">
        <v>53</v>
      </c>
      <c r="C13595">
        <v>4</v>
      </c>
      <c r="D13595" t="s">
        <v>2</v>
      </c>
      <c r="E13595">
        <v>21.748200000000001</v>
      </c>
      <c r="F13595">
        <v>6.4776350000000003</v>
      </c>
      <c r="G13595">
        <f t="shared" si="212"/>
        <v>3.3574290616868656</v>
      </c>
    </row>
    <row r="13596" spans="1:7">
      <c r="A13596">
        <v>13</v>
      </c>
      <c r="B13596">
        <v>53</v>
      </c>
      <c r="C13596">
        <v>5</v>
      </c>
      <c r="D13596" t="s">
        <v>2</v>
      </c>
      <c r="E13596">
        <v>62.879759999999997</v>
      </c>
      <c r="F13596">
        <v>4.5404809999999998</v>
      </c>
      <c r="G13596" s="1">
        <f t="shared" si="212"/>
        <v>13.848700170752835</v>
      </c>
    </row>
    <row r="13597" spans="1:7">
      <c r="A13597">
        <v>13</v>
      </c>
      <c r="B13597">
        <v>53</v>
      </c>
      <c r="C13597">
        <v>6</v>
      </c>
      <c r="D13597" t="s">
        <v>2</v>
      </c>
      <c r="E13597">
        <v>25.94078</v>
      </c>
      <c r="F13597">
        <v>7.5403079999999996</v>
      </c>
      <c r="G13597">
        <f t="shared" si="212"/>
        <v>3.4402812192817591</v>
      </c>
    </row>
    <row r="13598" spans="1:7">
      <c r="A13598">
        <v>13</v>
      </c>
      <c r="B13598">
        <v>53</v>
      </c>
      <c r="C13598">
        <v>7</v>
      </c>
      <c r="D13598" t="s">
        <v>2</v>
      </c>
      <c r="E13598">
        <v>47.464269999999999</v>
      </c>
      <c r="F13598">
        <v>6.9374510000000003</v>
      </c>
      <c r="G13598" s="1">
        <f t="shared" si="212"/>
        <v>6.8417449002522677</v>
      </c>
    </row>
    <row r="13599" spans="1:7">
      <c r="A13599">
        <v>13</v>
      </c>
      <c r="B13599">
        <v>53</v>
      </c>
      <c r="C13599">
        <v>8</v>
      </c>
      <c r="D13599" t="s">
        <v>2</v>
      </c>
      <c r="E13599">
        <v>57.40325</v>
      </c>
      <c r="F13599">
        <v>6.3367069999999996</v>
      </c>
      <c r="G13599">
        <f t="shared" si="212"/>
        <v>9.0588455486422212</v>
      </c>
    </row>
    <row r="13600" spans="1:7">
      <c r="A13600">
        <v>13</v>
      </c>
      <c r="B13600">
        <v>53</v>
      </c>
      <c r="C13600">
        <v>9</v>
      </c>
      <c r="D13600" t="s">
        <v>2</v>
      </c>
      <c r="E13600">
        <v>30.672699999999999</v>
      </c>
      <c r="F13600">
        <v>7.3330890000000002</v>
      </c>
      <c r="G13600">
        <f t="shared" si="212"/>
        <v>4.1827802717245079</v>
      </c>
    </row>
    <row r="13601" spans="1:7">
      <c r="A13601">
        <v>13</v>
      </c>
      <c r="B13601">
        <v>53</v>
      </c>
      <c r="C13601">
        <v>10</v>
      </c>
      <c r="D13601" t="s">
        <v>2</v>
      </c>
      <c r="E13601">
        <v>32.340519999999998</v>
      </c>
      <c r="F13601">
        <v>7.8207110000000002</v>
      </c>
      <c r="G13601" s="1">
        <f t="shared" si="212"/>
        <v>4.1352403892689544</v>
      </c>
    </row>
    <row r="13602" spans="1:7">
      <c r="A13602">
        <v>13</v>
      </c>
      <c r="B13602">
        <v>53</v>
      </c>
      <c r="C13602">
        <v>11</v>
      </c>
      <c r="D13602" t="s">
        <v>2</v>
      </c>
      <c r="E13602">
        <v>42.0381</v>
      </c>
      <c r="F13602">
        <v>7.250756</v>
      </c>
      <c r="G13602">
        <f t="shared" si="212"/>
        <v>5.7977540548875179</v>
      </c>
    </row>
    <row r="13603" spans="1:7">
      <c r="A13603">
        <v>13</v>
      </c>
      <c r="B13603">
        <v>53</v>
      </c>
      <c r="C13603">
        <v>12</v>
      </c>
      <c r="D13603" t="s">
        <v>2</v>
      </c>
      <c r="E13603">
        <v>53.556539999999998</v>
      </c>
      <c r="F13603">
        <v>5.697222</v>
      </c>
      <c r="G13603" s="1">
        <f t="shared" si="212"/>
        <v>9.4004657006520009</v>
      </c>
    </row>
    <row r="13604" spans="1:7">
      <c r="A13604">
        <v>13</v>
      </c>
      <c r="B13604">
        <v>55</v>
      </c>
      <c r="C13604">
        <v>0</v>
      </c>
      <c r="D13604" t="s">
        <v>3</v>
      </c>
      <c r="E13604">
        <v>13.19483</v>
      </c>
      <c r="F13604">
        <v>6.3638859999999999</v>
      </c>
      <c r="G13604">
        <f t="shared" si="212"/>
        <v>2.073391949510095</v>
      </c>
    </row>
    <row r="13605" spans="1:7">
      <c r="A13605">
        <v>13</v>
      </c>
      <c r="B13605">
        <v>55</v>
      </c>
      <c r="C13605">
        <v>1</v>
      </c>
      <c r="D13605" t="s">
        <v>2</v>
      </c>
      <c r="E13605">
        <v>24.242609999999999</v>
      </c>
      <c r="F13605">
        <v>6.8106600000000004</v>
      </c>
      <c r="G13605" s="1">
        <f t="shared" si="212"/>
        <v>3.5595096510470348</v>
      </c>
    </row>
    <row r="13606" spans="1:7">
      <c r="A13606">
        <v>13</v>
      </c>
      <c r="B13606">
        <v>55</v>
      </c>
      <c r="C13606">
        <v>2</v>
      </c>
      <c r="D13606" t="s">
        <v>2</v>
      </c>
      <c r="E13606">
        <v>24.302199999999999</v>
      </c>
      <c r="F13606">
        <v>6.7054900000000002</v>
      </c>
      <c r="G13606">
        <f t="shared" si="212"/>
        <v>3.624224329616478</v>
      </c>
    </row>
    <row r="13607" spans="1:7">
      <c r="A13607">
        <v>13</v>
      </c>
      <c r="B13607">
        <v>55</v>
      </c>
      <c r="C13607">
        <v>3</v>
      </c>
      <c r="D13607" t="s">
        <v>2</v>
      </c>
      <c r="E13607">
        <v>37.995379999999997</v>
      </c>
      <c r="F13607">
        <v>6.9123409999999996</v>
      </c>
      <c r="G13607" s="1">
        <f t="shared" si="212"/>
        <v>5.4967456032623385</v>
      </c>
    </row>
    <row r="13608" spans="1:7">
      <c r="A13608">
        <v>13</v>
      </c>
      <c r="B13608">
        <v>55</v>
      </c>
      <c r="C13608">
        <v>4</v>
      </c>
      <c r="D13608" t="s">
        <v>2</v>
      </c>
      <c r="E13608">
        <v>19.555969999999999</v>
      </c>
      <c r="F13608">
        <v>6.5058129999999998</v>
      </c>
      <c r="G13608">
        <f t="shared" si="212"/>
        <v>3.0059225495722055</v>
      </c>
    </row>
    <row r="13609" spans="1:7">
      <c r="A13609">
        <v>13</v>
      </c>
      <c r="B13609">
        <v>55</v>
      </c>
      <c r="C13609">
        <v>5</v>
      </c>
      <c r="D13609" t="s">
        <v>2</v>
      </c>
      <c r="E13609">
        <v>30.06521</v>
      </c>
      <c r="F13609">
        <v>7.8450730000000002</v>
      </c>
      <c r="G13609" s="1">
        <f t="shared" si="212"/>
        <v>3.8323684177317405</v>
      </c>
    </row>
    <row r="13610" spans="1:7">
      <c r="A13610">
        <v>13</v>
      </c>
      <c r="B13610">
        <v>55</v>
      </c>
      <c r="C13610">
        <v>6</v>
      </c>
      <c r="D13610" t="s">
        <v>2</v>
      </c>
      <c r="E13610">
        <v>27.6556</v>
      </c>
      <c r="F13610">
        <v>7.6747399999999999</v>
      </c>
      <c r="G13610">
        <f t="shared" si="212"/>
        <v>3.6034575764130121</v>
      </c>
    </row>
    <row r="13611" spans="1:7">
      <c r="A13611">
        <v>13</v>
      </c>
      <c r="B13611">
        <v>55</v>
      </c>
      <c r="C13611">
        <v>7</v>
      </c>
      <c r="D13611" t="s">
        <v>2</v>
      </c>
      <c r="E13611">
        <v>42.229329999999997</v>
      </c>
      <c r="F13611">
        <v>8.9619669999999996</v>
      </c>
      <c r="G13611" s="1">
        <f t="shared" si="212"/>
        <v>4.712060421557009</v>
      </c>
    </row>
    <row r="13612" spans="1:7">
      <c r="A13612">
        <v>13</v>
      </c>
      <c r="B13612">
        <v>55</v>
      </c>
      <c r="C13612">
        <v>8</v>
      </c>
      <c r="D13612" t="s">
        <v>2</v>
      </c>
      <c r="E13612">
        <v>35.436129999999999</v>
      </c>
      <c r="F13612">
        <v>8.5125060000000001</v>
      </c>
      <c r="G13612">
        <f t="shared" si="212"/>
        <v>4.1628317207647196</v>
      </c>
    </row>
    <row r="13613" spans="1:7">
      <c r="A13613">
        <v>13</v>
      </c>
      <c r="B13613">
        <v>55</v>
      </c>
      <c r="C13613">
        <v>9</v>
      </c>
      <c r="D13613" t="s">
        <v>3</v>
      </c>
      <c r="E13613">
        <v>61.628349999999998</v>
      </c>
      <c r="F13613">
        <v>7.2174040000000002</v>
      </c>
      <c r="G13613">
        <f t="shared" si="212"/>
        <v>8.5388527509337155</v>
      </c>
    </row>
    <row r="13614" spans="1:7">
      <c r="A13614">
        <v>14</v>
      </c>
      <c r="B13614">
        <v>0</v>
      </c>
      <c r="C13614">
        <v>0</v>
      </c>
      <c r="D13614" t="s">
        <v>2</v>
      </c>
      <c r="E13614">
        <v>232.51730000000001</v>
      </c>
      <c r="F13614">
        <v>2.858409</v>
      </c>
      <c r="G13614" s="1">
        <f t="shared" si="212"/>
        <v>81.345006960165605</v>
      </c>
    </row>
    <row r="13615" spans="1:7">
      <c r="A13615">
        <v>14</v>
      </c>
      <c r="B13615">
        <v>0</v>
      </c>
      <c r="C13615">
        <v>1</v>
      </c>
      <c r="D13615" t="s">
        <v>2</v>
      </c>
      <c r="E13615">
        <v>159.43690000000001</v>
      </c>
      <c r="F13615">
        <v>1.688313</v>
      </c>
      <c r="G13615">
        <f t="shared" si="212"/>
        <v>94.435628938472902</v>
      </c>
    </row>
    <row r="13616" spans="1:7">
      <c r="A13616">
        <v>14</v>
      </c>
      <c r="B13616">
        <v>0</v>
      </c>
      <c r="C13616">
        <v>2</v>
      </c>
      <c r="D13616" t="s">
        <v>2</v>
      </c>
      <c r="E13616">
        <v>246.76179999999999</v>
      </c>
      <c r="F13616">
        <v>2.1449060000000002</v>
      </c>
      <c r="G13616" s="1">
        <f t="shared" si="212"/>
        <v>115.04550782178798</v>
      </c>
    </row>
    <row r="13617" spans="1:7">
      <c r="A13617">
        <v>14</v>
      </c>
      <c r="B13617">
        <v>0</v>
      </c>
      <c r="C13617">
        <v>3</v>
      </c>
      <c r="D13617" t="s">
        <v>2</v>
      </c>
      <c r="E13617">
        <v>252.49690000000001</v>
      </c>
      <c r="F13617">
        <v>2.201851</v>
      </c>
      <c r="G13617">
        <f t="shared" si="212"/>
        <v>114.67483494568889</v>
      </c>
    </row>
    <row r="13618" spans="1:7">
      <c r="A13618">
        <v>14</v>
      </c>
      <c r="B13618">
        <v>0</v>
      </c>
      <c r="C13618">
        <v>4</v>
      </c>
      <c r="D13618" t="s">
        <v>2</v>
      </c>
      <c r="E13618">
        <v>431.83819999999997</v>
      </c>
      <c r="F13618">
        <v>3.6723379999999999</v>
      </c>
      <c r="G13618" s="1">
        <f t="shared" si="212"/>
        <v>117.59217152669498</v>
      </c>
    </row>
    <row r="13619" spans="1:7">
      <c r="A13619">
        <v>14</v>
      </c>
      <c r="B13619">
        <v>0</v>
      </c>
      <c r="C13619">
        <v>5</v>
      </c>
      <c r="D13619" t="s">
        <v>2</v>
      </c>
      <c r="E13619">
        <v>100.56489999999999</v>
      </c>
      <c r="F13619">
        <v>1.290686</v>
      </c>
      <c r="G13619">
        <f t="shared" si="212"/>
        <v>77.91585250014333</v>
      </c>
    </row>
    <row r="13620" spans="1:7">
      <c r="A13620">
        <v>14</v>
      </c>
      <c r="B13620">
        <v>0</v>
      </c>
      <c r="C13620">
        <v>6</v>
      </c>
      <c r="D13620" t="s">
        <v>2</v>
      </c>
      <c r="E13620">
        <v>270.95310000000001</v>
      </c>
      <c r="F13620">
        <v>2.3669600000000002</v>
      </c>
      <c r="G13620" s="1">
        <f t="shared" si="212"/>
        <v>114.47303714469192</v>
      </c>
    </row>
    <row r="13621" spans="1:7">
      <c r="A13621">
        <v>14</v>
      </c>
      <c r="B13621">
        <v>0</v>
      </c>
      <c r="C13621">
        <v>7</v>
      </c>
      <c r="D13621" t="s">
        <v>2</v>
      </c>
      <c r="E13621">
        <v>164.01939999999999</v>
      </c>
      <c r="F13621">
        <v>2.2380689999999999</v>
      </c>
      <c r="G13621">
        <f t="shared" si="212"/>
        <v>73.286122992633381</v>
      </c>
    </row>
    <row r="13622" spans="1:7">
      <c r="A13622">
        <v>14</v>
      </c>
      <c r="B13622">
        <v>0</v>
      </c>
      <c r="C13622">
        <v>8</v>
      </c>
      <c r="D13622" t="s">
        <v>2</v>
      </c>
      <c r="E13622">
        <v>247.14570000000001</v>
      </c>
      <c r="F13622">
        <v>2.553903</v>
      </c>
      <c r="G13622" s="1">
        <f t="shared" si="212"/>
        <v>96.77176462849215</v>
      </c>
    </row>
    <row r="13623" spans="1:7">
      <c r="A13623">
        <v>14</v>
      </c>
      <c r="B13623">
        <v>0</v>
      </c>
      <c r="C13623">
        <v>9</v>
      </c>
      <c r="D13623" t="s">
        <v>2</v>
      </c>
      <c r="E13623">
        <v>288.06330000000003</v>
      </c>
      <c r="F13623">
        <v>2.539113</v>
      </c>
      <c r="G13623">
        <f t="shared" si="212"/>
        <v>113.45036632871401</v>
      </c>
    </row>
    <row r="13624" spans="1:7">
      <c r="A13624">
        <v>14</v>
      </c>
      <c r="B13624">
        <v>0</v>
      </c>
      <c r="C13624">
        <v>10</v>
      </c>
      <c r="D13624" t="s">
        <v>2</v>
      </c>
      <c r="E13624">
        <v>63.708179999999999</v>
      </c>
      <c r="F13624">
        <v>2.1402000000000001</v>
      </c>
      <c r="G13624" s="1">
        <f t="shared" si="212"/>
        <v>29.767395570507428</v>
      </c>
    </row>
    <row r="13625" spans="1:7">
      <c r="A13625">
        <v>14</v>
      </c>
      <c r="B13625">
        <v>0</v>
      </c>
      <c r="C13625">
        <v>11</v>
      </c>
      <c r="D13625" t="s">
        <v>2</v>
      </c>
      <c r="E13625">
        <v>115.3385</v>
      </c>
      <c r="F13625">
        <v>1.926515</v>
      </c>
      <c r="G13625">
        <f t="shared" si="212"/>
        <v>59.868986226424397</v>
      </c>
    </row>
    <row r="13626" spans="1:7">
      <c r="A13626">
        <v>14</v>
      </c>
      <c r="B13626">
        <v>0</v>
      </c>
      <c r="C13626">
        <v>12</v>
      </c>
      <c r="D13626" t="s">
        <v>2</v>
      </c>
      <c r="E13626">
        <v>172.59520000000001</v>
      </c>
      <c r="F13626">
        <v>1.82914</v>
      </c>
      <c r="G13626">
        <f t="shared" si="212"/>
        <v>94.358660354046165</v>
      </c>
    </row>
    <row r="13627" spans="1:7">
      <c r="A13627">
        <v>14</v>
      </c>
      <c r="B13627">
        <v>0</v>
      </c>
      <c r="C13627">
        <v>13</v>
      </c>
      <c r="D13627" t="s">
        <v>2</v>
      </c>
      <c r="E13627">
        <v>224.42740000000001</v>
      </c>
      <c r="F13627">
        <v>2.4882719999999998</v>
      </c>
      <c r="G13627" s="1">
        <f t="shared" si="212"/>
        <v>90.194078460875673</v>
      </c>
    </row>
    <row r="13628" spans="1:7">
      <c r="A13628">
        <v>14</v>
      </c>
      <c r="B13628">
        <v>0</v>
      </c>
      <c r="C13628">
        <v>14</v>
      </c>
      <c r="D13628" t="s">
        <v>2</v>
      </c>
      <c r="E13628">
        <v>128.49979999999999</v>
      </c>
      <c r="F13628">
        <v>1.9018569999999999</v>
      </c>
      <c r="G13628">
        <f t="shared" si="212"/>
        <v>67.565437359380851</v>
      </c>
    </row>
    <row r="13629" spans="1:7">
      <c r="A13629">
        <v>14</v>
      </c>
      <c r="B13629">
        <v>0</v>
      </c>
      <c r="C13629">
        <v>15</v>
      </c>
      <c r="D13629" t="s">
        <v>2</v>
      </c>
      <c r="E13629">
        <v>280.3811</v>
      </c>
      <c r="F13629">
        <v>2.573499</v>
      </c>
      <c r="G13629" s="1">
        <f t="shared" si="212"/>
        <v>108.94937204172219</v>
      </c>
    </row>
    <row r="13630" spans="1:7">
      <c r="A13630">
        <v>14</v>
      </c>
      <c r="B13630">
        <v>0</v>
      </c>
      <c r="C13630">
        <v>16</v>
      </c>
      <c r="D13630" t="s">
        <v>2</v>
      </c>
      <c r="E13630">
        <v>123.4832</v>
      </c>
      <c r="F13630">
        <v>2.1023749999999999</v>
      </c>
      <c r="G13630">
        <f t="shared" si="212"/>
        <v>58.735097211487009</v>
      </c>
    </row>
    <row r="13631" spans="1:7">
      <c r="A13631">
        <v>14</v>
      </c>
      <c r="B13631">
        <v>0</v>
      </c>
      <c r="C13631">
        <v>17</v>
      </c>
      <c r="D13631" t="s">
        <v>2</v>
      </c>
      <c r="E13631">
        <v>166.9101</v>
      </c>
      <c r="F13631">
        <v>2.0703339999999999</v>
      </c>
      <c r="G13631" s="1">
        <f t="shared" si="212"/>
        <v>80.619890317214526</v>
      </c>
    </row>
    <row r="13632" spans="1:7">
      <c r="A13632">
        <v>14</v>
      </c>
      <c r="B13632">
        <v>0</v>
      </c>
      <c r="C13632">
        <v>18</v>
      </c>
      <c r="D13632" t="s">
        <v>2</v>
      </c>
      <c r="E13632">
        <v>157.3723</v>
      </c>
      <c r="F13632">
        <v>2.4442210000000002</v>
      </c>
      <c r="G13632">
        <f t="shared" si="212"/>
        <v>64.385462689339462</v>
      </c>
    </row>
    <row r="13633" spans="1:7">
      <c r="A13633">
        <v>14</v>
      </c>
      <c r="B13633">
        <v>0</v>
      </c>
      <c r="C13633">
        <v>19</v>
      </c>
      <c r="D13633" t="s">
        <v>3</v>
      </c>
      <c r="E13633">
        <v>254.43680000000001</v>
      </c>
      <c r="F13633">
        <v>2.5451250000000001</v>
      </c>
      <c r="G13633" s="1">
        <f t="shared" si="212"/>
        <v>99.970256863611809</v>
      </c>
    </row>
    <row r="13634" spans="1:7">
      <c r="A13634">
        <v>14</v>
      </c>
      <c r="B13634">
        <v>0</v>
      </c>
      <c r="C13634">
        <v>20</v>
      </c>
      <c r="D13634" t="s">
        <v>2</v>
      </c>
      <c r="E13634">
        <v>351.8143</v>
      </c>
      <c r="F13634">
        <v>3.1966269999999999</v>
      </c>
      <c r="G13634">
        <f t="shared" si="212"/>
        <v>110.0579767361034</v>
      </c>
    </row>
    <row r="13635" spans="1:7">
      <c r="A13635">
        <v>14</v>
      </c>
      <c r="B13635">
        <v>0</v>
      </c>
      <c r="C13635">
        <v>21</v>
      </c>
      <c r="D13635" t="s">
        <v>2</v>
      </c>
      <c r="E13635">
        <v>27.827490000000001</v>
      </c>
      <c r="F13635">
        <v>9.0774139999999992</v>
      </c>
      <c r="G13635" s="1">
        <f t="shared" si="212"/>
        <v>3.0655746229047174</v>
      </c>
    </row>
    <row r="13636" spans="1:7">
      <c r="A13636">
        <v>14</v>
      </c>
      <c r="B13636">
        <v>0</v>
      </c>
      <c r="C13636">
        <v>22</v>
      </c>
      <c r="D13636" t="s">
        <v>2</v>
      </c>
      <c r="E13636">
        <v>18.73546</v>
      </c>
      <c r="F13636">
        <v>8.3651970000000002</v>
      </c>
      <c r="G13636">
        <f t="shared" ref="G13636:G13699" si="213">IF(OR(E13636="?",F13636="?"),0,E13636/F13636)</f>
        <v>2.2396914262748382</v>
      </c>
    </row>
    <row r="13637" spans="1:7">
      <c r="A13637">
        <v>14</v>
      </c>
      <c r="B13637">
        <v>0</v>
      </c>
      <c r="C13637">
        <v>23</v>
      </c>
      <c r="D13637" t="s">
        <v>2</v>
      </c>
      <c r="E13637">
        <v>67.105620000000002</v>
      </c>
      <c r="F13637">
        <v>4.7078519999999999</v>
      </c>
      <c r="G13637" s="1">
        <f t="shared" si="213"/>
        <v>14.25397824740455</v>
      </c>
    </row>
    <row r="13638" spans="1:7">
      <c r="A13638">
        <v>14</v>
      </c>
      <c r="B13638">
        <v>0</v>
      </c>
      <c r="C13638">
        <v>24</v>
      </c>
      <c r="D13638" t="s">
        <v>2</v>
      </c>
      <c r="E13638">
        <v>15.32973</v>
      </c>
      <c r="F13638">
        <v>7.4143530000000002</v>
      </c>
      <c r="G13638">
        <f t="shared" si="213"/>
        <v>2.0675748780776959</v>
      </c>
    </row>
    <row r="13639" spans="1:7">
      <c r="A13639">
        <v>14</v>
      </c>
      <c r="B13639">
        <v>0</v>
      </c>
      <c r="C13639">
        <v>25</v>
      </c>
      <c r="D13639" t="s">
        <v>3</v>
      </c>
      <c r="E13639">
        <v>71.870760000000004</v>
      </c>
      <c r="F13639">
        <v>4.3820990000000002</v>
      </c>
      <c r="G13639">
        <f t="shared" si="213"/>
        <v>16.400989571435971</v>
      </c>
    </row>
    <row r="13640" spans="1:7">
      <c r="A13640">
        <v>14</v>
      </c>
      <c r="B13640">
        <v>0</v>
      </c>
      <c r="C13640">
        <v>26</v>
      </c>
      <c r="D13640" t="s">
        <v>2</v>
      </c>
      <c r="E13640">
        <v>15.975429999999999</v>
      </c>
      <c r="F13640">
        <v>7.5009740000000003</v>
      </c>
      <c r="G13640" s="1">
        <f t="shared" si="213"/>
        <v>2.1297807458071443</v>
      </c>
    </row>
    <row r="13641" spans="1:7">
      <c r="A13641">
        <v>14</v>
      </c>
      <c r="B13641">
        <v>0</v>
      </c>
      <c r="C13641">
        <v>27</v>
      </c>
      <c r="D13641" t="s">
        <v>2</v>
      </c>
      <c r="E13641">
        <v>38.278129999999997</v>
      </c>
      <c r="F13641">
        <v>8.7546160000000004</v>
      </c>
      <c r="G13641">
        <f t="shared" si="213"/>
        <v>4.372336833505889</v>
      </c>
    </row>
    <row r="13642" spans="1:7">
      <c r="A13642">
        <v>14</v>
      </c>
      <c r="B13642">
        <v>0</v>
      </c>
      <c r="C13642">
        <v>28</v>
      </c>
      <c r="D13642" t="s">
        <v>2</v>
      </c>
      <c r="E13642">
        <v>99.143659999999997</v>
      </c>
      <c r="F13642">
        <v>3.7584080000000002</v>
      </c>
      <c r="G13642" s="1">
        <f t="shared" si="213"/>
        <v>26.379163731026537</v>
      </c>
    </row>
    <row r="13643" spans="1:7">
      <c r="A13643">
        <v>14</v>
      </c>
      <c r="B13643">
        <v>0</v>
      </c>
      <c r="C13643">
        <v>29</v>
      </c>
      <c r="D13643" t="s">
        <v>2</v>
      </c>
      <c r="E13643">
        <v>79.548000000000002</v>
      </c>
      <c r="F13643">
        <v>3.8364639999999999</v>
      </c>
      <c r="G13643">
        <f t="shared" si="213"/>
        <v>20.734718219693971</v>
      </c>
    </row>
    <row r="13644" spans="1:7">
      <c r="A13644">
        <v>14</v>
      </c>
      <c r="B13644">
        <v>0</v>
      </c>
      <c r="C13644">
        <v>30</v>
      </c>
      <c r="D13644" t="s">
        <v>2</v>
      </c>
      <c r="E13644">
        <v>34.990560000000002</v>
      </c>
      <c r="F13644">
        <v>9.9642510000000009</v>
      </c>
      <c r="G13644" s="1">
        <f t="shared" si="213"/>
        <v>3.5116096533497601</v>
      </c>
    </row>
    <row r="13645" spans="1:7">
      <c r="A13645">
        <v>14</v>
      </c>
      <c r="B13645">
        <v>0</v>
      </c>
      <c r="C13645">
        <v>31</v>
      </c>
      <c r="D13645" t="s">
        <v>2</v>
      </c>
      <c r="E13645">
        <v>14.399459999999999</v>
      </c>
      <c r="F13645">
        <v>6.9437530000000001</v>
      </c>
      <c r="G13645">
        <f t="shared" si="213"/>
        <v>2.0737287170208965</v>
      </c>
    </row>
    <row r="13646" spans="1:7">
      <c r="A13646">
        <v>14</v>
      </c>
      <c r="B13646">
        <v>0</v>
      </c>
      <c r="C13646">
        <v>32</v>
      </c>
      <c r="D13646" t="s">
        <v>2</v>
      </c>
      <c r="E13646">
        <v>26.671949999999999</v>
      </c>
      <c r="F13646">
        <v>9.6863240000000008</v>
      </c>
      <c r="G13646" s="1">
        <f t="shared" si="213"/>
        <v>2.7535678137547328</v>
      </c>
    </row>
    <row r="13647" spans="1:7">
      <c r="A13647">
        <v>14</v>
      </c>
      <c r="B13647">
        <v>0</v>
      </c>
      <c r="C13647">
        <v>33</v>
      </c>
      <c r="D13647" t="s">
        <v>2</v>
      </c>
      <c r="E13647">
        <v>10.19727</v>
      </c>
      <c r="F13647">
        <v>5.263547</v>
      </c>
      <c r="G13647">
        <f t="shared" si="213"/>
        <v>1.937338072596293</v>
      </c>
    </row>
    <row r="13648" spans="1:7">
      <c r="A13648">
        <v>14</v>
      </c>
      <c r="B13648">
        <v>0</v>
      </c>
      <c r="C13648">
        <v>34</v>
      </c>
      <c r="D13648" t="s">
        <v>2</v>
      </c>
      <c r="E13648">
        <v>22.837800000000001</v>
      </c>
      <c r="F13648">
        <v>9.2972289999999997</v>
      </c>
      <c r="G13648" s="1">
        <f t="shared" si="213"/>
        <v>2.4564093236812821</v>
      </c>
    </row>
    <row r="13649" spans="1:7">
      <c r="A13649">
        <v>14</v>
      </c>
      <c r="B13649">
        <v>2</v>
      </c>
      <c r="C13649">
        <v>0</v>
      </c>
      <c r="D13649" t="s">
        <v>2</v>
      </c>
      <c r="E13649">
        <v>387.6336</v>
      </c>
      <c r="F13649">
        <v>3.2964720000000001</v>
      </c>
      <c r="G13649">
        <f t="shared" si="213"/>
        <v>117.59044214542092</v>
      </c>
    </row>
    <row r="13650" spans="1:7">
      <c r="A13650">
        <v>14</v>
      </c>
      <c r="B13650">
        <v>2</v>
      </c>
      <c r="C13650">
        <v>1</v>
      </c>
      <c r="D13650" t="s">
        <v>2</v>
      </c>
      <c r="E13650">
        <v>151.73650000000001</v>
      </c>
      <c r="F13650">
        <v>1.5060629999999999</v>
      </c>
      <c r="G13650" s="1">
        <f t="shared" si="213"/>
        <v>100.75043341480404</v>
      </c>
    </row>
    <row r="13651" spans="1:7">
      <c r="A13651">
        <v>14</v>
      </c>
      <c r="B13651">
        <v>2</v>
      </c>
      <c r="C13651">
        <v>2</v>
      </c>
      <c r="D13651" t="s">
        <v>2</v>
      </c>
      <c r="E13651">
        <v>201.81790000000001</v>
      </c>
      <c r="F13651">
        <v>1.790521</v>
      </c>
      <c r="G13651">
        <f t="shared" si="213"/>
        <v>112.7146232856247</v>
      </c>
    </row>
    <row r="13652" spans="1:7">
      <c r="A13652">
        <v>14</v>
      </c>
      <c r="B13652">
        <v>2</v>
      </c>
      <c r="C13652">
        <v>3</v>
      </c>
      <c r="D13652" t="s">
        <v>2</v>
      </c>
      <c r="E13652">
        <v>193.42930000000001</v>
      </c>
      <c r="F13652">
        <v>1.8749499999999999</v>
      </c>
      <c r="G13652">
        <f t="shared" si="213"/>
        <v>103.16504440118405</v>
      </c>
    </row>
    <row r="13653" spans="1:7">
      <c r="A13653">
        <v>14</v>
      </c>
      <c r="B13653">
        <v>2</v>
      </c>
      <c r="C13653">
        <v>4</v>
      </c>
      <c r="D13653" t="s">
        <v>2</v>
      </c>
      <c r="E13653">
        <v>442.90159999999997</v>
      </c>
      <c r="F13653">
        <v>3.7628970000000002</v>
      </c>
      <c r="G13653" s="1">
        <f t="shared" si="213"/>
        <v>117.70229161202126</v>
      </c>
    </row>
    <row r="13654" spans="1:7">
      <c r="A13654">
        <v>14</v>
      </c>
      <c r="B13654">
        <v>2</v>
      </c>
      <c r="C13654">
        <v>5</v>
      </c>
      <c r="D13654" t="s">
        <v>2</v>
      </c>
      <c r="E13654">
        <v>275.30849999999998</v>
      </c>
      <c r="F13654">
        <v>2.3928410000000002</v>
      </c>
      <c r="G13654">
        <f t="shared" si="213"/>
        <v>115.05507469990691</v>
      </c>
    </row>
    <row r="13655" spans="1:7">
      <c r="A13655">
        <v>14</v>
      </c>
      <c r="B13655">
        <v>2</v>
      </c>
      <c r="C13655">
        <v>6</v>
      </c>
      <c r="D13655" t="s">
        <v>2</v>
      </c>
      <c r="E13655">
        <v>137.654</v>
      </c>
      <c r="F13655">
        <v>1.547577</v>
      </c>
      <c r="G13655" s="1">
        <f t="shared" si="213"/>
        <v>88.948078189324349</v>
      </c>
    </row>
    <row r="13656" spans="1:7">
      <c r="A13656">
        <v>14</v>
      </c>
      <c r="B13656">
        <v>2</v>
      </c>
      <c r="C13656">
        <v>7</v>
      </c>
      <c r="D13656" t="s">
        <v>2</v>
      </c>
      <c r="E13656">
        <v>509.24549999999999</v>
      </c>
      <c r="F13656">
        <v>5.0030029999999996</v>
      </c>
      <c r="G13656">
        <f t="shared" si="213"/>
        <v>101.7879661475318</v>
      </c>
    </row>
    <row r="13657" spans="1:7">
      <c r="A13657">
        <v>14</v>
      </c>
      <c r="B13657">
        <v>2</v>
      </c>
      <c r="C13657">
        <v>8</v>
      </c>
      <c r="D13657" t="s">
        <v>2</v>
      </c>
      <c r="E13657">
        <v>55.936509999999998</v>
      </c>
      <c r="F13657">
        <v>2.25813</v>
      </c>
      <c r="G13657" s="1">
        <f t="shared" si="213"/>
        <v>24.771164636225549</v>
      </c>
    </row>
    <row r="13658" spans="1:7">
      <c r="A13658">
        <v>14</v>
      </c>
      <c r="B13658">
        <v>2</v>
      </c>
      <c r="C13658">
        <v>9</v>
      </c>
      <c r="D13658" t="s">
        <v>2</v>
      </c>
      <c r="E13658">
        <v>361.56290000000001</v>
      </c>
      <c r="F13658">
        <v>3.3753739999999999</v>
      </c>
      <c r="G13658">
        <f t="shared" si="213"/>
        <v>107.11787790034528</v>
      </c>
    </row>
    <row r="13659" spans="1:7">
      <c r="A13659">
        <v>14</v>
      </c>
      <c r="B13659">
        <v>2</v>
      </c>
      <c r="C13659">
        <v>10</v>
      </c>
      <c r="D13659" t="s">
        <v>2</v>
      </c>
      <c r="E13659">
        <v>488.21319999999997</v>
      </c>
      <c r="F13659">
        <v>4.1682920000000001</v>
      </c>
      <c r="G13659" s="1">
        <f t="shared" si="213"/>
        <v>117.12547969288138</v>
      </c>
    </row>
    <row r="13660" spans="1:7">
      <c r="A13660">
        <v>14</v>
      </c>
      <c r="B13660">
        <v>2</v>
      </c>
      <c r="C13660">
        <v>11</v>
      </c>
      <c r="D13660" t="s">
        <v>2</v>
      </c>
      <c r="E13660">
        <v>278.37630000000001</v>
      </c>
      <c r="F13660">
        <v>2.6896239999999998</v>
      </c>
      <c r="G13660">
        <f t="shared" si="213"/>
        <v>103.50008030862308</v>
      </c>
    </row>
    <row r="13661" spans="1:7">
      <c r="A13661">
        <v>14</v>
      </c>
      <c r="B13661">
        <v>2</v>
      </c>
      <c r="C13661">
        <v>12</v>
      </c>
      <c r="D13661" t="s">
        <v>2</v>
      </c>
      <c r="E13661">
        <v>175.1182</v>
      </c>
      <c r="F13661">
        <v>2.1219839999999999</v>
      </c>
      <c r="G13661" s="1">
        <f t="shared" si="213"/>
        <v>82.525692936421763</v>
      </c>
    </row>
    <row r="13662" spans="1:7">
      <c r="A13662">
        <v>14</v>
      </c>
      <c r="B13662">
        <v>2</v>
      </c>
      <c r="C13662">
        <v>13</v>
      </c>
      <c r="D13662" t="s">
        <v>2</v>
      </c>
      <c r="E13662">
        <v>370.47899999999998</v>
      </c>
      <c r="F13662">
        <v>3.4908769999999998</v>
      </c>
      <c r="G13662">
        <f t="shared" si="213"/>
        <v>106.12777247665845</v>
      </c>
    </row>
    <row r="13663" spans="1:7">
      <c r="A13663">
        <v>14</v>
      </c>
      <c r="B13663">
        <v>2</v>
      </c>
      <c r="C13663">
        <v>14</v>
      </c>
      <c r="D13663" t="s">
        <v>3</v>
      </c>
      <c r="E13663">
        <v>105.462</v>
      </c>
      <c r="F13663">
        <v>2.007692</v>
      </c>
      <c r="G13663" s="1">
        <f t="shared" si="213"/>
        <v>52.528973567658788</v>
      </c>
    </row>
    <row r="13664" spans="1:7">
      <c r="A13664">
        <v>14</v>
      </c>
      <c r="B13664">
        <v>2</v>
      </c>
      <c r="C13664">
        <v>15</v>
      </c>
      <c r="D13664" t="s">
        <v>2</v>
      </c>
      <c r="E13664">
        <v>119.3005</v>
      </c>
      <c r="F13664">
        <v>2.028797</v>
      </c>
      <c r="G13664">
        <f t="shared" si="213"/>
        <v>58.803566842813744</v>
      </c>
    </row>
    <row r="13665" spans="1:7">
      <c r="A13665">
        <v>14</v>
      </c>
      <c r="B13665">
        <v>2</v>
      </c>
      <c r="C13665">
        <v>16</v>
      </c>
      <c r="D13665" t="s">
        <v>2</v>
      </c>
      <c r="E13665">
        <v>229.34569999999999</v>
      </c>
      <c r="F13665">
        <v>2.2816860000000001</v>
      </c>
      <c r="G13665">
        <f t="shared" si="213"/>
        <v>100.51589044241845</v>
      </c>
    </row>
    <row r="13666" spans="1:7">
      <c r="A13666">
        <v>14</v>
      </c>
      <c r="B13666">
        <v>2</v>
      </c>
      <c r="C13666">
        <v>17</v>
      </c>
      <c r="D13666" t="s">
        <v>2</v>
      </c>
      <c r="E13666">
        <v>348.83139999999997</v>
      </c>
      <c r="F13666">
        <v>3.124552</v>
      </c>
      <c r="G13666" s="1">
        <f t="shared" si="213"/>
        <v>111.64205300471875</v>
      </c>
    </row>
    <row r="13667" spans="1:7">
      <c r="A13667">
        <v>14</v>
      </c>
      <c r="B13667">
        <v>2</v>
      </c>
      <c r="C13667">
        <v>18</v>
      </c>
      <c r="D13667" t="s">
        <v>2</v>
      </c>
      <c r="E13667">
        <v>119.7471</v>
      </c>
      <c r="F13667">
        <v>2.5177879999999999</v>
      </c>
      <c r="G13667">
        <f t="shared" si="213"/>
        <v>47.560437971743454</v>
      </c>
    </row>
    <row r="13668" spans="1:7">
      <c r="A13668">
        <v>14</v>
      </c>
      <c r="B13668">
        <v>2</v>
      </c>
      <c r="C13668">
        <v>19</v>
      </c>
      <c r="D13668" t="s">
        <v>2</v>
      </c>
      <c r="E13668">
        <v>226.55879999999999</v>
      </c>
      <c r="F13668">
        <v>2.6004520000000002</v>
      </c>
      <c r="G13668" s="1">
        <f t="shared" si="213"/>
        <v>87.122854026915306</v>
      </c>
    </row>
    <row r="13669" spans="1:7">
      <c r="A13669">
        <v>14</v>
      </c>
      <c r="B13669">
        <v>2</v>
      </c>
      <c r="C13669">
        <v>20</v>
      </c>
      <c r="D13669" t="s">
        <v>2</v>
      </c>
      <c r="E13669">
        <v>71.803640000000001</v>
      </c>
      <c r="F13669">
        <v>4.2149720000000004</v>
      </c>
      <c r="G13669">
        <f t="shared" si="213"/>
        <v>17.035377696459193</v>
      </c>
    </row>
    <row r="13670" spans="1:7">
      <c r="A13670">
        <v>14</v>
      </c>
      <c r="B13670">
        <v>2</v>
      </c>
      <c r="C13670">
        <v>21</v>
      </c>
      <c r="D13670" t="s">
        <v>2</v>
      </c>
      <c r="E13670">
        <v>242.79239999999999</v>
      </c>
      <c r="F13670">
        <v>2.5460639999999999</v>
      </c>
      <c r="G13670" s="1">
        <f t="shared" si="213"/>
        <v>95.359896687593078</v>
      </c>
    </row>
    <row r="13671" spans="1:7">
      <c r="A13671">
        <v>14</v>
      </c>
      <c r="B13671">
        <v>2</v>
      </c>
      <c r="C13671">
        <v>22</v>
      </c>
      <c r="D13671" t="s">
        <v>2</v>
      </c>
      <c r="E13671">
        <v>104.1097</v>
      </c>
      <c r="F13671">
        <v>3.5543420000000001</v>
      </c>
      <c r="G13671">
        <f t="shared" si="213"/>
        <v>29.290850458397081</v>
      </c>
    </row>
    <row r="13672" spans="1:7">
      <c r="A13672">
        <v>14</v>
      </c>
      <c r="B13672">
        <v>2</v>
      </c>
      <c r="C13672">
        <v>23</v>
      </c>
      <c r="D13672" t="s">
        <v>2</v>
      </c>
      <c r="E13672">
        <v>87.721739999999997</v>
      </c>
      <c r="F13672">
        <v>3.9291369999999999</v>
      </c>
      <c r="G13672" s="1">
        <f t="shared" si="213"/>
        <v>22.325956055999065</v>
      </c>
    </row>
    <row r="13673" spans="1:7">
      <c r="A13673">
        <v>14</v>
      </c>
      <c r="B13673">
        <v>2</v>
      </c>
      <c r="C13673">
        <v>24</v>
      </c>
      <c r="D13673" t="s">
        <v>2</v>
      </c>
      <c r="E13673">
        <v>69.468980000000002</v>
      </c>
      <c r="F13673">
        <v>4.8842420000000004</v>
      </c>
      <c r="G13673">
        <f t="shared" si="213"/>
        <v>14.22308313142551</v>
      </c>
    </row>
    <row r="13674" spans="1:7">
      <c r="A13674">
        <v>14</v>
      </c>
      <c r="B13674">
        <v>2</v>
      </c>
      <c r="C13674">
        <v>25</v>
      </c>
      <c r="D13674" t="s">
        <v>2</v>
      </c>
      <c r="E13674">
        <v>35.358179999999997</v>
      </c>
      <c r="F13674">
        <v>7.6170780000000002</v>
      </c>
      <c r="G13674" s="1">
        <f t="shared" si="213"/>
        <v>4.6419611299766128</v>
      </c>
    </row>
    <row r="13675" spans="1:7">
      <c r="A13675">
        <v>14</v>
      </c>
      <c r="B13675">
        <v>2</v>
      </c>
      <c r="C13675">
        <v>26</v>
      </c>
      <c r="D13675" t="s">
        <v>2</v>
      </c>
      <c r="E13675">
        <v>72.145380000000003</v>
      </c>
      <c r="F13675">
        <v>4.4371530000000003</v>
      </c>
      <c r="G13675">
        <f t="shared" si="213"/>
        <v>16.259385240941658</v>
      </c>
    </row>
    <row r="13676" spans="1:7">
      <c r="A13676">
        <v>14</v>
      </c>
      <c r="B13676">
        <v>2</v>
      </c>
      <c r="C13676">
        <v>27</v>
      </c>
      <c r="D13676" t="s">
        <v>2</v>
      </c>
      <c r="E13676">
        <v>133.33799999999999</v>
      </c>
      <c r="F13676">
        <v>2.7389350000000001</v>
      </c>
      <c r="G13676" s="1">
        <f t="shared" si="213"/>
        <v>48.682425833398746</v>
      </c>
    </row>
    <row r="13677" spans="1:7">
      <c r="A13677">
        <v>14</v>
      </c>
      <c r="B13677">
        <v>2</v>
      </c>
      <c r="C13677">
        <v>28</v>
      </c>
      <c r="D13677" t="s">
        <v>2</v>
      </c>
      <c r="E13677">
        <v>35.267420000000001</v>
      </c>
      <c r="F13677">
        <v>7.8119690000000004</v>
      </c>
      <c r="G13677">
        <f t="shared" si="213"/>
        <v>4.5145366040239026</v>
      </c>
    </row>
    <row r="13678" spans="1:7">
      <c r="A13678">
        <v>14</v>
      </c>
      <c r="B13678">
        <v>2</v>
      </c>
      <c r="C13678">
        <v>29</v>
      </c>
      <c r="D13678" t="s">
        <v>2</v>
      </c>
      <c r="E13678">
        <v>82.882109999999997</v>
      </c>
      <c r="F13678">
        <v>3.8323909999999999</v>
      </c>
      <c r="G13678">
        <f t="shared" si="213"/>
        <v>21.626736415986784</v>
      </c>
    </row>
    <row r="13679" spans="1:7">
      <c r="A13679">
        <v>14</v>
      </c>
      <c r="B13679">
        <v>2</v>
      </c>
      <c r="C13679">
        <v>30</v>
      </c>
      <c r="D13679" t="s">
        <v>2</v>
      </c>
      <c r="E13679">
        <v>77.798749999999998</v>
      </c>
      <c r="F13679">
        <v>4.4945870000000001</v>
      </c>
      <c r="G13679" s="1">
        <f t="shared" si="213"/>
        <v>17.309432435060216</v>
      </c>
    </row>
    <row r="13680" spans="1:7">
      <c r="A13680">
        <v>14</v>
      </c>
      <c r="B13680">
        <v>2</v>
      </c>
      <c r="C13680">
        <v>31</v>
      </c>
      <c r="D13680" t="s">
        <v>2</v>
      </c>
      <c r="E13680">
        <v>39.525590000000001</v>
      </c>
      <c r="F13680">
        <v>7.1678639999999998</v>
      </c>
      <c r="G13680">
        <f t="shared" si="213"/>
        <v>5.5142773356190915</v>
      </c>
    </row>
    <row r="13681" spans="1:7">
      <c r="A13681">
        <v>14</v>
      </c>
      <c r="B13681">
        <v>2</v>
      </c>
      <c r="C13681">
        <v>32</v>
      </c>
      <c r="D13681" t="s">
        <v>2</v>
      </c>
      <c r="E13681">
        <v>27.474920000000001</v>
      </c>
      <c r="F13681">
        <v>7.7242699999999997</v>
      </c>
      <c r="G13681" s="1">
        <f t="shared" si="213"/>
        <v>3.5569600751915718</v>
      </c>
    </row>
    <row r="13682" spans="1:7">
      <c r="A13682">
        <v>14</v>
      </c>
      <c r="B13682">
        <v>2</v>
      </c>
      <c r="C13682">
        <v>33</v>
      </c>
      <c r="D13682" t="s">
        <v>2</v>
      </c>
      <c r="E13682">
        <v>28.113890000000001</v>
      </c>
      <c r="F13682">
        <v>7.5565170000000004</v>
      </c>
      <c r="G13682">
        <f t="shared" si="213"/>
        <v>3.7204825980011691</v>
      </c>
    </row>
    <row r="13683" spans="1:7">
      <c r="A13683">
        <v>14</v>
      </c>
      <c r="B13683">
        <v>2</v>
      </c>
      <c r="C13683">
        <v>34</v>
      </c>
      <c r="D13683" t="s">
        <v>3</v>
      </c>
      <c r="E13683">
        <v>23.289729999999999</v>
      </c>
      <c r="F13683">
        <v>7.0935790000000001</v>
      </c>
      <c r="G13683" s="1">
        <f t="shared" si="213"/>
        <v>3.2832128887265508</v>
      </c>
    </row>
    <row r="13684" spans="1:7">
      <c r="A13684">
        <v>14</v>
      </c>
      <c r="B13684">
        <v>4</v>
      </c>
      <c r="C13684">
        <v>0</v>
      </c>
      <c r="D13684" t="s">
        <v>1</v>
      </c>
      <c r="E13684" t="s">
        <v>0</v>
      </c>
      <c r="F13684" t="s">
        <v>0</v>
      </c>
      <c r="G13684">
        <f t="shared" si="213"/>
        <v>0</v>
      </c>
    </row>
    <row r="13685" spans="1:7">
      <c r="A13685">
        <v>14</v>
      </c>
      <c r="B13685">
        <v>4</v>
      </c>
      <c r="C13685">
        <v>1</v>
      </c>
      <c r="D13685" t="s">
        <v>2</v>
      </c>
      <c r="E13685">
        <v>19.2042</v>
      </c>
      <c r="F13685">
        <v>4.9429249999999998</v>
      </c>
      <c r="G13685" s="1">
        <f t="shared" si="213"/>
        <v>3.8851894374282434</v>
      </c>
    </row>
    <row r="13686" spans="1:7">
      <c r="A13686">
        <v>14</v>
      </c>
      <c r="B13686">
        <v>4</v>
      </c>
      <c r="C13686">
        <v>2</v>
      </c>
      <c r="D13686" t="s">
        <v>3</v>
      </c>
      <c r="E13686">
        <v>118.4837</v>
      </c>
      <c r="F13686">
        <v>1.3239399999999999</v>
      </c>
      <c r="G13686">
        <f t="shared" si="213"/>
        <v>89.493254981343568</v>
      </c>
    </row>
    <row r="13687" spans="1:7">
      <c r="A13687">
        <v>14</v>
      </c>
      <c r="B13687">
        <v>4</v>
      </c>
      <c r="C13687">
        <v>3</v>
      </c>
      <c r="D13687" t="s">
        <v>2</v>
      </c>
      <c r="E13687">
        <v>129.7791</v>
      </c>
      <c r="F13687">
        <v>1.5294970000000001</v>
      </c>
      <c r="G13687" s="1">
        <f t="shared" si="213"/>
        <v>84.850836582222783</v>
      </c>
    </row>
    <row r="13688" spans="1:7">
      <c r="A13688">
        <v>14</v>
      </c>
      <c r="B13688">
        <v>4</v>
      </c>
      <c r="C13688">
        <v>4</v>
      </c>
      <c r="D13688" t="s">
        <v>3</v>
      </c>
      <c r="E13688">
        <v>107.2457</v>
      </c>
      <c r="F13688">
        <v>1.3108660000000001</v>
      </c>
      <c r="G13688">
        <f t="shared" si="213"/>
        <v>81.812862641948144</v>
      </c>
    </row>
    <row r="13689" spans="1:7">
      <c r="A13689">
        <v>14</v>
      </c>
      <c r="B13689">
        <v>4</v>
      </c>
      <c r="C13689">
        <v>5</v>
      </c>
      <c r="D13689" t="s">
        <v>2</v>
      </c>
      <c r="E13689">
        <v>143.2886</v>
      </c>
      <c r="F13689">
        <v>1.5382089999999999</v>
      </c>
      <c r="G13689" s="1">
        <f t="shared" si="213"/>
        <v>93.152881045423612</v>
      </c>
    </row>
    <row r="13690" spans="1:7">
      <c r="A13690">
        <v>14</v>
      </c>
      <c r="B13690">
        <v>4</v>
      </c>
      <c r="C13690">
        <v>6</v>
      </c>
      <c r="D13690" t="s">
        <v>2</v>
      </c>
      <c r="E13690">
        <v>272.19589999999999</v>
      </c>
      <c r="F13690">
        <v>2.5657380000000001</v>
      </c>
      <c r="G13690">
        <f t="shared" si="213"/>
        <v>106.08873548273439</v>
      </c>
    </row>
    <row r="13691" spans="1:7">
      <c r="A13691">
        <v>14</v>
      </c>
      <c r="B13691">
        <v>4</v>
      </c>
      <c r="C13691">
        <v>7</v>
      </c>
      <c r="D13691" t="s">
        <v>2</v>
      </c>
      <c r="E13691">
        <v>146.98859999999999</v>
      </c>
      <c r="F13691">
        <v>1.538932</v>
      </c>
      <c r="G13691">
        <f t="shared" si="213"/>
        <v>95.513382007782013</v>
      </c>
    </row>
    <row r="13692" spans="1:7">
      <c r="A13692">
        <v>14</v>
      </c>
      <c r="B13692">
        <v>4</v>
      </c>
      <c r="C13692">
        <v>8</v>
      </c>
      <c r="D13692" t="s">
        <v>2</v>
      </c>
      <c r="E13692">
        <v>173.6309</v>
      </c>
      <c r="F13692">
        <v>1.8454740000000001</v>
      </c>
      <c r="G13692" s="1">
        <f t="shared" si="213"/>
        <v>94.084717530563964</v>
      </c>
    </row>
    <row r="13693" spans="1:7">
      <c r="A13693">
        <v>14</v>
      </c>
      <c r="B13693">
        <v>4</v>
      </c>
      <c r="C13693">
        <v>9</v>
      </c>
      <c r="D13693" t="s">
        <v>2</v>
      </c>
      <c r="E13693">
        <v>513.71939999999995</v>
      </c>
      <c r="F13693">
        <v>4.7312609999999999</v>
      </c>
      <c r="G13693">
        <f t="shared" si="213"/>
        <v>108.57980567971202</v>
      </c>
    </row>
    <row r="13694" spans="1:7">
      <c r="A13694">
        <v>14</v>
      </c>
      <c r="B13694">
        <v>4</v>
      </c>
      <c r="C13694">
        <v>10</v>
      </c>
      <c r="D13694" t="s">
        <v>2</v>
      </c>
      <c r="E13694">
        <v>751.48329999999999</v>
      </c>
      <c r="F13694">
        <v>6.8837440000000001</v>
      </c>
      <c r="G13694" s="1">
        <f t="shared" si="213"/>
        <v>109.16781623488613</v>
      </c>
    </row>
    <row r="13695" spans="1:7">
      <c r="A13695">
        <v>14</v>
      </c>
      <c r="B13695">
        <v>4</v>
      </c>
      <c r="C13695">
        <v>11</v>
      </c>
      <c r="D13695" t="s">
        <v>2</v>
      </c>
      <c r="E13695">
        <v>403.19389999999999</v>
      </c>
      <c r="F13695">
        <v>3.4804529999999998</v>
      </c>
      <c r="G13695">
        <f t="shared" si="213"/>
        <v>115.8452362379265</v>
      </c>
    </row>
    <row r="13696" spans="1:7">
      <c r="A13696">
        <v>14</v>
      </c>
      <c r="B13696">
        <v>4</v>
      </c>
      <c r="C13696">
        <v>12</v>
      </c>
      <c r="D13696" t="s">
        <v>2</v>
      </c>
      <c r="E13696">
        <v>370.39060000000001</v>
      </c>
      <c r="F13696">
        <v>3.7211289999999999</v>
      </c>
      <c r="G13696" s="1">
        <f t="shared" si="213"/>
        <v>99.53715659951591</v>
      </c>
    </row>
    <row r="13697" spans="1:7">
      <c r="A13697">
        <v>14</v>
      </c>
      <c r="B13697">
        <v>4</v>
      </c>
      <c r="C13697">
        <v>13</v>
      </c>
      <c r="D13697" t="s">
        <v>2</v>
      </c>
      <c r="E13697">
        <v>257.40499999999997</v>
      </c>
      <c r="F13697">
        <v>2.3776359999999999</v>
      </c>
      <c r="G13697">
        <f t="shared" si="213"/>
        <v>108.26089443464012</v>
      </c>
    </row>
    <row r="13698" spans="1:7">
      <c r="A13698">
        <v>14</v>
      </c>
      <c r="B13698">
        <v>4</v>
      </c>
      <c r="C13698">
        <v>14</v>
      </c>
      <c r="D13698" t="s">
        <v>2</v>
      </c>
      <c r="E13698">
        <v>185.14519999999999</v>
      </c>
      <c r="F13698">
        <v>2.1446200000000002</v>
      </c>
      <c r="G13698" s="1">
        <f t="shared" si="213"/>
        <v>86.330072460389246</v>
      </c>
    </row>
    <row r="13699" spans="1:7">
      <c r="A13699">
        <v>14</v>
      </c>
      <c r="B13699">
        <v>4</v>
      </c>
      <c r="C13699">
        <v>15</v>
      </c>
      <c r="D13699" t="s">
        <v>2</v>
      </c>
      <c r="E13699">
        <v>43.096159999999998</v>
      </c>
      <c r="F13699">
        <v>4.5791680000000001</v>
      </c>
      <c r="G13699">
        <f t="shared" si="213"/>
        <v>9.4113515817720597</v>
      </c>
    </row>
    <row r="13700" spans="1:7">
      <c r="A13700">
        <v>14</v>
      </c>
      <c r="B13700">
        <v>4</v>
      </c>
      <c r="C13700">
        <v>16</v>
      </c>
      <c r="D13700" t="s">
        <v>2</v>
      </c>
      <c r="E13700">
        <v>140.6807</v>
      </c>
      <c r="F13700">
        <v>2.035587</v>
      </c>
      <c r="G13700" s="1">
        <f t="shared" ref="G13700:G13763" si="214">IF(OR(E13700="?",F13700="?"),0,E13700/F13700)</f>
        <v>69.11063000500593</v>
      </c>
    </row>
    <row r="13701" spans="1:7">
      <c r="A13701">
        <v>14</v>
      </c>
      <c r="B13701">
        <v>4</v>
      </c>
      <c r="C13701">
        <v>17</v>
      </c>
      <c r="D13701" t="s">
        <v>2</v>
      </c>
      <c r="E13701">
        <v>80.748609999999999</v>
      </c>
      <c r="F13701">
        <v>3.1096270000000001</v>
      </c>
      <c r="G13701">
        <f t="shared" si="214"/>
        <v>25.967297685542349</v>
      </c>
    </row>
    <row r="13702" spans="1:7">
      <c r="A13702">
        <v>14</v>
      </c>
      <c r="B13702">
        <v>4</v>
      </c>
      <c r="C13702">
        <v>18</v>
      </c>
      <c r="D13702" t="s">
        <v>2</v>
      </c>
      <c r="E13702">
        <v>356.18180000000001</v>
      </c>
      <c r="F13702">
        <v>3.4541119999999998</v>
      </c>
      <c r="G13702" s="1">
        <f t="shared" si="214"/>
        <v>103.1181965147627</v>
      </c>
    </row>
    <row r="13703" spans="1:7">
      <c r="A13703">
        <v>14</v>
      </c>
      <c r="B13703">
        <v>4</v>
      </c>
      <c r="C13703">
        <v>19</v>
      </c>
      <c r="D13703" t="s">
        <v>3</v>
      </c>
      <c r="E13703">
        <v>108.5228</v>
      </c>
      <c r="F13703">
        <v>2.8788010000000002</v>
      </c>
      <c r="G13703">
        <f t="shared" si="214"/>
        <v>37.697221864241399</v>
      </c>
    </row>
    <row r="13704" spans="1:7">
      <c r="A13704">
        <v>14</v>
      </c>
      <c r="B13704">
        <v>4</v>
      </c>
      <c r="C13704">
        <v>20</v>
      </c>
      <c r="D13704" t="s">
        <v>2</v>
      </c>
      <c r="E13704">
        <v>210.81020000000001</v>
      </c>
      <c r="F13704">
        <v>2.5799300000000001</v>
      </c>
      <c r="G13704">
        <f t="shared" si="214"/>
        <v>81.71159682627048</v>
      </c>
    </row>
    <row r="13705" spans="1:7">
      <c r="A13705">
        <v>14</v>
      </c>
      <c r="B13705">
        <v>4</v>
      </c>
      <c r="C13705">
        <v>21</v>
      </c>
      <c r="D13705" t="s">
        <v>2</v>
      </c>
      <c r="E13705">
        <v>121.6495</v>
      </c>
      <c r="F13705">
        <v>2.9023300000000001</v>
      </c>
      <c r="G13705" s="1">
        <f t="shared" si="214"/>
        <v>41.914427373868584</v>
      </c>
    </row>
    <row r="13706" spans="1:7">
      <c r="A13706">
        <v>14</v>
      </c>
      <c r="B13706">
        <v>4</v>
      </c>
      <c r="C13706">
        <v>22</v>
      </c>
      <c r="D13706" t="s">
        <v>2</v>
      </c>
      <c r="E13706">
        <v>79.125929999999997</v>
      </c>
      <c r="F13706">
        <v>4.2551649999999999</v>
      </c>
      <c r="G13706">
        <f t="shared" si="214"/>
        <v>18.595267163553</v>
      </c>
    </row>
    <row r="13707" spans="1:7">
      <c r="A13707">
        <v>14</v>
      </c>
      <c r="B13707">
        <v>4</v>
      </c>
      <c r="C13707">
        <v>23</v>
      </c>
      <c r="D13707" t="s">
        <v>2</v>
      </c>
      <c r="E13707">
        <v>57.809759999999997</v>
      </c>
      <c r="F13707">
        <v>5.7576109999999998</v>
      </c>
      <c r="G13707" s="1">
        <f t="shared" si="214"/>
        <v>10.040581067390624</v>
      </c>
    </row>
    <row r="13708" spans="1:7">
      <c r="A13708">
        <v>14</v>
      </c>
      <c r="B13708">
        <v>4</v>
      </c>
      <c r="C13708">
        <v>24</v>
      </c>
      <c r="D13708" t="s">
        <v>2</v>
      </c>
      <c r="E13708">
        <v>102.9941</v>
      </c>
      <c r="F13708">
        <v>3.5187219999999999</v>
      </c>
      <c r="G13708">
        <f t="shared" si="214"/>
        <v>29.270314619910298</v>
      </c>
    </row>
    <row r="13709" spans="1:7">
      <c r="A13709">
        <v>14</v>
      </c>
      <c r="B13709">
        <v>4</v>
      </c>
      <c r="C13709">
        <v>25</v>
      </c>
      <c r="D13709" t="s">
        <v>3</v>
      </c>
      <c r="E13709">
        <v>54.83914</v>
      </c>
      <c r="F13709">
        <v>5.5872979999999997</v>
      </c>
      <c r="G13709" s="1">
        <f t="shared" si="214"/>
        <v>9.8149660175634104</v>
      </c>
    </row>
    <row r="13710" spans="1:7">
      <c r="A13710">
        <v>14</v>
      </c>
      <c r="B13710">
        <v>4</v>
      </c>
      <c r="C13710">
        <v>26</v>
      </c>
      <c r="D13710" t="s">
        <v>2</v>
      </c>
      <c r="E13710">
        <v>39.405880000000003</v>
      </c>
      <c r="F13710">
        <v>7.1752159999999998</v>
      </c>
      <c r="G13710">
        <f t="shared" si="214"/>
        <v>5.4919433784293048</v>
      </c>
    </row>
    <row r="13711" spans="1:7">
      <c r="A13711">
        <v>14</v>
      </c>
      <c r="B13711">
        <v>4</v>
      </c>
      <c r="C13711">
        <v>27</v>
      </c>
      <c r="D13711" t="s">
        <v>2</v>
      </c>
      <c r="E13711">
        <v>45.549059999999997</v>
      </c>
      <c r="F13711">
        <v>6.7342409999999999</v>
      </c>
      <c r="G13711" s="1">
        <f t="shared" si="214"/>
        <v>6.7638001075399581</v>
      </c>
    </row>
    <row r="13712" spans="1:7">
      <c r="A13712">
        <v>14</v>
      </c>
      <c r="B13712">
        <v>4</v>
      </c>
      <c r="C13712">
        <v>28</v>
      </c>
      <c r="D13712" t="s">
        <v>2</v>
      </c>
      <c r="E13712">
        <v>120.2578</v>
      </c>
      <c r="F13712">
        <v>3.267887</v>
      </c>
      <c r="G13712">
        <f t="shared" si="214"/>
        <v>36.799864866808434</v>
      </c>
    </row>
    <row r="13713" spans="1:7">
      <c r="A13713">
        <v>14</v>
      </c>
      <c r="B13713">
        <v>4</v>
      </c>
      <c r="C13713">
        <v>29</v>
      </c>
      <c r="D13713" t="s">
        <v>2</v>
      </c>
      <c r="E13713">
        <v>25.583110000000001</v>
      </c>
      <c r="F13713">
        <v>7.4577</v>
      </c>
      <c r="G13713" s="1">
        <f t="shared" si="214"/>
        <v>3.4304289526261451</v>
      </c>
    </row>
    <row r="13714" spans="1:7">
      <c r="A13714">
        <v>14</v>
      </c>
      <c r="B13714">
        <v>4</v>
      </c>
      <c r="C13714">
        <v>30</v>
      </c>
      <c r="D13714" t="s">
        <v>2</v>
      </c>
      <c r="E13714">
        <v>25.595020000000002</v>
      </c>
      <c r="F13714">
        <v>7.4524679999999996</v>
      </c>
      <c r="G13714">
        <f t="shared" si="214"/>
        <v>3.434435411195325</v>
      </c>
    </row>
    <row r="13715" spans="1:7">
      <c r="A13715">
        <v>14</v>
      </c>
      <c r="B13715">
        <v>4</v>
      </c>
      <c r="C13715">
        <v>31</v>
      </c>
      <c r="D13715" t="s">
        <v>2</v>
      </c>
      <c r="E13715">
        <v>23.689250000000001</v>
      </c>
      <c r="F13715">
        <v>6.9854440000000002</v>
      </c>
      <c r="G13715" s="1">
        <f t="shared" si="214"/>
        <v>3.3912303927996561</v>
      </c>
    </row>
    <row r="13716" spans="1:7">
      <c r="A13716">
        <v>14</v>
      </c>
      <c r="B13716">
        <v>4</v>
      </c>
      <c r="C13716">
        <v>32</v>
      </c>
      <c r="D13716" t="s">
        <v>2</v>
      </c>
      <c r="E13716">
        <v>24.67529</v>
      </c>
      <c r="F13716">
        <v>7.4237970000000004</v>
      </c>
      <c r="G13716">
        <f t="shared" si="214"/>
        <v>3.3238099048236367</v>
      </c>
    </row>
    <row r="13717" spans="1:7">
      <c r="A13717">
        <v>14</v>
      </c>
      <c r="B13717">
        <v>4</v>
      </c>
      <c r="C13717">
        <v>33</v>
      </c>
      <c r="D13717" t="s">
        <v>2</v>
      </c>
      <c r="E13717">
        <v>26.454630000000002</v>
      </c>
      <c r="F13717">
        <v>7.3538170000000003</v>
      </c>
      <c r="G13717">
        <f t="shared" si="214"/>
        <v>3.5974011863498916</v>
      </c>
    </row>
    <row r="13718" spans="1:7">
      <c r="A13718">
        <v>14</v>
      </c>
      <c r="B13718">
        <v>4</v>
      </c>
      <c r="C13718">
        <v>34</v>
      </c>
      <c r="D13718" t="s">
        <v>3</v>
      </c>
      <c r="E13718">
        <v>63.823349999999998</v>
      </c>
      <c r="F13718">
        <v>5.1716930000000003</v>
      </c>
      <c r="G13718" s="1">
        <f t="shared" si="214"/>
        <v>12.340900745655242</v>
      </c>
    </row>
    <row r="13719" spans="1:7">
      <c r="A13719">
        <v>14</v>
      </c>
      <c r="B13719">
        <v>6</v>
      </c>
      <c r="C13719">
        <v>0</v>
      </c>
      <c r="D13719" t="s">
        <v>2</v>
      </c>
      <c r="E13719">
        <v>193.488</v>
      </c>
      <c r="F13719">
        <v>2.551005</v>
      </c>
      <c r="G13719">
        <f t="shared" si="214"/>
        <v>75.847754120434885</v>
      </c>
    </row>
    <row r="13720" spans="1:7">
      <c r="A13720">
        <v>14</v>
      </c>
      <c r="B13720">
        <v>6</v>
      </c>
      <c r="C13720">
        <v>1</v>
      </c>
      <c r="D13720" t="s">
        <v>1</v>
      </c>
      <c r="E13720" t="s">
        <v>0</v>
      </c>
      <c r="F13720" t="s">
        <v>0</v>
      </c>
      <c r="G13720" s="1">
        <f t="shared" si="214"/>
        <v>0</v>
      </c>
    </row>
    <row r="13721" spans="1:7">
      <c r="A13721">
        <v>14</v>
      </c>
      <c r="B13721">
        <v>6</v>
      </c>
      <c r="C13721">
        <v>2</v>
      </c>
      <c r="D13721" t="s">
        <v>2</v>
      </c>
      <c r="E13721">
        <v>371.68799999999999</v>
      </c>
      <c r="F13721">
        <v>5.2015339999999997</v>
      </c>
      <c r="G13721">
        <f t="shared" si="214"/>
        <v>71.45738161088633</v>
      </c>
    </row>
    <row r="13722" spans="1:7">
      <c r="A13722">
        <v>14</v>
      </c>
      <c r="B13722">
        <v>6</v>
      </c>
      <c r="C13722">
        <v>3</v>
      </c>
      <c r="D13722" t="s">
        <v>2</v>
      </c>
      <c r="E13722">
        <v>139.65029999999999</v>
      </c>
      <c r="F13722">
        <v>2.3233730000000001</v>
      </c>
      <c r="G13722" s="1">
        <f t="shared" si="214"/>
        <v>60.106706929967757</v>
      </c>
    </row>
    <row r="13723" spans="1:7">
      <c r="A13723">
        <v>14</v>
      </c>
      <c r="B13723">
        <v>6</v>
      </c>
      <c r="C13723">
        <v>4</v>
      </c>
      <c r="D13723" t="s">
        <v>2</v>
      </c>
      <c r="E13723">
        <v>152.1044</v>
      </c>
      <c r="F13723">
        <v>1.801139</v>
      </c>
      <c r="G13723">
        <f t="shared" si="214"/>
        <v>84.449006989466113</v>
      </c>
    </row>
    <row r="13724" spans="1:7">
      <c r="A13724">
        <v>14</v>
      </c>
      <c r="B13724">
        <v>6</v>
      </c>
      <c r="C13724">
        <v>5</v>
      </c>
      <c r="D13724" t="s">
        <v>3</v>
      </c>
      <c r="E13724">
        <v>272.67189999999999</v>
      </c>
      <c r="F13724">
        <v>2.3783069999999999</v>
      </c>
      <c r="G13724" s="1">
        <f t="shared" si="214"/>
        <v>114.6495805629803</v>
      </c>
    </row>
    <row r="13725" spans="1:7">
      <c r="A13725">
        <v>14</v>
      </c>
      <c r="B13725">
        <v>6</v>
      </c>
      <c r="C13725">
        <v>6</v>
      </c>
      <c r="D13725" t="s">
        <v>2</v>
      </c>
      <c r="E13725">
        <v>208.0496</v>
      </c>
      <c r="F13725">
        <v>1.8918600000000001</v>
      </c>
      <c r="G13725">
        <f t="shared" si="214"/>
        <v>109.97092808135908</v>
      </c>
    </row>
    <row r="13726" spans="1:7">
      <c r="A13726">
        <v>14</v>
      </c>
      <c r="B13726">
        <v>6</v>
      </c>
      <c r="C13726">
        <v>7</v>
      </c>
      <c r="D13726" t="s">
        <v>2</v>
      </c>
      <c r="E13726">
        <v>66.206410000000005</v>
      </c>
      <c r="F13726">
        <v>1.7144999999999999</v>
      </c>
      <c r="G13726" s="1">
        <f t="shared" si="214"/>
        <v>38.615578885972589</v>
      </c>
    </row>
    <row r="13727" spans="1:7">
      <c r="A13727">
        <v>14</v>
      </c>
      <c r="B13727">
        <v>6</v>
      </c>
      <c r="C13727">
        <v>8</v>
      </c>
      <c r="D13727" t="s">
        <v>2</v>
      </c>
      <c r="E13727">
        <v>169.90479999999999</v>
      </c>
      <c r="F13727">
        <v>1.8297000000000001</v>
      </c>
      <c r="G13727">
        <f t="shared" si="214"/>
        <v>92.859375853965119</v>
      </c>
    </row>
    <row r="13728" spans="1:7">
      <c r="A13728">
        <v>14</v>
      </c>
      <c r="B13728">
        <v>6</v>
      </c>
      <c r="C13728">
        <v>9</v>
      </c>
      <c r="D13728" t="s">
        <v>2</v>
      </c>
      <c r="E13728">
        <v>299.5933</v>
      </c>
      <c r="F13728">
        <v>2.8428610000000001</v>
      </c>
      <c r="G13728" s="1">
        <f t="shared" si="214"/>
        <v>105.38443490554057</v>
      </c>
    </row>
    <row r="13729" spans="1:7">
      <c r="A13729">
        <v>14</v>
      </c>
      <c r="B13729">
        <v>6</v>
      </c>
      <c r="C13729">
        <v>10</v>
      </c>
      <c r="D13729" t="s">
        <v>2</v>
      </c>
      <c r="E13729">
        <v>196.5712</v>
      </c>
      <c r="F13729">
        <v>2.0854620000000001</v>
      </c>
      <c r="G13729">
        <f t="shared" si="214"/>
        <v>94.257867081730566</v>
      </c>
    </row>
    <row r="13730" spans="1:7">
      <c r="A13730">
        <v>14</v>
      </c>
      <c r="B13730">
        <v>6</v>
      </c>
      <c r="C13730">
        <v>11</v>
      </c>
      <c r="D13730" t="s">
        <v>2</v>
      </c>
      <c r="E13730">
        <v>524.67380000000003</v>
      </c>
      <c r="F13730">
        <v>4.8474190000000004</v>
      </c>
      <c r="G13730">
        <f t="shared" si="214"/>
        <v>108.23776529324162</v>
      </c>
    </row>
    <row r="13731" spans="1:7">
      <c r="A13731">
        <v>14</v>
      </c>
      <c r="B13731">
        <v>6</v>
      </c>
      <c r="C13731">
        <v>12</v>
      </c>
      <c r="D13731" t="s">
        <v>2</v>
      </c>
      <c r="E13731">
        <v>281.59809999999999</v>
      </c>
      <c r="F13731">
        <v>2.7346270000000001</v>
      </c>
      <c r="G13731" s="1">
        <f t="shared" si="214"/>
        <v>102.97495782788657</v>
      </c>
    </row>
    <row r="13732" spans="1:7">
      <c r="A13732">
        <v>14</v>
      </c>
      <c r="B13732">
        <v>6</v>
      </c>
      <c r="C13732">
        <v>13</v>
      </c>
      <c r="D13732" t="s">
        <v>2</v>
      </c>
      <c r="E13732">
        <v>136.1233</v>
      </c>
      <c r="F13732">
        <v>1.986836</v>
      </c>
      <c r="G13732">
        <f t="shared" si="214"/>
        <v>68.512599932757411</v>
      </c>
    </row>
    <row r="13733" spans="1:7">
      <c r="A13733">
        <v>14</v>
      </c>
      <c r="B13733">
        <v>6</v>
      </c>
      <c r="C13733">
        <v>14</v>
      </c>
      <c r="D13733" t="s">
        <v>2</v>
      </c>
      <c r="E13733">
        <v>61.066209999999998</v>
      </c>
      <c r="F13733">
        <v>3.1903199999999998</v>
      </c>
      <c r="G13733" s="1">
        <f t="shared" si="214"/>
        <v>19.141092429599539</v>
      </c>
    </row>
    <row r="13734" spans="1:7">
      <c r="A13734">
        <v>14</v>
      </c>
      <c r="B13734">
        <v>6</v>
      </c>
      <c r="C13734">
        <v>15</v>
      </c>
      <c r="D13734" t="s">
        <v>2</v>
      </c>
      <c r="E13734">
        <v>193.80430000000001</v>
      </c>
      <c r="F13734">
        <v>2.0703369999999999</v>
      </c>
      <c r="G13734">
        <f t="shared" si="214"/>
        <v>93.610025807392717</v>
      </c>
    </row>
    <row r="13735" spans="1:7">
      <c r="A13735">
        <v>14</v>
      </c>
      <c r="B13735">
        <v>6</v>
      </c>
      <c r="C13735">
        <v>16</v>
      </c>
      <c r="D13735" t="s">
        <v>2</v>
      </c>
      <c r="E13735">
        <v>288.31610000000001</v>
      </c>
      <c r="F13735">
        <v>2.6673830000000001</v>
      </c>
      <c r="G13735" s="1">
        <f t="shared" si="214"/>
        <v>108.08950195753665</v>
      </c>
    </row>
    <row r="13736" spans="1:7">
      <c r="A13736">
        <v>14</v>
      </c>
      <c r="B13736">
        <v>6</v>
      </c>
      <c r="C13736">
        <v>17</v>
      </c>
      <c r="D13736" t="s">
        <v>2</v>
      </c>
      <c r="E13736">
        <v>254.08090000000001</v>
      </c>
      <c r="F13736">
        <v>2.658379</v>
      </c>
      <c r="G13736">
        <f t="shared" si="214"/>
        <v>95.577380050022967</v>
      </c>
    </row>
    <row r="13737" spans="1:7">
      <c r="A13737">
        <v>14</v>
      </c>
      <c r="B13737">
        <v>6</v>
      </c>
      <c r="C13737">
        <v>18</v>
      </c>
      <c r="D13737" t="s">
        <v>2</v>
      </c>
      <c r="E13737">
        <v>55.118769999999998</v>
      </c>
      <c r="F13737">
        <v>5.1414249999999999</v>
      </c>
      <c r="G13737" s="1">
        <f t="shared" si="214"/>
        <v>10.720523979246998</v>
      </c>
    </row>
    <row r="13738" spans="1:7">
      <c r="A13738">
        <v>14</v>
      </c>
      <c r="B13738">
        <v>6</v>
      </c>
      <c r="C13738">
        <v>19</v>
      </c>
      <c r="D13738" t="s">
        <v>2</v>
      </c>
      <c r="E13738">
        <v>137.1326</v>
      </c>
      <c r="F13738">
        <v>2.355855</v>
      </c>
      <c r="G13738">
        <f t="shared" si="214"/>
        <v>58.209270095145918</v>
      </c>
    </row>
    <row r="13739" spans="1:7">
      <c r="A13739">
        <v>14</v>
      </c>
      <c r="B13739">
        <v>6</v>
      </c>
      <c r="C13739">
        <v>20</v>
      </c>
      <c r="D13739" t="s">
        <v>2</v>
      </c>
      <c r="E13739">
        <v>103.8373</v>
      </c>
      <c r="F13739">
        <v>3.0514039999999998</v>
      </c>
      <c r="G13739" s="1">
        <f t="shared" si="214"/>
        <v>34.029351734480258</v>
      </c>
    </row>
    <row r="13740" spans="1:7">
      <c r="A13740">
        <v>14</v>
      </c>
      <c r="B13740">
        <v>6</v>
      </c>
      <c r="C13740">
        <v>21</v>
      </c>
      <c r="D13740" t="s">
        <v>2</v>
      </c>
      <c r="E13740">
        <v>210.49299999999999</v>
      </c>
      <c r="F13740">
        <v>2.6039829999999999</v>
      </c>
      <c r="G13740">
        <f t="shared" si="214"/>
        <v>80.835013131806164</v>
      </c>
    </row>
    <row r="13741" spans="1:7">
      <c r="A13741">
        <v>14</v>
      </c>
      <c r="B13741">
        <v>6</v>
      </c>
      <c r="C13741">
        <v>22</v>
      </c>
      <c r="D13741" t="s">
        <v>3</v>
      </c>
      <c r="E13741">
        <v>264.29860000000002</v>
      </c>
      <c r="F13741">
        <v>2.8901430000000001</v>
      </c>
      <c r="G13741" s="1">
        <f t="shared" si="214"/>
        <v>91.448277818779218</v>
      </c>
    </row>
    <row r="13742" spans="1:7">
      <c r="A13742">
        <v>14</v>
      </c>
      <c r="B13742">
        <v>6</v>
      </c>
      <c r="C13742">
        <v>23</v>
      </c>
      <c r="D13742" t="s">
        <v>2</v>
      </c>
      <c r="E13742">
        <v>56.499360000000003</v>
      </c>
      <c r="F13742">
        <v>5.6527669999999999</v>
      </c>
      <c r="G13742">
        <f t="shared" si="214"/>
        <v>9.9949918332031036</v>
      </c>
    </row>
    <row r="13743" spans="1:7">
      <c r="A13743">
        <v>14</v>
      </c>
      <c r="B13743">
        <v>6</v>
      </c>
      <c r="C13743">
        <v>24</v>
      </c>
      <c r="D13743" t="s">
        <v>2</v>
      </c>
      <c r="E13743">
        <v>110.79600000000001</v>
      </c>
      <c r="F13743">
        <v>3.2726359999999999</v>
      </c>
      <c r="G13743">
        <f t="shared" si="214"/>
        <v>33.855277519406378</v>
      </c>
    </row>
    <row r="13744" spans="1:7">
      <c r="A13744">
        <v>14</v>
      </c>
      <c r="B13744">
        <v>6</v>
      </c>
      <c r="C13744">
        <v>25</v>
      </c>
      <c r="D13744" t="s">
        <v>2</v>
      </c>
      <c r="E13744">
        <v>44.182499999999997</v>
      </c>
      <c r="F13744">
        <v>7.0683299999999996</v>
      </c>
      <c r="G13744" s="1">
        <f t="shared" si="214"/>
        <v>6.2507692764769045</v>
      </c>
    </row>
    <row r="13745" spans="1:7">
      <c r="A13745">
        <v>14</v>
      </c>
      <c r="B13745">
        <v>6</v>
      </c>
      <c r="C13745">
        <v>26</v>
      </c>
      <c r="D13745" t="s">
        <v>3</v>
      </c>
      <c r="E13745">
        <v>43.472009999999997</v>
      </c>
      <c r="F13745">
        <v>7.0113370000000002</v>
      </c>
      <c r="G13745">
        <f t="shared" si="214"/>
        <v>6.200245402553036</v>
      </c>
    </row>
    <row r="13746" spans="1:7">
      <c r="A13746">
        <v>14</v>
      </c>
      <c r="B13746">
        <v>6</v>
      </c>
      <c r="C13746">
        <v>27</v>
      </c>
      <c r="D13746" t="s">
        <v>2</v>
      </c>
      <c r="E13746">
        <v>67.084289999999996</v>
      </c>
      <c r="F13746">
        <v>4.7287929999999996</v>
      </c>
      <c r="G13746" s="1">
        <f t="shared" si="214"/>
        <v>14.186345225938204</v>
      </c>
    </row>
    <row r="13747" spans="1:7">
      <c r="A13747">
        <v>14</v>
      </c>
      <c r="B13747">
        <v>6</v>
      </c>
      <c r="C13747">
        <v>28</v>
      </c>
      <c r="D13747" t="s">
        <v>2</v>
      </c>
      <c r="E13747">
        <v>32.939190000000004</v>
      </c>
      <c r="F13747">
        <v>7.7245350000000004</v>
      </c>
      <c r="G13747">
        <f t="shared" si="214"/>
        <v>4.2642294973095467</v>
      </c>
    </row>
    <row r="13748" spans="1:7">
      <c r="A13748">
        <v>14</v>
      </c>
      <c r="B13748">
        <v>6</v>
      </c>
      <c r="C13748">
        <v>29</v>
      </c>
      <c r="D13748" t="s">
        <v>2</v>
      </c>
      <c r="E13748">
        <v>41.806440000000002</v>
      </c>
      <c r="F13748">
        <v>7.3769270000000002</v>
      </c>
      <c r="G13748" s="1">
        <f t="shared" si="214"/>
        <v>5.6671890612446081</v>
      </c>
    </row>
    <row r="13749" spans="1:7">
      <c r="A13749">
        <v>14</v>
      </c>
      <c r="B13749">
        <v>6</v>
      </c>
      <c r="C13749">
        <v>30</v>
      </c>
      <c r="D13749" t="s">
        <v>2</v>
      </c>
      <c r="E13749">
        <v>21.694510000000001</v>
      </c>
      <c r="F13749">
        <v>6.8391900000000003</v>
      </c>
      <c r="G13749">
        <f t="shared" si="214"/>
        <v>3.1720876302603087</v>
      </c>
    </row>
    <row r="13750" spans="1:7">
      <c r="A13750">
        <v>14</v>
      </c>
      <c r="B13750">
        <v>6</v>
      </c>
      <c r="C13750">
        <v>31</v>
      </c>
      <c r="D13750" t="s">
        <v>2</v>
      </c>
      <c r="E13750">
        <v>29.426490000000001</v>
      </c>
      <c r="F13750">
        <v>7.6164500000000004</v>
      </c>
      <c r="G13750" s="1">
        <f t="shared" si="214"/>
        <v>3.8635440395459826</v>
      </c>
    </row>
    <row r="13751" spans="1:7">
      <c r="A13751">
        <v>14</v>
      </c>
      <c r="B13751">
        <v>6</v>
      </c>
      <c r="C13751">
        <v>32</v>
      </c>
      <c r="D13751" t="s">
        <v>2</v>
      </c>
      <c r="E13751">
        <v>30.751200000000001</v>
      </c>
      <c r="F13751">
        <v>7.5079219999999998</v>
      </c>
      <c r="G13751">
        <f t="shared" si="214"/>
        <v>4.095833707382682</v>
      </c>
    </row>
    <row r="13752" spans="1:7">
      <c r="A13752">
        <v>14</v>
      </c>
      <c r="B13752">
        <v>6</v>
      </c>
      <c r="C13752">
        <v>33</v>
      </c>
      <c r="D13752" t="s">
        <v>3</v>
      </c>
      <c r="E13752">
        <v>25.80378</v>
      </c>
      <c r="F13752">
        <v>7.4341100000000004</v>
      </c>
      <c r="G13752" s="1">
        <f t="shared" si="214"/>
        <v>3.4709978733163753</v>
      </c>
    </row>
    <row r="13753" spans="1:7">
      <c r="A13753">
        <v>14</v>
      </c>
      <c r="B13753">
        <v>8</v>
      </c>
      <c r="C13753">
        <v>0</v>
      </c>
      <c r="D13753" t="s">
        <v>2</v>
      </c>
      <c r="E13753">
        <v>223.2276</v>
      </c>
      <c r="F13753">
        <v>2.8930929999999999</v>
      </c>
      <c r="G13753">
        <f t="shared" si="214"/>
        <v>77.1588054722057</v>
      </c>
    </row>
    <row r="13754" spans="1:7">
      <c r="A13754">
        <v>14</v>
      </c>
      <c r="B13754">
        <v>8</v>
      </c>
      <c r="C13754">
        <v>1</v>
      </c>
      <c r="D13754" t="s">
        <v>2</v>
      </c>
      <c r="E13754">
        <v>612.98659999999995</v>
      </c>
      <c r="F13754">
        <v>9.1195749999999993</v>
      </c>
      <c r="G13754" s="1">
        <f t="shared" si="214"/>
        <v>67.216575333828601</v>
      </c>
    </row>
    <row r="13755" spans="1:7">
      <c r="A13755">
        <v>14</v>
      </c>
      <c r="B13755">
        <v>8</v>
      </c>
      <c r="C13755">
        <v>2</v>
      </c>
      <c r="D13755" t="s">
        <v>3</v>
      </c>
      <c r="E13755">
        <v>316.34289999999999</v>
      </c>
      <c r="F13755">
        <v>4.3493849999999998</v>
      </c>
      <c r="G13755">
        <f t="shared" si="214"/>
        <v>72.732788658626447</v>
      </c>
    </row>
    <row r="13756" spans="1:7">
      <c r="A13756">
        <v>14</v>
      </c>
      <c r="B13756">
        <v>8</v>
      </c>
      <c r="C13756">
        <v>3</v>
      </c>
      <c r="D13756" t="s">
        <v>2</v>
      </c>
      <c r="E13756">
        <v>328.72160000000002</v>
      </c>
      <c r="F13756">
        <v>3.4902410000000001</v>
      </c>
      <c r="G13756">
        <f t="shared" si="214"/>
        <v>94.18306644154373</v>
      </c>
    </row>
    <row r="13757" spans="1:7">
      <c r="A13757">
        <v>14</v>
      </c>
      <c r="B13757">
        <v>8</v>
      </c>
      <c r="C13757">
        <v>4</v>
      </c>
      <c r="D13757" t="s">
        <v>2</v>
      </c>
      <c r="E13757">
        <v>202.73570000000001</v>
      </c>
      <c r="F13757">
        <v>2.2531349999999999</v>
      </c>
      <c r="G13757" s="1">
        <f t="shared" si="214"/>
        <v>89.979384280125259</v>
      </c>
    </row>
    <row r="13758" spans="1:7">
      <c r="A13758">
        <v>14</v>
      </c>
      <c r="B13758">
        <v>8</v>
      </c>
      <c r="C13758">
        <v>5</v>
      </c>
      <c r="D13758" t="s">
        <v>2</v>
      </c>
      <c r="E13758">
        <v>193.90549999999999</v>
      </c>
      <c r="F13758">
        <v>1.7818430000000001</v>
      </c>
      <c r="G13758">
        <f t="shared" si="214"/>
        <v>108.82299955720003</v>
      </c>
    </row>
    <row r="13759" spans="1:7">
      <c r="A13759">
        <v>14</v>
      </c>
      <c r="B13759">
        <v>8</v>
      </c>
      <c r="C13759">
        <v>6</v>
      </c>
      <c r="D13759" t="s">
        <v>2</v>
      </c>
      <c r="E13759">
        <v>234.83500000000001</v>
      </c>
      <c r="F13759">
        <v>2.1003780000000001</v>
      </c>
      <c r="G13759" s="1">
        <f t="shared" si="214"/>
        <v>111.80606538442127</v>
      </c>
    </row>
    <row r="13760" spans="1:7">
      <c r="A13760">
        <v>14</v>
      </c>
      <c r="B13760">
        <v>8</v>
      </c>
      <c r="C13760">
        <v>7</v>
      </c>
      <c r="D13760" t="s">
        <v>2</v>
      </c>
      <c r="E13760">
        <v>285.54000000000002</v>
      </c>
      <c r="F13760">
        <v>2.5053079999999999</v>
      </c>
      <c r="G13760">
        <f t="shared" si="214"/>
        <v>113.97401038115873</v>
      </c>
    </row>
    <row r="13761" spans="1:7">
      <c r="A13761">
        <v>14</v>
      </c>
      <c r="B13761">
        <v>8</v>
      </c>
      <c r="C13761">
        <v>8</v>
      </c>
      <c r="D13761" t="s">
        <v>2</v>
      </c>
      <c r="E13761">
        <v>630.73050000000001</v>
      </c>
      <c r="F13761">
        <v>6.5600930000000002</v>
      </c>
      <c r="G13761" s="1">
        <f t="shared" si="214"/>
        <v>96.146579019535238</v>
      </c>
    </row>
    <row r="13762" spans="1:7">
      <c r="A13762">
        <v>14</v>
      </c>
      <c r="B13762">
        <v>8</v>
      </c>
      <c r="C13762">
        <v>9</v>
      </c>
      <c r="D13762" t="s">
        <v>2</v>
      </c>
      <c r="E13762">
        <v>234.0889</v>
      </c>
      <c r="F13762">
        <v>2.3203320000000001</v>
      </c>
      <c r="G13762">
        <f t="shared" si="214"/>
        <v>100.8859508035919</v>
      </c>
    </row>
    <row r="13763" spans="1:7">
      <c r="A13763">
        <v>14</v>
      </c>
      <c r="B13763">
        <v>8</v>
      </c>
      <c r="C13763">
        <v>10</v>
      </c>
      <c r="D13763" t="s">
        <v>2</v>
      </c>
      <c r="E13763">
        <v>336.95010000000002</v>
      </c>
      <c r="F13763">
        <v>3.6181700000000001</v>
      </c>
      <c r="G13763" s="1">
        <f t="shared" si="214"/>
        <v>93.127216244676177</v>
      </c>
    </row>
    <row r="13764" spans="1:7">
      <c r="A13764">
        <v>14</v>
      </c>
      <c r="B13764">
        <v>8</v>
      </c>
      <c r="C13764">
        <v>11</v>
      </c>
      <c r="D13764" t="s">
        <v>2</v>
      </c>
      <c r="E13764">
        <v>173.14500000000001</v>
      </c>
      <c r="F13764">
        <v>1.9660839999999999</v>
      </c>
      <c r="G13764">
        <f t="shared" ref="G13764:G13827" si="215">IF(OR(E13764="?",F13764="?"),0,E13764/F13764)</f>
        <v>88.065921903641964</v>
      </c>
    </row>
    <row r="13765" spans="1:7">
      <c r="A13765">
        <v>14</v>
      </c>
      <c r="B13765">
        <v>8</v>
      </c>
      <c r="C13765">
        <v>12</v>
      </c>
      <c r="D13765" t="s">
        <v>2</v>
      </c>
      <c r="E13765">
        <v>490.2636</v>
      </c>
      <c r="F13765">
        <v>4.5473610000000004</v>
      </c>
      <c r="G13765" s="1">
        <f t="shared" si="215"/>
        <v>107.81277316667843</v>
      </c>
    </row>
    <row r="13766" spans="1:7">
      <c r="A13766">
        <v>14</v>
      </c>
      <c r="B13766">
        <v>8</v>
      </c>
      <c r="C13766">
        <v>13</v>
      </c>
      <c r="D13766" t="s">
        <v>2</v>
      </c>
      <c r="E13766">
        <v>301.1918</v>
      </c>
      <c r="F13766">
        <v>2.7033860000000001</v>
      </c>
      <c r="G13766">
        <f t="shared" si="215"/>
        <v>111.41279861625384</v>
      </c>
    </row>
    <row r="13767" spans="1:7">
      <c r="A13767">
        <v>14</v>
      </c>
      <c r="B13767">
        <v>8</v>
      </c>
      <c r="C13767">
        <v>14</v>
      </c>
      <c r="D13767" t="s">
        <v>2</v>
      </c>
      <c r="E13767">
        <v>170.15360000000001</v>
      </c>
      <c r="F13767">
        <v>2.1026929999999999</v>
      </c>
      <c r="G13767" s="1">
        <f t="shared" si="215"/>
        <v>80.9217512970272</v>
      </c>
    </row>
    <row r="13768" spans="1:7">
      <c r="A13768">
        <v>14</v>
      </c>
      <c r="B13768">
        <v>8</v>
      </c>
      <c r="C13768">
        <v>15</v>
      </c>
      <c r="D13768" t="s">
        <v>2</v>
      </c>
      <c r="E13768">
        <v>163.24340000000001</v>
      </c>
      <c r="F13768">
        <v>1.9861329999999999</v>
      </c>
      <c r="G13768">
        <f t="shared" si="215"/>
        <v>82.191575287254182</v>
      </c>
    </row>
    <row r="13769" spans="1:7">
      <c r="A13769">
        <v>14</v>
      </c>
      <c r="B13769">
        <v>8</v>
      </c>
      <c r="C13769">
        <v>16</v>
      </c>
      <c r="D13769" t="s">
        <v>2</v>
      </c>
      <c r="E13769">
        <v>344.91199999999998</v>
      </c>
      <c r="F13769">
        <v>3.3185349999999998</v>
      </c>
      <c r="G13769">
        <f t="shared" si="215"/>
        <v>103.93501951915529</v>
      </c>
    </row>
    <row r="13770" spans="1:7">
      <c r="A13770">
        <v>14</v>
      </c>
      <c r="B13770">
        <v>8</v>
      </c>
      <c r="C13770">
        <v>17</v>
      </c>
      <c r="D13770" t="s">
        <v>2</v>
      </c>
      <c r="E13770">
        <v>132.31389999999999</v>
      </c>
      <c r="F13770">
        <v>2.42496</v>
      </c>
      <c r="G13770" s="1">
        <f t="shared" si="215"/>
        <v>54.563333003430984</v>
      </c>
    </row>
    <row r="13771" spans="1:7">
      <c r="A13771">
        <v>14</v>
      </c>
      <c r="B13771">
        <v>8</v>
      </c>
      <c r="C13771">
        <v>18</v>
      </c>
      <c r="D13771" t="s">
        <v>2</v>
      </c>
      <c r="E13771">
        <v>195.78219999999999</v>
      </c>
      <c r="F13771">
        <v>2.4315359999999999</v>
      </c>
      <c r="G13771">
        <f t="shared" si="215"/>
        <v>80.517911312026641</v>
      </c>
    </row>
    <row r="13772" spans="1:7">
      <c r="A13772">
        <v>14</v>
      </c>
      <c r="B13772">
        <v>8</v>
      </c>
      <c r="C13772">
        <v>19</v>
      </c>
      <c r="D13772" t="s">
        <v>2</v>
      </c>
      <c r="E13772">
        <v>19.040929999999999</v>
      </c>
      <c r="F13772">
        <v>6.0726269999999998</v>
      </c>
      <c r="G13772" s="1">
        <f t="shared" si="215"/>
        <v>3.1355342588965205</v>
      </c>
    </row>
    <row r="13773" spans="1:7">
      <c r="A13773">
        <v>14</v>
      </c>
      <c r="B13773">
        <v>8</v>
      </c>
      <c r="C13773">
        <v>20</v>
      </c>
      <c r="D13773" t="s">
        <v>2</v>
      </c>
      <c r="E13773">
        <v>181.99469999999999</v>
      </c>
      <c r="F13773">
        <v>2.5166240000000002</v>
      </c>
      <c r="G13773">
        <f t="shared" si="215"/>
        <v>72.317000871008133</v>
      </c>
    </row>
    <row r="13774" spans="1:7">
      <c r="A13774">
        <v>14</v>
      </c>
      <c r="B13774">
        <v>8</v>
      </c>
      <c r="C13774">
        <v>21</v>
      </c>
      <c r="D13774" t="s">
        <v>2</v>
      </c>
      <c r="E13774">
        <v>56.747570000000003</v>
      </c>
      <c r="F13774">
        <v>4.8472949999999999</v>
      </c>
      <c r="G13774" s="1">
        <f t="shared" si="215"/>
        <v>11.707059298020855</v>
      </c>
    </row>
    <row r="13775" spans="1:7">
      <c r="A13775">
        <v>14</v>
      </c>
      <c r="B13775">
        <v>8</v>
      </c>
      <c r="C13775">
        <v>22</v>
      </c>
      <c r="D13775" t="s">
        <v>2</v>
      </c>
      <c r="E13775">
        <v>43.799720000000001</v>
      </c>
      <c r="F13775">
        <v>6.8994450000000001</v>
      </c>
      <c r="G13775">
        <f t="shared" si="215"/>
        <v>6.3482961310656147</v>
      </c>
    </row>
    <row r="13776" spans="1:7">
      <c r="A13776">
        <v>14</v>
      </c>
      <c r="B13776">
        <v>8</v>
      </c>
      <c r="C13776">
        <v>23</v>
      </c>
      <c r="D13776" t="s">
        <v>2</v>
      </c>
      <c r="E13776">
        <v>39.336080000000003</v>
      </c>
      <c r="F13776">
        <v>7.1087990000000003</v>
      </c>
      <c r="G13776" s="1">
        <f t="shared" si="215"/>
        <v>5.5334353946426109</v>
      </c>
    </row>
    <row r="13777" spans="1:7">
      <c r="A13777">
        <v>14</v>
      </c>
      <c r="B13777">
        <v>8</v>
      </c>
      <c r="C13777">
        <v>24</v>
      </c>
      <c r="D13777" t="s">
        <v>2</v>
      </c>
      <c r="E13777">
        <v>29.447310000000002</v>
      </c>
      <c r="F13777">
        <v>7.4139119999999998</v>
      </c>
      <c r="G13777">
        <f t="shared" si="215"/>
        <v>3.9718990460097183</v>
      </c>
    </row>
    <row r="13778" spans="1:7">
      <c r="A13778">
        <v>14</v>
      </c>
      <c r="B13778">
        <v>8</v>
      </c>
      <c r="C13778">
        <v>25</v>
      </c>
      <c r="D13778" t="s">
        <v>2</v>
      </c>
      <c r="E13778">
        <v>31.749179999999999</v>
      </c>
      <c r="F13778">
        <v>7.4515219999999998</v>
      </c>
      <c r="G13778" s="1">
        <f t="shared" si="215"/>
        <v>4.2607644451697251</v>
      </c>
    </row>
    <row r="13779" spans="1:7">
      <c r="A13779">
        <v>14</v>
      </c>
      <c r="B13779">
        <v>8</v>
      </c>
      <c r="C13779">
        <v>26</v>
      </c>
      <c r="D13779" t="s">
        <v>2</v>
      </c>
      <c r="E13779">
        <v>115.78060000000001</v>
      </c>
      <c r="F13779">
        <v>2.9311289999999999</v>
      </c>
      <c r="G13779">
        <f t="shared" si="215"/>
        <v>39.500342700713617</v>
      </c>
    </row>
    <row r="13780" spans="1:7">
      <c r="A13780">
        <v>14</v>
      </c>
      <c r="B13780">
        <v>8</v>
      </c>
      <c r="C13780">
        <v>27</v>
      </c>
      <c r="D13780" t="s">
        <v>2</v>
      </c>
      <c r="E13780">
        <v>64.663290000000003</v>
      </c>
      <c r="F13780">
        <v>4.9668380000000001</v>
      </c>
      <c r="G13780" s="1">
        <f t="shared" si="215"/>
        <v>13.019005250422905</v>
      </c>
    </row>
    <row r="13781" spans="1:7">
      <c r="A13781">
        <v>14</v>
      </c>
      <c r="B13781">
        <v>8</v>
      </c>
      <c r="C13781">
        <v>28</v>
      </c>
      <c r="D13781" t="s">
        <v>2</v>
      </c>
      <c r="E13781">
        <v>56.52946</v>
      </c>
      <c r="F13781">
        <v>5.7154829999999999</v>
      </c>
      <c r="G13781">
        <f t="shared" si="215"/>
        <v>9.8905831755601419</v>
      </c>
    </row>
    <row r="13782" spans="1:7">
      <c r="A13782">
        <v>14</v>
      </c>
      <c r="B13782">
        <v>8</v>
      </c>
      <c r="C13782">
        <v>29</v>
      </c>
      <c r="D13782" t="s">
        <v>2</v>
      </c>
      <c r="E13782">
        <v>25.981660000000002</v>
      </c>
      <c r="F13782">
        <v>7.2077629999999999</v>
      </c>
      <c r="G13782">
        <f t="shared" si="215"/>
        <v>3.6046773458006323</v>
      </c>
    </row>
    <row r="13783" spans="1:7">
      <c r="A13783">
        <v>14</v>
      </c>
      <c r="B13783">
        <v>8</v>
      </c>
      <c r="C13783">
        <v>30</v>
      </c>
      <c r="D13783" t="s">
        <v>3</v>
      </c>
      <c r="E13783">
        <v>28.5855</v>
      </c>
      <c r="F13783">
        <v>7.7099960000000003</v>
      </c>
      <c r="G13783" s="1">
        <f t="shared" si="215"/>
        <v>3.707589472160556</v>
      </c>
    </row>
    <row r="13784" spans="1:7">
      <c r="A13784">
        <v>14</v>
      </c>
      <c r="B13784">
        <v>8</v>
      </c>
      <c r="C13784">
        <v>31</v>
      </c>
      <c r="D13784" t="s">
        <v>2</v>
      </c>
      <c r="E13784">
        <v>35.599490000000003</v>
      </c>
      <c r="F13784">
        <v>7.746505</v>
      </c>
      <c r="G13784">
        <f t="shared" si="215"/>
        <v>4.5955550277189525</v>
      </c>
    </row>
    <row r="13785" spans="1:7">
      <c r="A13785">
        <v>14</v>
      </c>
      <c r="B13785">
        <v>8</v>
      </c>
      <c r="C13785">
        <v>32</v>
      </c>
      <c r="D13785" t="s">
        <v>2</v>
      </c>
      <c r="E13785">
        <v>29.656510000000001</v>
      </c>
      <c r="F13785">
        <v>7.526383</v>
      </c>
      <c r="G13785" s="1">
        <f t="shared" si="215"/>
        <v>3.9403402670313219</v>
      </c>
    </row>
    <row r="13786" spans="1:7">
      <c r="A13786">
        <v>14</v>
      </c>
      <c r="B13786">
        <v>8</v>
      </c>
      <c r="C13786">
        <v>33</v>
      </c>
      <c r="D13786" t="s">
        <v>2</v>
      </c>
      <c r="E13786">
        <v>18.910869999999999</v>
      </c>
      <c r="F13786">
        <v>6.0231490000000001</v>
      </c>
      <c r="G13786">
        <f t="shared" si="215"/>
        <v>3.1396981877751986</v>
      </c>
    </row>
    <row r="13787" spans="1:7">
      <c r="A13787">
        <v>14</v>
      </c>
      <c r="B13787">
        <v>10</v>
      </c>
      <c r="C13787">
        <v>0</v>
      </c>
      <c r="D13787" t="s">
        <v>2</v>
      </c>
      <c r="E13787">
        <v>614.94680000000005</v>
      </c>
      <c r="F13787">
        <v>7.4223679999999996</v>
      </c>
      <c r="G13787" s="1">
        <f t="shared" si="215"/>
        <v>82.850486529366378</v>
      </c>
    </row>
    <row r="13788" spans="1:7">
      <c r="A13788">
        <v>14</v>
      </c>
      <c r="B13788">
        <v>10</v>
      </c>
      <c r="C13788">
        <v>1</v>
      </c>
      <c r="D13788" t="s">
        <v>3</v>
      </c>
      <c r="E13788">
        <v>415.69029999999998</v>
      </c>
      <c r="F13788">
        <v>6.1788930000000004</v>
      </c>
      <c r="G13788">
        <f t="shared" si="215"/>
        <v>67.27585345789285</v>
      </c>
    </row>
    <row r="13789" spans="1:7">
      <c r="A13789">
        <v>14</v>
      </c>
      <c r="B13789">
        <v>10</v>
      </c>
      <c r="C13789">
        <v>2</v>
      </c>
      <c r="D13789" t="s">
        <v>2</v>
      </c>
      <c r="E13789">
        <v>311.18900000000002</v>
      </c>
      <c r="F13789">
        <v>4.7786670000000004</v>
      </c>
      <c r="G13789" s="1">
        <f t="shared" si="215"/>
        <v>65.120461417378522</v>
      </c>
    </row>
    <row r="13790" spans="1:7">
      <c r="A13790">
        <v>14</v>
      </c>
      <c r="B13790">
        <v>10</v>
      </c>
      <c r="C13790">
        <v>3</v>
      </c>
      <c r="D13790" t="s">
        <v>2</v>
      </c>
      <c r="E13790">
        <v>401.22590000000002</v>
      </c>
      <c r="F13790">
        <v>4.2032119999999997</v>
      </c>
      <c r="G13790">
        <f t="shared" si="215"/>
        <v>95.456974332962517</v>
      </c>
    </row>
    <row r="13791" spans="1:7">
      <c r="A13791">
        <v>14</v>
      </c>
      <c r="B13791">
        <v>10</v>
      </c>
      <c r="C13791">
        <v>4</v>
      </c>
      <c r="D13791" t="s">
        <v>2</v>
      </c>
      <c r="E13791">
        <v>263.33550000000002</v>
      </c>
      <c r="F13791">
        <v>2.8477749999999999</v>
      </c>
      <c r="G13791" s="1">
        <f t="shared" si="215"/>
        <v>92.470613022447353</v>
      </c>
    </row>
    <row r="13792" spans="1:7">
      <c r="A13792">
        <v>14</v>
      </c>
      <c r="B13792">
        <v>10</v>
      </c>
      <c r="C13792">
        <v>5</v>
      </c>
      <c r="D13792" t="s">
        <v>2</v>
      </c>
      <c r="E13792">
        <v>314.4169</v>
      </c>
      <c r="F13792">
        <v>2.727341</v>
      </c>
      <c r="G13792">
        <f t="shared" si="215"/>
        <v>115.28331074112111</v>
      </c>
    </row>
    <row r="13793" spans="1:7">
      <c r="A13793">
        <v>14</v>
      </c>
      <c r="B13793">
        <v>10</v>
      </c>
      <c r="C13793">
        <v>6</v>
      </c>
      <c r="D13793" t="s">
        <v>2</v>
      </c>
      <c r="E13793">
        <v>277.2704</v>
      </c>
      <c r="F13793">
        <v>2.623497</v>
      </c>
      <c r="G13793" s="1">
        <f t="shared" si="215"/>
        <v>105.68733259462465</v>
      </c>
    </row>
    <row r="13794" spans="1:7">
      <c r="A13794">
        <v>14</v>
      </c>
      <c r="B13794">
        <v>10</v>
      </c>
      <c r="C13794">
        <v>7</v>
      </c>
      <c r="D13794" t="s">
        <v>2</v>
      </c>
      <c r="E13794">
        <v>565.51369999999997</v>
      </c>
      <c r="F13794">
        <v>5.1884259999999998</v>
      </c>
      <c r="G13794">
        <f t="shared" si="215"/>
        <v>108.99523285096483</v>
      </c>
    </row>
    <row r="13795" spans="1:7">
      <c r="A13795">
        <v>14</v>
      </c>
      <c r="B13795">
        <v>10</v>
      </c>
      <c r="C13795">
        <v>8</v>
      </c>
      <c r="D13795" t="s">
        <v>2</v>
      </c>
      <c r="E13795">
        <v>371.55869999999999</v>
      </c>
      <c r="F13795">
        <v>3.9436399999999998</v>
      </c>
      <c r="G13795">
        <f t="shared" si="215"/>
        <v>94.217195281516567</v>
      </c>
    </row>
    <row r="13796" spans="1:7">
      <c r="A13796">
        <v>14</v>
      </c>
      <c r="B13796">
        <v>10</v>
      </c>
      <c r="C13796">
        <v>9</v>
      </c>
      <c r="D13796" t="s">
        <v>2</v>
      </c>
      <c r="E13796">
        <v>559.37549999999999</v>
      </c>
      <c r="F13796">
        <v>4.769082</v>
      </c>
      <c r="G13796" s="1">
        <f t="shared" si="215"/>
        <v>117.29207004618499</v>
      </c>
    </row>
    <row r="13797" spans="1:7">
      <c r="A13797">
        <v>14</v>
      </c>
      <c r="B13797">
        <v>10</v>
      </c>
      <c r="C13797">
        <v>10</v>
      </c>
      <c r="D13797" t="s">
        <v>2</v>
      </c>
      <c r="E13797">
        <v>227.5592</v>
      </c>
      <c r="F13797">
        <v>2.3202500000000001</v>
      </c>
      <c r="G13797">
        <f t="shared" si="215"/>
        <v>98.075293610602301</v>
      </c>
    </row>
    <row r="13798" spans="1:7">
      <c r="A13798">
        <v>14</v>
      </c>
      <c r="B13798">
        <v>10</v>
      </c>
      <c r="C13798">
        <v>11</v>
      </c>
      <c r="D13798" t="s">
        <v>2</v>
      </c>
      <c r="E13798">
        <v>340.09890000000001</v>
      </c>
      <c r="F13798">
        <v>2.9847800000000002</v>
      </c>
      <c r="G13798" s="1">
        <f t="shared" si="215"/>
        <v>113.94437781008985</v>
      </c>
    </row>
    <row r="13799" spans="1:7">
      <c r="A13799">
        <v>14</v>
      </c>
      <c r="B13799">
        <v>10</v>
      </c>
      <c r="C13799">
        <v>12</v>
      </c>
      <c r="D13799" t="s">
        <v>2</v>
      </c>
      <c r="E13799">
        <v>155.41909999999999</v>
      </c>
      <c r="F13799">
        <v>1.96488</v>
      </c>
      <c r="G13799">
        <f t="shared" si="215"/>
        <v>79.098520011400183</v>
      </c>
    </row>
    <row r="13800" spans="1:7">
      <c r="A13800">
        <v>14</v>
      </c>
      <c r="B13800">
        <v>10</v>
      </c>
      <c r="C13800">
        <v>13</v>
      </c>
      <c r="D13800" t="s">
        <v>2</v>
      </c>
      <c r="E13800">
        <v>409.36</v>
      </c>
      <c r="F13800">
        <v>3.558189</v>
      </c>
      <c r="G13800" s="1">
        <f t="shared" si="215"/>
        <v>115.04728950598184</v>
      </c>
    </row>
    <row r="13801" spans="1:7">
      <c r="A13801">
        <v>14</v>
      </c>
      <c r="B13801">
        <v>10</v>
      </c>
      <c r="C13801">
        <v>14</v>
      </c>
      <c r="D13801" t="s">
        <v>2</v>
      </c>
      <c r="E13801">
        <v>73.578479999999999</v>
      </c>
      <c r="F13801">
        <v>2.9070719999999999</v>
      </c>
      <c r="G13801">
        <f t="shared" si="215"/>
        <v>25.31016775642296</v>
      </c>
    </row>
    <row r="13802" spans="1:7">
      <c r="A13802">
        <v>14</v>
      </c>
      <c r="B13802">
        <v>10</v>
      </c>
      <c r="C13802">
        <v>15</v>
      </c>
      <c r="D13802" t="s">
        <v>2</v>
      </c>
      <c r="E13802">
        <v>236.27850000000001</v>
      </c>
      <c r="F13802">
        <v>2.489506</v>
      </c>
      <c r="G13802" s="1">
        <f t="shared" si="215"/>
        <v>94.909793348559916</v>
      </c>
    </row>
    <row r="13803" spans="1:7">
      <c r="A13803">
        <v>14</v>
      </c>
      <c r="B13803">
        <v>10</v>
      </c>
      <c r="C13803">
        <v>16</v>
      </c>
      <c r="D13803" t="s">
        <v>2</v>
      </c>
      <c r="E13803">
        <v>194.65979999999999</v>
      </c>
      <c r="F13803">
        <v>2.152123</v>
      </c>
      <c r="G13803">
        <f t="shared" si="215"/>
        <v>90.450127618170512</v>
      </c>
    </row>
    <row r="13804" spans="1:7">
      <c r="A13804">
        <v>14</v>
      </c>
      <c r="B13804">
        <v>10</v>
      </c>
      <c r="C13804">
        <v>17</v>
      </c>
      <c r="D13804" t="s">
        <v>2</v>
      </c>
      <c r="E13804">
        <v>178.72909999999999</v>
      </c>
      <c r="F13804">
        <v>2.3471769999999998</v>
      </c>
      <c r="G13804" s="1">
        <f t="shared" si="215"/>
        <v>76.146409069277695</v>
      </c>
    </row>
    <row r="13805" spans="1:7">
      <c r="A13805">
        <v>14</v>
      </c>
      <c r="B13805">
        <v>10</v>
      </c>
      <c r="C13805">
        <v>18</v>
      </c>
      <c r="D13805" t="s">
        <v>2</v>
      </c>
      <c r="E13805">
        <v>88.843360000000004</v>
      </c>
      <c r="F13805">
        <v>3.119739</v>
      </c>
      <c r="G13805">
        <f t="shared" si="215"/>
        <v>28.477818176456427</v>
      </c>
    </row>
    <row r="13806" spans="1:7">
      <c r="A13806">
        <v>14</v>
      </c>
      <c r="B13806">
        <v>10</v>
      </c>
      <c r="C13806">
        <v>19</v>
      </c>
      <c r="D13806" t="s">
        <v>2</v>
      </c>
      <c r="E13806">
        <v>49.089460000000003</v>
      </c>
      <c r="F13806">
        <v>5.3323270000000003</v>
      </c>
      <c r="G13806" s="1">
        <f t="shared" si="215"/>
        <v>9.2060108091645549</v>
      </c>
    </row>
    <row r="13807" spans="1:7">
      <c r="A13807">
        <v>14</v>
      </c>
      <c r="B13807">
        <v>10</v>
      </c>
      <c r="C13807">
        <v>20</v>
      </c>
      <c r="D13807" t="s">
        <v>2</v>
      </c>
      <c r="E13807">
        <v>189.44749999999999</v>
      </c>
      <c r="F13807">
        <v>2.8690090000000001</v>
      </c>
      <c r="G13807">
        <f t="shared" si="215"/>
        <v>66.0323826101626</v>
      </c>
    </row>
    <row r="13808" spans="1:7">
      <c r="A13808">
        <v>14</v>
      </c>
      <c r="B13808">
        <v>10</v>
      </c>
      <c r="C13808">
        <v>21</v>
      </c>
      <c r="D13808" t="s">
        <v>2</v>
      </c>
      <c r="E13808">
        <v>24.771540000000002</v>
      </c>
      <c r="F13808">
        <v>7.1173349999999997</v>
      </c>
      <c r="G13808">
        <f t="shared" si="215"/>
        <v>3.4804516016177409</v>
      </c>
    </row>
    <row r="13809" spans="1:7">
      <c r="A13809">
        <v>14</v>
      </c>
      <c r="B13809">
        <v>10</v>
      </c>
      <c r="C13809">
        <v>22</v>
      </c>
      <c r="D13809" t="s">
        <v>2</v>
      </c>
      <c r="E13809">
        <v>104.71040000000001</v>
      </c>
      <c r="F13809">
        <v>3.175513</v>
      </c>
      <c r="G13809" s="1">
        <f t="shared" si="215"/>
        <v>32.974325723119385</v>
      </c>
    </row>
    <row r="13810" spans="1:7">
      <c r="A13810">
        <v>14</v>
      </c>
      <c r="B13810">
        <v>10</v>
      </c>
      <c r="C13810">
        <v>23</v>
      </c>
      <c r="D13810" t="s">
        <v>2</v>
      </c>
      <c r="E13810">
        <v>60.086750000000002</v>
      </c>
      <c r="F13810">
        <v>4.8531820000000003</v>
      </c>
      <c r="G13810">
        <f t="shared" si="215"/>
        <v>12.380897728541809</v>
      </c>
    </row>
    <row r="13811" spans="1:7">
      <c r="A13811">
        <v>14</v>
      </c>
      <c r="B13811">
        <v>10</v>
      </c>
      <c r="C13811">
        <v>24</v>
      </c>
      <c r="D13811" t="s">
        <v>2</v>
      </c>
      <c r="E13811">
        <v>41.128839999999997</v>
      </c>
      <c r="F13811">
        <v>7.567043</v>
      </c>
      <c r="G13811" s="1">
        <f t="shared" si="215"/>
        <v>5.4352591890914317</v>
      </c>
    </row>
    <row r="13812" spans="1:7">
      <c r="A13812">
        <v>14</v>
      </c>
      <c r="B13812">
        <v>10</v>
      </c>
      <c r="C13812">
        <v>25</v>
      </c>
      <c r="D13812" t="s">
        <v>2</v>
      </c>
      <c r="E13812">
        <v>106.09439999999999</v>
      </c>
      <c r="F13812">
        <v>3.1398419999999998</v>
      </c>
      <c r="G13812">
        <f t="shared" si="215"/>
        <v>33.789725725052406</v>
      </c>
    </row>
    <row r="13813" spans="1:7">
      <c r="A13813">
        <v>14</v>
      </c>
      <c r="B13813">
        <v>10</v>
      </c>
      <c r="C13813">
        <v>26</v>
      </c>
      <c r="D13813" t="s">
        <v>2</v>
      </c>
      <c r="E13813">
        <v>112.46510000000001</v>
      </c>
      <c r="F13813">
        <v>3.0208689999999998</v>
      </c>
      <c r="G13813" s="1">
        <f t="shared" si="215"/>
        <v>37.229386643379776</v>
      </c>
    </row>
    <row r="13814" spans="1:7">
      <c r="A13814">
        <v>14</v>
      </c>
      <c r="B13814">
        <v>10</v>
      </c>
      <c r="C13814">
        <v>27</v>
      </c>
      <c r="D13814" t="s">
        <v>2</v>
      </c>
      <c r="E13814">
        <v>60.330719999999999</v>
      </c>
      <c r="F13814">
        <v>4.8536409999999997</v>
      </c>
      <c r="G13814">
        <f t="shared" si="215"/>
        <v>12.429992247057417</v>
      </c>
    </row>
    <row r="13815" spans="1:7">
      <c r="A13815">
        <v>14</v>
      </c>
      <c r="B13815">
        <v>10</v>
      </c>
      <c r="C13815">
        <v>28</v>
      </c>
      <c r="D13815" t="s">
        <v>2</v>
      </c>
      <c r="E13815">
        <v>45.59695</v>
      </c>
      <c r="F13815">
        <v>7.5151820000000003</v>
      </c>
      <c r="G13815" s="1">
        <f t="shared" si="215"/>
        <v>6.0673114769542504</v>
      </c>
    </row>
    <row r="13816" spans="1:7">
      <c r="A13816">
        <v>14</v>
      </c>
      <c r="B13816">
        <v>10</v>
      </c>
      <c r="C13816">
        <v>29</v>
      </c>
      <c r="D13816" t="s">
        <v>2</v>
      </c>
      <c r="E13816">
        <v>25.789940000000001</v>
      </c>
      <c r="F13816">
        <v>7.2803969999999998</v>
      </c>
      <c r="G13816">
        <f t="shared" si="215"/>
        <v>3.5423809992779245</v>
      </c>
    </row>
    <row r="13817" spans="1:7">
      <c r="A13817">
        <v>14</v>
      </c>
      <c r="B13817">
        <v>10</v>
      </c>
      <c r="C13817">
        <v>30</v>
      </c>
      <c r="D13817" t="s">
        <v>2</v>
      </c>
      <c r="E13817">
        <v>42.384439999999998</v>
      </c>
      <c r="F13817">
        <v>7.2284829999999998</v>
      </c>
      <c r="G13817" s="1">
        <f t="shared" si="215"/>
        <v>5.8635318088179771</v>
      </c>
    </row>
    <row r="13818" spans="1:7">
      <c r="A13818">
        <v>14</v>
      </c>
      <c r="B13818">
        <v>10</v>
      </c>
      <c r="C13818">
        <v>31</v>
      </c>
      <c r="D13818" t="s">
        <v>2</v>
      </c>
      <c r="E13818">
        <v>26.1312</v>
      </c>
      <c r="F13818">
        <v>7.2660489999999998</v>
      </c>
      <c r="G13818">
        <f t="shared" si="215"/>
        <v>3.5963423863505461</v>
      </c>
    </row>
    <row r="13819" spans="1:7">
      <c r="A13819">
        <v>14</v>
      </c>
      <c r="B13819">
        <v>10</v>
      </c>
      <c r="C13819">
        <v>32</v>
      </c>
      <c r="D13819" t="s">
        <v>2</v>
      </c>
      <c r="E13819">
        <v>76.191270000000003</v>
      </c>
      <c r="F13819">
        <v>4.7175409999999998</v>
      </c>
      <c r="G13819" s="1">
        <f t="shared" si="215"/>
        <v>16.150632289152338</v>
      </c>
    </row>
    <row r="13820" spans="1:7">
      <c r="A13820">
        <v>14</v>
      </c>
      <c r="B13820">
        <v>10</v>
      </c>
      <c r="C13820">
        <v>33</v>
      </c>
      <c r="D13820" t="s">
        <v>2</v>
      </c>
      <c r="E13820">
        <v>29.864149999999999</v>
      </c>
      <c r="F13820">
        <v>7.126817</v>
      </c>
      <c r="G13820">
        <f t="shared" si="215"/>
        <v>4.1903910258955719</v>
      </c>
    </row>
    <row r="13821" spans="1:7">
      <c r="A13821">
        <v>14</v>
      </c>
      <c r="B13821">
        <v>12</v>
      </c>
      <c r="C13821">
        <v>0</v>
      </c>
      <c r="D13821" t="s">
        <v>2</v>
      </c>
      <c r="E13821">
        <v>272.96030000000002</v>
      </c>
      <c r="F13821">
        <v>3.457433</v>
      </c>
      <c r="G13821">
        <f t="shared" si="215"/>
        <v>78.948832847953966</v>
      </c>
    </row>
    <row r="13822" spans="1:7">
      <c r="A13822">
        <v>14</v>
      </c>
      <c r="B13822">
        <v>12</v>
      </c>
      <c r="C13822">
        <v>1</v>
      </c>
      <c r="D13822" t="s">
        <v>3</v>
      </c>
      <c r="E13822">
        <v>229.34970000000001</v>
      </c>
      <c r="F13822">
        <v>2.9566400000000002</v>
      </c>
      <c r="G13822" s="1">
        <f t="shared" si="215"/>
        <v>77.571060392878408</v>
      </c>
    </row>
    <row r="13823" spans="1:7">
      <c r="A13823">
        <v>14</v>
      </c>
      <c r="B13823">
        <v>12</v>
      </c>
      <c r="C13823">
        <v>2</v>
      </c>
      <c r="D13823" t="s">
        <v>2</v>
      </c>
      <c r="E13823">
        <v>366.6284</v>
      </c>
      <c r="F13823">
        <v>3.6383770000000002</v>
      </c>
      <c r="G13823">
        <f t="shared" si="215"/>
        <v>100.76701782140772</v>
      </c>
    </row>
    <row r="13824" spans="1:7">
      <c r="A13824">
        <v>14</v>
      </c>
      <c r="B13824">
        <v>12</v>
      </c>
      <c r="C13824">
        <v>3</v>
      </c>
      <c r="D13824" t="s">
        <v>2</v>
      </c>
      <c r="E13824">
        <v>420.452</v>
      </c>
      <c r="F13824">
        <v>4.2618809999999998</v>
      </c>
      <c r="G13824" s="1">
        <f t="shared" si="215"/>
        <v>98.654091937339402</v>
      </c>
    </row>
    <row r="13825" spans="1:7">
      <c r="A13825">
        <v>14</v>
      </c>
      <c r="B13825">
        <v>12</v>
      </c>
      <c r="C13825">
        <v>4</v>
      </c>
      <c r="D13825" t="s">
        <v>2</v>
      </c>
      <c r="E13825">
        <v>71.696619999999996</v>
      </c>
      <c r="F13825">
        <v>1.5943160000000001</v>
      </c>
      <c r="G13825">
        <f t="shared" si="215"/>
        <v>44.97014393633382</v>
      </c>
    </row>
    <row r="13826" spans="1:7">
      <c r="A13826">
        <v>14</v>
      </c>
      <c r="B13826">
        <v>12</v>
      </c>
      <c r="C13826">
        <v>5</v>
      </c>
      <c r="D13826" t="s">
        <v>2</v>
      </c>
      <c r="E13826">
        <v>140.40559999999999</v>
      </c>
      <c r="F13826">
        <v>1.7486520000000001</v>
      </c>
      <c r="G13826" s="1">
        <f t="shared" si="215"/>
        <v>80.293620457358003</v>
      </c>
    </row>
    <row r="13827" spans="1:7">
      <c r="A13827">
        <v>14</v>
      </c>
      <c r="B13827">
        <v>12</v>
      </c>
      <c r="C13827">
        <v>6</v>
      </c>
      <c r="D13827" t="s">
        <v>2</v>
      </c>
      <c r="E13827">
        <v>220.0017</v>
      </c>
      <c r="F13827">
        <v>2.1752669999999998</v>
      </c>
      <c r="G13827">
        <f t="shared" si="215"/>
        <v>101.13779136078469</v>
      </c>
    </row>
    <row r="13828" spans="1:7">
      <c r="A13828">
        <v>14</v>
      </c>
      <c r="B13828">
        <v>12</v>
      </c>
      <c r="C13828">
        <v>7</v>
      </c>
      <c r="D13828" t="s">
        <v>2</v>
      </c>
      <c r="E13828">
        <v>298.1157</v>
      </c>
      <c r="F13828">
        <v>2.6242220000000001</v>
      </c>
      <c r="G13828" s="1">
        <f t="shared" ref="G13828:G13891" si="216">IF(OR(E13828="?",F13828="?"),0,E13828/F13828)</f>
        <v>113.60155505136379</v>
      </c>
    </row>
    <row r="13829" spans="1:7">
      <c r="A13829">
        <v>14</v>
      </c>
      <c r="B13829">
        <v>12</v>
      </c>
      <c r="C13829">
        <v>8</v>
      </c>
      <c r="D13829" t="s">
        <v>2</v>
      </c>
      <c r="E13829">
        <v>370.23649999999998</v>
      </c>
      <c r="F13829">
        <v>3.4668649999999999</v>
      </c>
      <c r="G13829">
        <f t="shared" si="216"/>
        <v>106.79288059961954</v>
      </c>
    </row>
    <row r="13830" spans="1:7">
      <c r="A13830">
        <v>14</v>
      </c>
      <c r="B13830">
        <v>12</v>
      </c>
      <c r="C13830">
        <v>9</v>
      </c>
      <c r="D13830" t="s">
        <v>2</v>
      </c>
      <c r="E13830">
        <v>185.73830000000001</v>
      </c>
      <c r="F13830">
        <v>1.866703</v>
      </c>
      <c r="G13830" s="1">
        <f t="shared" si="216"/>
        <v>99.50072400376493</v>
      </c>
    </row>
    <row r="13831" spans="1:7">
      <c r="A13831">
        <v>14</v>
      </c>
      <c r="B13831">
        <v>12</v>
      </c>
      <c r="C13831">
        <v>10</v>
      </c>
      <c r="D13831" t="s">
        <v>2</v>
      </c>
      <c r="E13831">
        <v>630.93560000000002</v>
      </c>
      <c r="F13831">
        <v>5.3723749999999999</v>
      </c>
      <c r="G13831">
        <f t="shared" si="216"/>
        <v>117.44072221317388</v>
      </c>
    </row>
    <row r="13832" spans="1:7">
      <c r="A13832">
        <v>14</v>
      </c>
      <c r="B13832">
        <v>12</v>
      </c>
      <c r="C13832">
        <v>11</v>
      </c>
      <c r="D13832" t="s">
        <v>2</v>
      </c>
      <c r="E13832">
        <v>353.55529999999999</v>
      </c>
      <c r="F13832">
        <v>3.09741</v>
      </c>
      <c r="G13832" s="1">
        <f t="shared" si="216"/>
        <v>114.14546346786508</v>
      </c>
    </row>
    <row r="13833" spans="1:7">
      <c r="A13833">
        <v>14</v>
      </c>
      <c r="B13833">
        <v>12</v>
      </c>
      <c r="C13833">
        <v>12</v>
      </c>
      <c r="D13833" t="s">
        <v>2</v>
      </c>
      <c r="E13833">
        <v>416.50599999999997</v>
      </c>
      <c r="F13833">
        <v>3.8976250000000001</v>
      </c>
      <c r="G13833">
        <f t="shared" si="216"/>
        <v>106.86148616144446</v>
      </c>
    </row>
    <row r="13834" spans="1:7">
      <c r="A13834">
        <v>14</v>
      </c>
      <c r="B13834">
        <v>12</v>
      </c>
      <c r="C13834">
        <v>13</v>
      </c>
      <c r="D13834" t="s">
        <v>2</v>
      </c>
      <c r="E13834">
        <v>228.36089999999999</v>
      </c>
      <c r="F13834">
        <v>2.2133180000000001</v>
      </c>
      <c r="G13834">
        <f t="shared" si="216"/>
        <v>103.17582019393507</v>
      </c>
    </row>
    <row r="13835" spans="1:7">
      <c r="A13835">
        <v>14</v>
      </c>
      <c r="B13835">
        <v>12</v>
      </c>
      <c r="C13835">
        <v>14</v>
      </c>
      <c r="D13835" t="s">
        <v>2</v>
      </c>
      <c r="E13835">
        <v>150.30709999999999</v>
      </c>
      <c r="F13835">
        <v>2.3991169999999999</v>
      </c>
      <c r="G13835" s="1">
        <f t="shared" si="216"/>
        <v>62.651008683611508</v>
      </c>
    </row>
    <row r="13836" spans="1:7">
      <c r="A13836">
        <v>14</v>
      </c>
      <c r="B13836">
        <v>12</v>
      </c>
      <c r="C13836">
        <v>15</v>
      </c>
      <c r="D13836" t="s">
        <v>2</v>
      </c>
      <c r="E13836">
        <v>399.78629999999998</v>
      </c>
      <c r="F13836">
        <v>3.788354</v>
      </c>
      <c r="G13836">
        <f t="shared" si="216"/>
        <v>105.53034378519008</v>
      </c>
    </row>
    <row r="13837" spans="1:7">
      <c r="A13837">
        <v>14</v>
      </c>
      <c r="B13837">
        <v>12</v>
      </c>
      <c r="C13837">
        <v>16</v>
      </c>
      <c r="D13837" t="s">
        <v>2</v>
      </c>
      <c r="E13837">
        <v>107.27719999999999</v>
      </c>
      <c r="F13837">
        <v>2.5492710000000001</v>
      </c>
      <c r="G13837" s="1">
        <f t="shared" si="216"/>
        <v>42.081520560191521</v>
      </c>
    </row>
    <row r="13838" spans="1:7">
      <c r="A13838">
        <v>14</v>
      </c>
      <c r="B13838">
        <v>12</v>
      </c>
      <c r="C13838">
        <v>17</v>
      </c>
      <c r="D13838" t="s">
        <v>2</v>
      </c>
      <c r="E13838">
        <v>192.1096</v>
      </c>
      <c r="F13838">
        <v>2.1947510000000001</v>
      </c>
      <c r="G13838">
        <f t="shared" si="216"/>
        <v>87.531387387453066</v>
      </c>
    </row>
    <row r="13839" spans="1:7">
      <c r="A13839">
        <v>14</v>
      </c>
      <c r="B13839">
        <v>12</v>
      </c>
      <c r="C13839">
        <v>18</v>
      </c>
      <c r="D13839" t="s">
        <v>2</v>
      </c>
      <c r="E13839">
        <v>62.398989999999998</v>
      </c>
      <c r="F13839">
        <v>4.3374779999999999</v>
      </c>
      <c r="G13839" s="1">
        <f t="shared" si="216"/>
        <v>14.386007260440284</v>
      </c>
    </row>
    <row r="13840" spans="1:7">
      <c r="A13840">
        <v>14</v>
      </c>
      <c r="B13840">
        <v>12</v>
      </c>
      <c r="C13840">
        <v>19</v>
      </c>
      <c r="D13840" t="s">
        <v>2</v>
      </c>
      <c r="E13840">
        <v>175.65790000000001</v>
      </c>
      <c r="F13840">
        <v>2.4603809999999999</v>
      </c>
      <c r="G13840">
        <f t="shared" si="216"/>
        <v>71.39459295125431</v>
      </c>
    </row>
    <row r="13841" spans="1:7">
      <c r="A13841">
        <v>14</v>
      </c>
      <c r="B13841">
        <v>12</v>
      </c>
      <c r="C13841">
        <v>20</v>
      </c>
      <c r="D13841" t="s">
        <v>2</v>
      </c>
      <c r="E13841">
        <v>53.733710000000002</v>
      </c>
      <c r="F13841">
        <v>5.6851099999999999</v>
      </c>
      <c r="G13841" s="1">
        <f t="shared" si="216"/>
        <v>9.4516570479726862</v>
      </c>
    </row>
    <row r="13842" spans="1:7">
      <c r="A13842">
        <v>14</v>
      </c>
      <c r="B13842">
        <v>12</v>
      </c>
      <c r="C13842">
        <v>21</v>
      </c>
      <c r="D13842" t="s">
        <v>2</v>
      </c>
      <c r="E13842">
        <v>98.820970000000003</v>
      </c>
      <c r="F13842">
        <v>3.2098460000000002</v>
      </c>
      <c r="G13842">
        <f t="shared" si="216"/>
        <v>30.786825910028082</v>
      </c>
    </row>
    <row r="13843" spans="1:7">
      <c r="A13843">
        <v>14</v>
      </c>
      <c r="B13843">
        <v>12</v>
      </c>
      <c r="C13843">
        <v>22</v>
      </c>
      <c r="D13843" t="s">
        <v>2</v>
      </c>
      <c r="E13843">
        <v>46.728850000000001</v>
      </c>
      <c r="F13843">
        <v>6.355696</v>
      </c>
      <c r="G13843" s="1">
        <f t="shared" si="216"/>
        <v>7.3522789636256993</v>
      </c>
    </row>
    <row r="13844" spans="1:7">
      <c r="A13844">
        <v>14</v>
      </c>
      <c r="B13844">
        <v>12</v>
      </c>
      <c r="C13844">
        <v>23</v>
      </c>
      <c r="D13844" t="s">
        <v>2</v>
      </c>
      <c r="E13844">
        <v>36.372590000000002</v>
      </c>
      <c r="F13844">
        <v>7.0084910000000002</v>
      </c>
      <c r="G13844">
        <f t="shared" si="216"/>
        <v>5.1897890715704706</v>
      </c>
    </row>
    <row r="13845" spans="1:7">
      <c r="A13845">
        <v>14</v>
      </c>
      <c r="B13845">
        <v>12</v>
      </c>
      <c r="C13845">
        <v>24</v>
      </c>
      <c r="D13845" t="s">
        <v>2</v>
      </c>
      <c r="E13845">
        <v>66.080039999999997</v>
      </c>
      <c r="F13845">
        <v>5.1831430000000003</v>
      </c>
      <c r="G13845" s="1">
        <f t="shared" si="216"/>
        <v>12.749028919325589</v>
      </c>
    </row>
    <row r="13846" spans="1:7">
      <c r="A13846">
        <v>14</v>
      </c>
      <c r="B13846">
        <v>12</v>
      </c>
      <c r="C13846">
        <v>25</v>
      </c>
      <c r="D13846" t="s">
        <v>2</v>
      </c>
      <c r="E13846">
        <v>104.8199</v>
      </c>
      <c r="F13846">
        <v>3.1158060000000001</v>
      </c>
      <c r="G13846">
        <f t="shared" si="216"/>
        <v>33.641343523954959</v>
      </c>
    </row>
    <row r="13847" spans="1:7">
      <c r="A13847">
        <v>14</v>
      </c>
      <c r="B13847">
        <v>12</v>
      </c>
      <c r="C13847">
        <v>26</v>
      </c>
      <c r="D13847" t="s">
        <v>2</v>
      </c>
      <c r="E13847">
        <v>53.078490000000002</v>
      </c>
      <c r="F13847">
        <v>5.8107810000000004</v>
      </c>
      <c r="G13847">
        <f t="shared" si="216"/>
        <v>9.134484675984174</v>
      </c>
    </row>
    <row r="13848" spans="1:7">
      <c r="A13848">
        <v>14</v>
      </c>
      <c r="B13848">
        <v>12</v>
      </c>
      <c r="C13848">
        <v>27</v>
      </c>
      <c r="D13848" t="s">
        <v>2</v>
      </c>
      <c r="E13848">
        <v>84.047380000000004</v>
      </c>
      <c r="F13848">
        <v>3.7221280000000001</v>
      </c>
      <c r="G13848" s="1">
        <f t="shared" si="216"/>
        <v>22.580464723405537</v>
      </c>
    </row>
    <row r="13849" spans="1:7">
      <c r="A13849">
        <v>14</v>
      </c>
      <c r="B13849">
        <v>12</v>
      </c>
      <c r="C13849">
        <v>28</v>
      </c>
      <c r="D13849" t="s">
        <v>2</v>
      </c>
      <c r="E13849">
        <v>32.661119999999997</v>
      </c>
      <c r="F13849">
        <v>7.2011200000000004</v>
      </c>
      <c r="G13849">
        <f t="shared" si="216"/>
        <v>4.5355611349345653</v>
      </c>
    </row>
    <row r="13850" spans="1:7">
      <c r="A13850">
        <v>14</v>
      </c>
      <c r="B13850">
        <v>12</v>
      </c>
      <c r="C13850">
        <v>29</v>
      </c>
      <c r="D13850" t="s">
        <v>3</v>
      </c>
      <c r="E13850">
        <v>30.052499999999998</v>
      </c>
      <c r="F13850">
        <v>7.0987070000000001</v>
      </c>
      <c r="G13850" s="1">
        <f t="shared" si="216"/>
        <v>4.2335174560662949</v>
      </c>
    </row>
    <row r="13851" spans="1:7">
      <c r="A13851">
        <v>14</v>
      </c>
      <c r="B13851">
        <v>12</v>
      </c>
      <c r="C13851">
        <v>30</v>
      </c>
      <c r="D13851" t="s">
        <v>2</v>
      </c>
      <c r="E13851">
        <v>33.879570000000001</v>
      </c>
      <c r="F13851">
        <v>7.6749739999999997</v>
      </c>
      <c r="G13851">
        <f t="shared" si="216"/>
        <v>4.4142911754489331</v>
      </c>
    </row>
    <row r="13852" spans="1:7">
      <c r="A13852">
        <v>14</v>
      </c>
      <c r="B13852">
        <v>12</v>
      </c>
      <c r="C13852">
        <v>31</v>
      </c>
      <c r="D13852" t="s">
        <v>2</v>
      </c>
      <c r="E13852">
        <v>22.37501</v>
      </c>
      <c r="F13852">
        <v>6.779547</v>
      </c>
      <c r="G13852" s="1">
        <f t="shared" si="216"/>
        <v>3.3003694789637126</v>
      </c>
    </row>
    <row r="13853" spans="1:7">
      <c r="A13853">
        <v>14</v>
      </c>
      <c r="B13853">
        <v>12</v>
      </c>
      <c r="C13853">
        <v>32</v>
      </c>
      <c r="D13853" t="s">
        <v>2</v>
      </c>
      <c r="E13853">
        <v>22.097490000000001</v>
      </c>
      <c r="F13853">
        <v>6.7470400000000001</v>
      </c>
      <c r="G13853">
        <f t="shared" si="216"/>
        <v>3.2751384310749603</v>
      </c>
    </row>
    <row r="13854" spans="1:7">
      <c r="A13854">
        <v>14</v>
      </c>
      <c r="B13854">
        <v>12</v>
      </c>
      <c r="C13854">
        <v>33</v>
      </c>
      <c r="D13854" t="s">
        <v>2</v>
      </c>
      <c r="E13854">
        <v>21.83258</v>
      </c>
      <c r="F13854">
        <v>6.7481540000000004</v>
      </c>
      <c r="G13854" s="1">
        <f t="shared" si="216"/>
        <v>3.2353411021740164</v>
      </c>
    </row>
    <row r="13855" spans="1:7">
      <c r="A13855">
        <v>14</v>
      </c>
      <c r="B13855">
        <v>14</v>
      </c>
      <c r="C13855">
        <v>0</v>
      </c>
      <c r="D13855" t="s">
        <v>2</v>
      </c>
      <c r="E13855">
        <v>827.18179999999995</v>
      </c>
      <c r="F13855">
        <v>8.0970429999999993</v>
      </c>
      <c r="G13855">
        <f t="shared" si="216"/>
        <v>102.15850403659707</v>
      </c>
    </row>
    <row r="13856" spans="1:7">
      <c r="A13856">
        <v>14</v>
      </c>
      <c r="B13856">
        <v>14</v>
      </c>
      <c r="C13856">
        <v>1</v>
      </c>
      <c r="D13856" t="s">
        <v>2</v>
      </c>
      <c r="E13856">
        <v>444.35340000000002</v>
      </c>
      <c r="F13856">
        <v>4.3770670000000003</v>
      </c>
      <c r="G13856" s="1">
        <f t="shared" si="216"/>
        <v>101.51852827475568</v>
      </c>
    </row>
    <row r="13857" spans="1:7">
      <c r="A13857">
        <v>14</v>
      </c>
      <c r="B13857">
        <v>14</v>
      </c>
      <c r="C13857">
        <v>2</v>
      </c>
      <c r="D13857" t="s">
        <v>2</v>
      </c>
      <c r="E13857">
        <v>430.94560000000001</v>
      </c>
      <c r="F13857">
        <v>4.7553609999999997</v>
      </c>
      <c r="G13857">
        <f t="shared" si="216"/>
        <v>90.623109370666086</v>
      </c>
    </row>
    <row r="13858" spans="1:7">
      <c r="A13858">
        <v>14</v>
      </c>
      <c r="B13858">
        <v>14</v>
      </c>
      <c r="C13858">
        <v>3</v>
      </c>
      <c r="D13858" t="s">
        <v>3</v>
      </c>
      <c r="E13858">
        <v>206.16909999999999</v>
      </c>
      <c r="F13858">
        <v>2.254839</v>
      </c>
      <c r="G13858" s="1">
        <f t="shared" si="216"/>
        <v>91.434066911207395</v>
      </c>
    </row>
    <row r="13859" spans="1:7">
      <c r="A13859">
        <v>14</v>
      </c>
      <c r="B13859">
        <v>14</v>
      </c>
      <c r="C13859">
        <v>4</v>
      </c>
      <c r="D13859" t="s">
        <v>2</v>
      </c>
      <c r="E13859">
        <v>25.153739999999999</v>
      </c>
      <c r="F13859">
        <v>4.0872820000000001</v>
      </c>
      <c r="G13859">
        <f t="shared" si="216"/>
        <v>6.1541484047344905</v>
      </c>
    </row>
    <row r="13860" spans="1:7">
      <c r="A13860">
        <v>14</v>
      </c>
      <c r="B13860">
        <v>14</v>
      </c>
      <c r="C13860">
        <v>5</v>
      </c>
      <c r="D13860" t="s">
        <v>2</v>
      </c>
      <c r="E13860">
        <v>30.966000000000001</v>
      </c>
      <c r="F13860">
        <v>3.560279</v>
      </c>
      <c r="G13860">
        <f t="shared" si="216"/>
        <v>8.6976329664051608</v>
      </c>
    </row>
    <row r="13861" spans="1:7">
      <c r="A13861">
        <v>14</v>
      </c>
      <c r="B13861">
        <v>14</v>
      </c>
      <c r="C13861">
        <v>6</v>
      </c>
      <c r="D13861" t="s">
        <v>2</v>
      </c>
      <c r="E13861">
        <v>587.42520000000002</v>
      </c>
      <c r="F13861">
        <v>4.9958539999999996</v>
      </c>
      <c r="G13861" s="1">
        <f t="shared" si="216"/>
        <v>117.58253944170508</v>
      </c>
    </row>
    <row r="13862" spans="1:7">
      <c r="A13862">
        <v>14</v>
      </c>
      <c r="B13862">
        <v>14</v>
      </c>
      <c r="C13862">
        <v>7</v>
      </c>
      <c r="D13862" t="s">
        <v>2</v>
      </c>
      <c r="E13862">
        <v>211.89940000000001</v>
      </c>
      <c r="F13862">
        <v>2.1705969999999999</v>
      </c>
      <c r="G13862">
        <f t="shared" si="216"/>
        <v>97.622635615915812</v>
      </c>
    </row>
    <row r="13863" spans="1:7">
      <c r="A13863">
        <v>14</v>
      </c>
      <c r="B13863">
        <v>14</v>
      </c>
      <c r="C13863">
        <v>8</v>
      </c>
      <c r="D13863" t="s">
        <v>2</v>
      </c>
      <c r="E13863">
        <v>175.4667</v>
      </c>
      <c r="F13863">
        <v>1.788462</v>
      </c>
      <c r="G13863" s="1">
        <f t="shared" si="216"/>
        <v>98.110387584416102</v>
      </c>
    </row>
    <row r="13864" spans="1:7">
      <c r="A13864">
        <v>14</v>
      </c>
      <c r="B13864">
        <v>14</v>
      </c>
      <c r="C13864">
        <v>9</v>
      </c>
      <c r="D13864" t="s">
        <v>2</v>
      </c>
      <c r="E13864">
        <v>253.8852</v>
      </c>
      <c r="F13864">
        <v>2.51661</v>
      </c>
      <c r="G13864">
        <f t="shared" si="216"/>
        <v>100.88380797978232</v>
      </c>
    </row>
    <row r="13865" spans="1:7">
      <c r="A13865">
        <v>14</v>
      </c>
      <c r="B13865">
        <v>14</v>
      </c>
      <c r="C13865">
        <v>10</v>
      </c>
      <c r="D13865" t="s">
        <v>2</v>
      </c>
      <c r="E13865">
        <v>287.87549999999999</v>
      </c>
      <c r="F13865">
        <v>2.5868370000000001</v>
      </c>
      <c r="G13865" s="1">
        <f t="shared" si="216"/>
        <v>111.28474658434219</v>
      </c>
    </row>
    <row r="13866" spans="1:7">
      <c r="A13866">
        <v>14</v>
      </c>
      <c r="B13866">
        <v>14</v>
      </c>
      <c r="C13866">
        <v>11</v>
      </c>
      <c r="D13866" t="s">
        <v>2</v>
      </c>
      <c r="E13866">
        <v>512.6078</v>
      </c>
      <c r="F13866">
        <v>4.3957499999999996</v>
      </c>
      <c r="G13866">
        <f t="shared" si="216"/>
        <v>116.61441164761418</v>
      </c>
    </row>
    <row r="13867" spans="1:7">
      <c r="A13867">
        <v>14</v>
      </c>
      <c r="B13867">
        <v>14</v>
      </c>
      <c r="C13867">
        <v>12</v>
      </c>
      <c r="D13867" t="s">
        <v>2</v>
      </c>
      <c r="E13867">
        <v>268.98239999999998</v>
      </c>
      <c r="F13867">
        <v>2.6851950000000002</v>
      </c>
      <c r="G13867" s="1">
        <f t="shared" si="216"/>
        <v>100.17238971471345</v>
      </c>
    </row>
    <row r="13868" spans="1:7">
      <c r="A13868">
        <v>14</v>
      </c>
      <c r="B13868">
        <v>14</v>
      </c>
      <c r="C13868">
        <v>13</v>
      </c>
      <c r="D13868" t="s">
        <v>2</v>
      </c>
      <c r="E13868">
        <v>111.3484</v>
      </c>
      <c r="F13868">
        <v>2.4728940000000001</v>
      </c>
      <c r="G13868">
        <f t="shared" si="216"/>
        <v>45.027566891261813</v>
      </c>
    </row>
    <row r="13869" spans="1:7">
      <c r="A13869">
        <v>14</v>
      </c>
      <c r="B13869">
        <v>14</v>
      </c>
      <c r="C13869">
        <v>14</v>
      </c>
      <c r="D13869" t="s">
        <v>2</v>
      </c>
      <c r="E13869">
        <v>274.97570000000002</v>
      </c>
      <c r="F13869">
        <v>2.5611929999999998</v>
      </c>
      <c r="G13869" s="1">
        <f t="shared" si="216"/>
        <v>107.36235027973294</v>
      </c>
    </row>
    <row r="13870" spans="1:7">
      <c r="A13870">
        <v>14</v>
      </c>
      <c r="B13870">
        <v>14</v>
      </c>
      <c r="C13870">
        <v>15</v>
      </c>
      <c r="D13870" t="s">
        <v>2</v>
      </c>
      <c r="E13870">
        <v>110.3181</v>
      </c>
      <c r="F13870">
        <v>2.4821430000000002</v>
      </c>
      <c r="G13870">
        <f t="shared" si="216"/>
        <v>44.444699600305057</v>
      </c>
    </row>
    <row r="13871" spans="1:7">
      <c r="A13871">
        <v>14</v>
      </c>
      <c r="B13871">
        <v>14</v>
      </c>
      <c r="C13871">
        <v>16</v>
      </c>
      <c r="D13871" t="s">
        <v>2</v>
      </c>
      <c r="E13871">
        <v>208.37010000000001</v>
      </c>
      <c r="F13871">
        <v>2.2280570000000002</v>
      </c>
      <c r="G13871" s="1">
        <f t="shared" si="216"/>
        <v>93.52099160838344</v>
      </c>
    </row>
    <row r="13872" spans="1:7">
      <c r="A13872">
        <v>14</v>
      </c>
      <c r="B13872">
        <v>14</v>
      </c>
      <c r="C13872">
        <v>17</v>
      </c>
      <c r="D13872" t="s">
        <v>2</v>
      </c>
      <c r="E13872">
        <v>326.05860000000001</v>
      </c>
      <c r="F13872">
        <v>2.983514</v>
      </c>
      <c r="G13872">
        <f t="shared" si="216"/>
        <v>109.28676721476755</v>
      </c>
    </row>
    <row r="13873" spans="1:7">
      <c r="A13873">
        <v>14</v>
      </c>
      <c r="B13873">
        <v>14</v>
      </c>
      <c r="C13873">
        <v>18</v>
      </c>
      <c r="D13873" t="s">
        <v>2</v>
      </c>
      <c r="E13873">
        <v>393.88900000000001</v>
      </c>
      <c r="F13873">
        <v>4.2789390000000003</v>
      </c>
      <c r="G13873">
        <f t="shared" si="216"/>
        <v>92.052959857572162</v>
      </c>
    </row>
    <row r="13874" spans="1:7">
      <c r="A13874">
        <v>14</v>
      </c>
      <c r="B13874">
        <v>14</v>
      </c>
      <c r="C13874">
        <v>19</v>
      </c>
      <c r="D13874" t="s">
        <v>2</v>
      </c>
      <c r="E13874">
        <v>31.237169999999999</v>
      </c>
      <c r="F13874">
        <v>7.0963149999999997</v>
      </c>
      <c r="G13874" s="1">
        <f t="shared" si="216"/>
        <v>4.4018860493086907</v>
      </c>
    </row>
    <row r="13875" spans="1:7">
      <c r="A13875">
        <v>14</v>
      </c>
      <c r="B13875">
        <v>14</v>
      </c>
      <c r="C13875">
        <v>20</v>
      </c>
      <c r="D13875" t="s">
        <v>2</v>
      </c>
      <c r="E13875">
        <v>118.8719</v>
      </c>
      <c r="F13875">
        <v>3.2619699999999998</v>
      </c>
      <c r="G13875">
        <f t="shared" si="216"/>
        <v>36.441751456941667</v>
      </c>
    </row>
    <row r="13876" spans="1:7">
      <c r="A13876">
        <v>14</v>
      </c>
      <c r="B13876">
        <v>14</v>
      </c>
      <c r="C13876">
        <v>21</v>
      </c>
      <c r="D13876" t="s">
        <v>2</v>
      </c>
      <c r="E13876">
        <v>99.646870000000007</v>
      </c>
      <c r="F13876">
        <v>2.9888690000000002</v>
      </c>
      <c r="G13876" s="1">
        <f t="shared" si="216"/>
        <v>33.339323336017735</v>
      </c>
    </row>
    <row r="13877" spans="1:7">
      <c r="A13877">
        <v>14</v>
      </c>
      <c r="B13877">
        <v>14</v>
      </c>
      <c r="C13877">
        <v>22</v>
      </c>
      <c r="D13877" t="s">
        <v>2</v>
      </c>
      <c r="E13877">
        <v>64.329849999999993</v>
      </c>
      <c r="F13877">
        <v>4.7151019999999999</v>
      </c>
      <c r="G13877">
        <f t="shared" si="216"/>
        <v>13.643363388533269</v>
      </c>
    </row>
    <row r="13878" spans="1:7">
      <c r="A13878">
        <v>14</v>
      </c>
      <c r="B13878">
        <v>14</v>
      </c>
      <c r="C13878">
        <v>23</v>
      </c>
      <c r="D13878" t="s">
        <v>2</v>
      </c>
      <c r="E13878">
        <v>110.3426</v>
      </c>
      <c r="F13878">
        <v>2.8815750000000002</v>
      </c>
      <c r="G13878" s="1">
        <f t="shared" si="216"/>
        <v>38.292461587846923</v>
      </c>
    </row>
    <row r="13879" spans="1:7">
      <c r="A13879">
        <v>14</v>
      </c>
      <c r="B13879">
        <v>14</v>
      </c>
      <c r="C13879">
        <v>24</v>
      </c>
      <c r="D13879" t="s">
        <v>2</v>
      </c>
      <c r="E13879">
        <v>50.145940000000003</v>
      </c>
      <c r="F13879">
        <v>6.4931700000000001</v>
      </c>
      <c r="G13879">
        <f t="shared" si="216"/>
        <v>7.7228749593803956</v>
      </c>
    </row>
    <row r="13880" spans="1:7">
      <c r="A13880">
        <v>14</v>
      </c>
      <c r="B13880">
        <v>14</v>
      </c>
      <c r="C13880">
        <v>25</v>
      </c>
      <c r="D13880" t="s">
        <v>2</v>
      </c>
      <c r="E13880">
        <v>73.925460000000001</v>
      </c>
      <c r="F13880">
        <v>4.2593730000000001</v>
      </c>
      <c r="G13880" s="1">
        <f t="shared" si="216"/>
        <v>17.35594886853065</v>
      </c>
    </row>
    <row r="13881" spans="1:7">
      <c r="A13881">
        <v>14</v>
      </c>
      <c r="B13881">
        <v>14</v>
      </c>
      <c r="C13881">
        <v>26</v>
      </c>
      <c r="D13881" t="s">
        <v>2</v>
      </c>
      <c r="E13881">
        <v>98.989369999999994</v>
      </c>
      <c r="F13881">
        <v>3.1525720000000002</v>
      </c>
      <c r="G13881">
        <f t="shared" si="216"/>
        <v>31.399558836404051</v>
      </c>
    </row>
    <row r="13882" spans="1:7">
      <c r="A13882">
        <v>14</v>
      </c>
      <c r="B13882">
        <v>14</v>
      </c>
      <c r="C13882">
        <v>27</v>
      </c>
      <c r="D13882" t="s">
        <v>2</v>
      </c>
      <c r="E13882">
        <v>66.962879999999998</v>
      </c>
      <c r="F13882">
        <v>4.8404499999999997</v>
      </c>
      <c r="G13882" s="1">
        <f t="shared" si="216"/>
        <v>13.834019564296709</v>
      </c>
    </row>
    <row r="13883" spans="1:7">
      <c r="A13883">
        <v>14</v>
      </c>
      <c r="B13883">
        <v>14</v>
      </c>
      <c r="C13883">
        <v>28</v>
      </c>
      <c r="D13883" t="s">
        <v>2</v>
      </c>
      <c r="E13883">
        <v>53.633699999999997</v>
      </c>
      <c r="F13883">
        <v>6.0683090000000002</v>
      </c>
      <c r="G13883">
        <f t="shared" si="216"/>
        <v>8.8383271188069017</v>
      </c>
    </row>
    <row r="13884" spans="1:7">
      <c r="A13884">
        <v>14</v>
      </c>
      <c r="B13884">
        <v>14</v>
      </c>
      <c r="C13884">
        <v>29</v>
      </c>
      <c r="D13884" t="s">
        <v>2</v>
      </c>
      <c r="E13884">
        <v>25.04646</v>
      </c>
      <c r="F13884">
        <v>7.0451059999999996</v>
      </c>
      <c r="G13884" s="1">
        <f t="shared" si="216"/>
        <v>3.5551572964267679</v>
      </c>
    </row>
    <row r="13885" spans="1:7">
      <c r="A13885">
        <v>14</v>
      </c>
      <c r="B13885">
        <v>14</v>
      </c>
      <c r="C13885">
        <v>30</v>
      </c>
      <c r="D13885" t="s">
        <v>2</v>
      </c>
      <c r="E13885">
        <v>29.770879999999998</v>
      </c>
      <c r="F13885">
        <v>7.7535400000000001</v>
      </c>
      <c r="G13885">
        <f t="shared" si="216"/>
        <v>3.839650017927295</v>
      </c>
    </row>
    <row r="13886" spans="1:7">
      <c r="A13886">
        <v>14</v>
      </c>
      <c r="B13886">
        <v>14</v>
      </c>
      <c r="C13886">
        <v>31</v>
      </c>
      <c r="D13886" t="s">
        <v>2</v>
      </c>
      <c r="E13886">
        <v>53.0608</v>
      </c>
      <c r="F13886">
        <v>5.9672879999999999</v>
      </c>
      <c r="G13886">
        <f t="shared" si="216"/>
        <v>8.8919455538261261</v>
      </c>
    </row>
    <row r="13887" spans="1:7">
      <c r="A13887">
        <v>14</v>
      </c>
      <c r="B13887">
        <v>14</v>
      </c>
      <c r="C13887">
        <v>32</v>
      </c>
      <c r="D13887" t="s">
        <v>2</v>
      </c>
      <c r="E13887">
        <v>23.970690000000001</v>
      </c>
      <c r="F13887">
        <v>7.0365820000000001</v>
      </c>
      <c r="G13887" s="1">
        <f t="shared" si="216"/>
        <v>3.4065814908431395</v>
      </c>
    </row>
    <row r="13888" spans="1:7">
      <c r="A13888">
        <v>14</v>
      </c>
      <c r="B13888">
        <v>14</v>
      </c>
      <c r="C13888">
        <v>33</v>
      </c>
      <c r="D13888" t="s">
        <v>2</v>
      </c>
      <c r="E13888">
        <v>21.60162</v>
      </c>
      <c r="F13888">
        <v>6.6997260000000001</v>
      </c>
      <c r="G13888">
        <f t="shared" si="216"/>
        <v>3.2242542456213883</v>
      </c>
    </row>
    <row r="13889" spans="1:7">
      <c r="A13889">
        <v>14</v>
      </c>
      <c r="B13889">
        <v>16</v>
      </c>
      <c r="C13889">
        <v>0</v>
      </c>
      <c r="D13889" t="s">
        <v>2</v>
      </c>
      <c r="E13889">
        <v>402.39139999999998</v>
      </c>
      <c r="F13889">
        <v>3.4607030000000001</v>
      </c>
      <c r="G13889" s="1">
        <f t="shared" si="216"/>
        <v>116.2744679332494</v>
      </c>
    </row>
    <row r="13890" spans="1:7">
      <c r="A13890">
        <v>14</v>
      </c>
      <c r="B13890">
        <v>16</v>
      </c>
      <c r="C13890">
        <v>1</v>
      </c>
      <c r="D13890" t="s">
        <v>2</v>
      </c>
      <c r="E13890">
        <v>349.37049999999999</v>
      </c>
      <c r="F13890">
        <v>3.2582970000000002</v>
      </c>
      <c r="G13890">
        <f t="shared" si="216"/>
        <v>107.22487851782694</v>
      </c>
    </row>
    <row r="13891" spans="1:7">
      <c r="A13891">
        <v>14</v>
      </c>
      <c r="B13891">
        <v>16</v>
      </c>
      <c r="C13891">
        <v>2</v>
      </c>
      <c r="D13891" t="s">
        <v>2</v>
      </c>
      <c r="E13891">
        <v>257.35550000000001</v>
      </c>
      <c r="F13891">
        <v>2.8131599999999999</v>
      </c>
      <c r="G13891" s="1">
        <f t="shared" si="216"/>
        <v>91.482709835203124</v>
      </c>
    </row>
    <row r="13892" spans="1:7">
      <c r="A13892">
        <v>14</v>
      </c>
      <c r="B13892">
        <v>16</v>
      </c>
      <c r="C13892">
        <v>3</v>
      </c>
      <c r="D13892" t="s">
        <v>2</v>
      </c>
      <c r="E13892">
        <v>378.80739999999997</v>
      </c>
      <c r="F13892">
        <v>3.7920250000000002</v>
      </c>
      <c r="G13892">
        <f t="shared" ref="G13892:G13955" si="217">IF(OR(E13892="?",F13892="?"),0,E13892/F13892)</f>
        <v>99.895807648947454</v>
      </c>
    </row>
    <row r="13893" spans="1:7">
      <c r="A13893">
        <v>14</v>
      </c>
      <c r="B13893">
        <v>16</v>
      </c>
      <c r="C13893">
        <v>4</v>
      </c>
      <c r="D13893" t="s">
        <v>2</v>
      </c>
      <c r="E13893">
        <v>175.0848</v>
      </c>
      <c r="F13893">
        <v>1.8549899999999999</v>
      </c>
      <c r="G13893" s="1">
        <f t="shared" si="217"/>
        <v>94.385845745799173</v>
      </c>
    </row>
    <row r="13894" spans="1:7">
      <c r="A13894">
        <v>14</v>
      </c>
      <c r="B13894">
        <v>16</v>
      </c>
      <c r="C13894">
        <v>5</v>
      </c>
      <c r="D13894" t="s">
        <v>2</v>
      </c>
      <c r="E13894">
        <v>243.1602</v>
      </c>
      <c r="F13894">
        <v>2.2076630000000002</v>
      </c>
      <c r="G13894">
        <f t="shared" si="217"/>
        <v>110.14371305765417</v>
      </c>
    </row>
    <row r="13895" spans="1:7">
      <c r="A13895">
        <v>14</v>
      </c>
      <c r="B13895">
        <v>16</v>
      </c>
      <c r="C13895">
        <v>6</v>
      </c>
      <c r="D13895" t="s">
        <v>2</v>
      </c>
      <c r="E13895">
        <v>215.90119999999999</v>
      </c>
      <c r="F13895">
        <v>2.2059160000000002</v>
      </c>
      <c r="G13895" s="1">
        <f t="shared" si="217"/>
        <v>97.873717766224985</v>
      </c>
    </row>
    <row r="13896" spans="1:7">
      <c r="A13896">
        <v>14</v>
      </c>
      <c r="B13896">
        <v>16</v>
      </c>
      <c r="C13896">
        <v>7</v>
      </c>
      <c r="D13896" t="s">
        <v>2</v>
      </c>
      <c r="E13896">
        <v>345.97070000000002</v>
      </c>
      <c r="F13896">
        <v>3.2664930000000001</v>
      </c>
      <c r="G13896">
        <f t="shared" si="217"/>
        <v>105.91502874795691</v>
      </c>
    </row>
    <row r="13897" spans="1:7">
      <c r="A13897">
        <v>14</v>
      </c>
      <c r="B13897">
        <v>16</v>
      </c>
      <c r="C13897">
        <v>8</v>
      </c>
      <c r="D13897" t="s">
        <v>2</v>
      </c>
      <c r="E13897">
        <v>419.3417</v>
      </c>
      <c r="F13897">
        <v>3.9134150000000001</v>
      </c>
      <c r="G13897" s="1">
        <f t="shared" si="217"/>
        <v>107.15492734606475</v>
      </c>
    </row>
    <row r="13898" spans="1:7">
      <c r="A13898">
        <v>14</v>
      </c>
      <c r="B13898">
        <v>16</v>
      </c>
      <c r="C13898">
        <v>9</v>
      </c>
      <c r="D13898" t="s">
        <v>2</v>
      </c>
      <c r="E13898">
        <v>161.5103</v>
      </c>
      <c r="F13898">
        <v>1.809307</v>
      </c>
      <c r="G13898">
        <f t="shared" si="217"/>
        <v>89.266387627970261</v>
      </c>
    </row>
    <row r="13899" spans="1:7">
      <c r="A13899">
        <v>14</v>
      </c>
      <c r="B13899">
        <v>16</v>
      </c>
      <c r="C13899">
        <v>10</v>
      </c>
      <c r="D13899" t="s">
        <v>2</v>
      </c>
      <c r="E13899">
        <v>270.0883</v>
      </c>
      <c r="F13899">
        <v>2.4697640000000001</v>
      </c>
      <c r="G13899">
        <f t="shared" si="217"/>
        <v>109.35793865324784</v>
      </c>
    </row>
    <row r="13900" spans="1:7">
      <c r="A13900">
        <v>14</v>
      </c>
      <c r="B13900">
        <v>16</v>
      </c>
      <c r="C13900">
        <v>11</v>
      </c>
      <c r="D13900" t="s">
        <v>2</v>
      </c>
      <c r="E13900">
        <v>359.31560000000002</v>
      </c>
      <c r="F13900">
        <v>3.4138310000000001</v>
      </c>
      <c r="G13900" s="1">
        <f t="shared" si="217"/>
        <v>105.25289623300041</v>
      </c>
    </row>
    <row r="13901" spans="1:7">
      <c r="A13901">
        <v>14</v>
      </c>
      <c r="B13901">
        <v>16</v>
      </c>
      <c r="C13901">
        <v>12</v>
      </c>
      <c r="D13901" t="s">
        <v>2</v>
      </c>
      <c r="E13901">
        <v>169.23859999999999</v>
      </c>
      <c r="F13901">
        <v>2.0762659999999999</v>
      </c>
      <c r="G13901">
        <f t="shared" si="217"/>
        <v>81.511039529617108</v>
      </c>
    </row>
    <row r="13902" spans="1:7">
      <c r="A13902">
        <v>14</v>
      </c>
      <c r="B13902">
        <v>16</v>
      </c>
      <c r="C13902">
        <v>13</v>
      </c>
      <c r="D13902" t="s">
        <v>2</v>
      </c>
      <c r="E13902">
        <v>340.2851</v>
      </c>
      <c r="F13902">
        <v>3.7321240000000002</v>
      </c>
      <c r="G13902" s="1">
        <f t="shared" si="217"/>
        <v>91.177329584976277</v>
      </c>
    </row>
    <row r="13903" spans="1:7">
      <c r="A13903">
        <v>14</v>
      </c>
      <c r="B13903">
        <v>16</v>
      </c>
      <c r="C13903">
        <v>14</v>
      </c>
      <c r="D13903" t="s">
        <v>2</v>
      </c>
      <c r="E13903">
        <v>348.0292</v>
      </c>
      <c r="F13903">
        <v>3.3554170000000001</v>
      </c>
      <c r="G13903">
        <f t="shared" si="217"/>
        <v>103.72159406714574</v>
      </c>
    </row>
    <row r="13904" spans="1:7">
      <c r="A13904">
        <v>14</v>
      </c>
      <c r="B13904">
        <v>16</v>
      </c>
      <c r="C13904">
        <v>15</v>
      </c>
      <c r="D13904" t="s">
        <v>3</v>
      </c>
      <c r="E13904">
        <v>156.0538</v>
      </c>
      <c r="F13904">
        <v>2.0926179999999999</v>
      </c>
      <c r="G13904" s="1">
        <f t="shared" si="217"/>
        <v>74.573476860086274</v>
      </c>
    </row>
    <row r="13905" spans="1:7">
      <c r="A13905">
        <v>14</v>
      </c>
      <c r="B13905">
        <v>16</v>
      </c>
      <c r="C13905">
        <v>16</v>
      </c>
      <c r="D13905" t="s">
        <v>2</v>
      </c>
      <c r="E13905">
        <v>139.84739999999999</v>
      </c>
      <c r="F13905">
        <v>2.2001010000000001</v>
      </c>
      <c r="G13905">
        <f t="shared" si="217"/>
        <v>63.564081830788673</v>
      </c>
    </row>
    <row r="13906" spans="1:7">
      <c r="A13906">
        <v>14</v>
      </c>
      <c r="B13906">
        <v>16</v>
      </c>
      <c r="C13906">
        <v>17</v>
      </c>
      <c r="D13906" t="s">
        <v>2</v>
      </c>
      <c r="E13906">
        <v>284.03309999999999</v>
      </c>
      <c r="F13906">
        <v>2.700043</v>
      </c>
      <c r="G13906" s="1">
        <f t="shared" si="217"/>
        <v>105.19576910441796</v>
      </c>
    </row>
    <row r="13907" spans="1:7">
      <c r="A13907">
        <v>14</v>
      </c>
      <c r="B13907">
        <v>16</v>
      </c>
      <c r="C13907">
        <v>18</v>
      </c>
      <c r="D13907" t="s">
        <v>2</v>
      </c>
      <c r="E13907">
        <v>251.08519999999999</v>
      </c>
      <c r="F13907">
        <v>3.0991810000000002</v>
      </c>
      <c r="G13907">
        <f t="shared" si="217"/>
        <v>81.01662987737727</v>
      </c>
    </row>
    <row r="13908" spans="1:7">
      <c r="A13908">
        <v>14</v>
      </c>
      <c r="B13908">
        <v>16</v>
      </c>
      <c r="C13908">
        <v>19</v>
      </c>
      <c r="D13908" t="s">
        <v>2</v>
      </c>
      <c r="E13908">
        <v>181.34379999999999</v>
      </c>
      <c r="F13908">
        <v>2.530062</v>
      </c>
      <c r="G13908" s="1">
        <f t="shared" si="217"/>
        <v>71.675634826340215</v>
      </c>
    </row>
    <row r="13909" spans="1:7">
      <c r="A13909">
        <v>14</v>
      </c>
      <c r="B13909">
        <v>16</v>
      </c>
      <c r="C13909">
        <v>20</v>
      </c>
      <c r="D13909" t="s">
        <v>2</v>
      </c>
      <c r="E13909">
        <v>142.4134</v>
      </c>
      <c r="F13909">
        <v>2.45262</v>
      </c>
      <c r="G13909">
        <f t="shared" si="217"/>
        <v>58.065823486720319</v>
      </c>
    </row>
    <row r="13910" spans="1:7">
      <c r="A13910">
        <v>14</v>
      </c>
      <c r="B13910">
        <v>16</v>
      </c>
      <c r="C13910">
        <v>21</v>
      </c>
      <c r="D13910" t="s">
        <v>2</v>
      </c>
      <c r="E13910">
        <v>111.4426</v>
      </c>
      <c r="F13910">
        <v>2.7882090000000002</v>
      </c>
      <c r="G13910" s="1">
        <f t="shared" si="217"/>
        <v>39.969241904032302</v>
      </c>
    </row>
    <row r="13911" spans="1:7">
      <c r="A13911">
        <v>14</v>
      </c>
      <c r="B13911">
        <v>16</v>
      </c>
      <c r="C13911">
        <v>22</v>
      </c>
      <c r="D13911" t="s">
        <v>2</v>
      </c>
      <c r="E13911">
        <v>63.942860000000003</v>
      </c>
      <c r="F13911">
        <v>4.5571580000000003</v>
      </c>
      <c r="G13911">
        <f t="shared" si="217"/>
        <v>14.031301964952718</v>
      </c>
    </row>
    <row r="13912" spans="1:7">
      <c r="A13912">
        <v>14</v>
      </c>
      <c r="B13912">
        <v>16</v>
      </c>
      <c r="C13912">
        <v>23</v>
      </c>
      <c r="D13912" t="s">
        <v>2</v>
      </c>
      <c r="E13912">
        <v>123.054</v>
      </c>
      <c r="F13912">
        <v>2.6755520000000002</v>
      </c>
      <c r="G13912">
        <f t="shared" si="217"/>
        <v>45.992004640537729</v>
      </c>
    </row>
    <row r="13913" spans="1:7">
      <c r="A13913">
        <v>14</v>
      </c>
      <c r="B13913">
        <v>16</v>
      </c>
      <c r="C13913">
        <v>24</v>
      </c>
      <c r="D13913" t="s">
        <v>2</v>
      </c>
      <c r="E13913">
        <v>125.75360000000001</v>
      </c>
      <c r="F13913">
        <v>2.9669469999999998</v>
      </c>
      <c r="G13913" s="1">
        <f t="shared" si="217"/>
        <v>42.384848802489564</v>
      </c>
    </row>
    <row r="13914" spans="1:7">
      <c r="A13914">
        <v>14</v>
      </c>
      <c r="B13914">
        <v>16</v>
      </c>
      <c r="C13914">
        <v>25</v>
      </c>
      <c r="D13914" t="s">
        <v>2</v>
      </c>
      <c r="E13914">
        <v>71.664900000000003</v>
      </c>
      <c r="F13914">
        <v>4.29922</v>
      </c>
      <c r="G13914">
        <f t="shared" si="217"/>
        <v>16.669279543731189</v>
      </c>
    </row>
    <row r="13915" spans="1:7">
      <c r="A13915">
        <v>14</v>
      </c>
      <c r="B13915">
        <v>16</v>
      </c>
      <c r="C13915">
        <v>26</v>
      </c>
      <c r="D13915" t="s">
        <v>2</v>
      </c>
      <c r="E13915">
        <v>55.97533</v>
      </c>
      <c r="F13915">
        <v>5.6176069999999996</v>
      </c>
      <c r="G13915" s="1">
        <f t="shared" si="217"/>
        <v>9.9642659231946986</v>
      </c>
    </row>
    <row r="13916" spans="1:7">
      <c r="A13916">
        <v>14</v>
      </c>
      <c r="B13916">
        <v>16</v>
      </c>
      <c r="C13916">
        <v>27</v>
      </c>
      <c r="D13916" t="s">
        <v>2</v>
      </c>
      <c r="E13916">
        <v>32.171939999999999</v>
      </c>
      <c r="F13916">
        <v>7.2005999999999997</v>
      </c>
      <c r="G13916">
        <f t="shared" si="217"/>
        <v>4.4679526706107824</v>
      </c>
    </row>
    <row r="13917" spans="1:7">
      <c r="A13917">
        <v>14</v>
      </c>
      <c r="B13917">
        <v>16</v>
      </c>
      <c r="C13917">
        <v>28</v>
      </c>
      <c r="D13917" t="s">
        <v>2</v>
      </c>
      <c r="E13917">
        <v>25.847020000000001</v>
      </c>
      <c r="F13917">
        <v>7.3552720000000003</v>
      </c>
      <c r="G13917" s="1">
        <f t="shared" si="217"/>
        <v>3.5140807845039586</v>
      </c>
    </row>
    <row r="13918" spans="1:7">
      <c r="A13918">
        <v>14</v>
      </c>
      <c r="B13918">
        <v>16</v>
      </c>
      <c r="C13918">
        <v>29</v>
      </c>
      <c r="D13918" t="s">
        <v>2</v>
      </c>
      <c r="E13918">
        <v>48.834119999999999</v>
      </c>
      <c r="F13918">
        <v>6.2771749999999997</v>
      </c>
      <c r="G13918">
        <f t="shared" si="217"/>
        <v>7.7796333541760427</v>
      </c>
    </row>
    <row r="13919" spans="1:7">
      <c r="A13919">
        <v>14</v>
      </c>
      <c r="B13919">
        <v>16</v>
      </c>
      <c r="C13919">
        <v>30</v>
      </c>
      <c r="D13919" t="s">
        <v>2</v>
      </c>
      <c r="E13919">
        <v>23.441960000000002</v>
      </c>
      <c r="F13919">
        <v>7.0686770000000001</v>
      </c>
      <c r="G13919" s="1">
        <f t="shared" si="217"/>
        <v>3.3163150615030226</v>
      </c>
    </row>
    <row r="13920" spans="1:7">
      <c r="A13920">
        <v>14</v>
      </c>
      <c r="B13920">
        <v>16</v>
      </c>
      <c r="C13920">
        <v>31</v>
      </c>
      <c r="D13920" t="s">
        <v>2</v>
      </c>
      <c r="E13920">
        <v>21.809699999999999</v>
      </c>
      <c r="F13920">
        <v>6.8129809999999997</v>
      </c>
      <c r="G13920">
        <f t="shared" si="217"/>
        <v>3.2011978310228666</v>
      </c>
    </row>
    <row r="13921" spans="1:7">
      <c r="A13921">
        <v>14</v>
      </c>
      <c r="B13921">
        <v>16</v>
      </c>
      <c r="C13921">
        <v>32</v>
      </c>
      <c r="D13921" t="s">
        <v>2</v>
      </c>
      <c r="E13921">
        <v>22.568290000000001</v>
      </c>
      <c r="F13921">
        <v>6.8660540000000001</v>
      </c>
      <c r="G13921" s="1">
        <f t="shared" si="217"/>
        <v>3.2869374461663132</v>
      </c>
    </row>
    <row r="13922" spans="1:7">
      <c r="A13922">
        <v>14</v>
      </c>
      <c r="B13922">
        <v>18</v>
      </c>
      <c r="C13922">
        <v>0</v>
      </c>
      <c r="D13922" t="s">
        <v>2</v>
      </c>
      <c r="E13922">
        <v>282.05290000000002</v>
      </c>
      <c r="F13922">
        <v>2.5003799999999998</v>
      </c>
      <c r="G13922">
        <f t="shared" si="217"/>
        <v>112.80401378990395</v>
      </c>
    </row>
    <row r="13923" spans="1:7">
      <c r="A13923">
        <v>14</v>
      </c>
      <c r="B13923">
        <v>18</v>
      </c>
      <c r="C13923">
        <v>1</v>
      </c>
      <c r="D13923" t="s">
        <v>2</v>
      </c>
      <c r="E13923">
        <v>229.86590000000001</v>
      </c>
      <c r="F13923">
        <v>2.2672970000000001</v>
      </c>
      <c r="G13923" s="1">
        <f t="shared" si="217"/>
        <v>101.38323298623868</v>
      </c>
    </row>
    <row r="13924" spans="1:7">
      <c r="A13924">
        <v>14</v>
      </c>
      <c r="B13924">
        <v>18</v>
      </c>
      <c r="C13924">
        <v>2</v>
      </c>
      <c r="D13924" t="s">
        <v>2</v>
      </c>
      <c r="E13924">
        <v>55.56673</v>
      </c>
      <c r="F13924">
        <v>2.4148550000000002</v>
      </c>
      <c r="G13924">
        <f t="shared" si="217"/>
        <v>23.010379505187679</v>
      </c>
    </row>
    <row r="13925" spans="1:7">
      <c r="A13925">
        <v>14</v>
      </c>
      <c r="B13925">
        <v>18</v>
      </c>
      <c r="C13925">
        <v>3</v>
      </c>
      <c r="D13925" t="s">
        <v>2</v>
      </c>
      <c r="E13925">
        <v>369.17759999999998</v>
      </c>
      <c r="F13925">
        <v>3.7041149999999998</v>
      </c>
      <c r="G13925">
        <f t="shared" si="217"/>
        <v>99.666883992532632</v>
      </c>
    </row>
    <row r="13926" spans="1:7">
      <c r="A13926">
        <v>14</v>
      </c>
      <c r="B13926">
        <v>18</v>
      </c>
      <c r="C13926">
        <v>4</v>
      </c>
      <c r="D13926" t="s">
        <v>2</v>
      </c>
      <c r="E13926">
        <v>206.3785</v>
      </c>
      <c r="F13926">
        <v>2.105782</v>
      </c>
      <c r="G13926" s="1">
        <f t="shared" si="217"/>
        <v>98.005634011497861</v>
      </c>
    </row>
    <row r="13927" spans="1:7">
      <c r="A13927">
        <v>14</v>
      </c>
      <c r="B13927">
        <v>18</v>
      </c>
      <c r="C13927">
        <v>5</v>
      </c>
      <c r="D13927" t="s">
        <v>2</v>
      </c>
      <c r="E13927">
        <v>231.25489999999999</v>
      </c>
      <c r="F13927">
        <v>2.7748930000000001</v>
      </c>
      <c r="G13927">
        <f t="shared" si="217"/>
        <v>83.338312504301967</v>
      </c>
    </row>
    <row r="13928" spans="1:7">
      <c r="A13928">
        <v>14</v>
      </c>
      <c r="B13928">
        <v>18</v>
      </c>
      <c r="C13928">
        <v>6</v>
      </c>
      <c r="D13928" t="s">
        <v>2</v>
      </c>
      <c r="E13928">
        <v>455.73160000000001</v>
      </c>
      <c r="F13928">
        <v>4.2345309999999996</v>
      </c>
      <c r="G13928" s="1">
        <f t="shared" si="217"/>
        <v>107.62268595979107</v>
      </c>
    </row>
    <row r="13929" spans="1:7">
      <c r="A13929">
        <v>14</v>
      </c>
      <c r="B13929">
        <v>18</v>
      </c>
      <c r="C13929">
        <v>7</v>
      </c>
      <c r="D13929" t="s">
        <v>2</v>
      </c>
      <c r="E13929">
        <v>645.84349999999995</v>
      </c>
      <c r="F13929">
        <v>5.9505929999999996</v>
      </c>
      <c r="G13929">
        <f t="shared" si="217"/>
        <v>108.53430910163071</v>
      </c>
    </row>
    <row r="13930" spans="1:7">
      <c r="A13930">
        <v>14</v>
      </c>
      <c r="B13930">
        <v>18</v>
      </c>
      <c r="C13930">
        <v>8</v>
      </c>
      <c r="D13930" t="s">
        <v>2</v>
      </c>
      <c r="E13930">
        <v>497.33319999999998</v>
      </c>
      <c r="F13930">
        <v>4.6117109999999997</v>
      </c>
      <c r="G13930" s="1">
        <f t="shared" si="217"/>
        <v>107.84136299954616</v>
      </c>
    </row>
    <row r="13931" spans="1:7">
      <c r="A13931">
        <v>14</v>
      </c>
      <c r="B13931">
        <v>18</v>
      </c>
      <c r="C13931">
        <v>9</v>
      </c>
      <c r="D13931" t="s">
        <v>2</v>
      </c>
      <c r="E13931">
        <v>312.62189999999998</v>
      </c>
      <c r="F13931">
        <v>2.7874949999999998</v>
      </c>
      <c r="G13931">
        <f t="shared" si="217"/>
        <v>112.15155542879897</v>
      </c>
    </row>
    <row r="13932" spans="1:7">
      <c r="A13932">
        <v>14</v>
      </c>
      <c r="B13932">
        <v>18</v>
      </c>
      <c r="C13932">
        <v>10</v>
      </c>
      <c r="D13932" t="s">
        <v>2</v>
      </c>
      <c r="E13932">
        <v>308.36700000000002</v>
      </c>
      <c r="F13932">
        <v>2.982605</v>
      </c>
      <c r="G13932" s="1">
        <f t="shared" si="217"/>
        <v>103.38848087493987</v>
      </c>
    </row>
    <row r="13933" spans="1:7">
      <c r="A13933">
        <v>14</v>
      </c>
      <c r="B13933">
        <v>18</v>
      </c>
      <c r="C13933">
        <v>11</v>
      </c>
      <c r="D13933" t="s">
        <v>2</v>
      </c>
      <c r="E13933">
        <v>227.6157</v>
      </c>
      <c r="F13933">
        <v>2.6835040000000001</v>
      </c>
      <c r="G13933">
        <f t="shared" si="217"/>
        <v>84.820331924230402</v>
      </c>
    </row>
    <row r="13934" spans="1:7">
      <c r="A13934">
        <v>14</v>
      </c>
      <c r="B13934">
        <v>18</v>
      </c>
      <c r="C13934">
        <v>12</v>
      </c>
      <c r="D13934" t="s">
        <v>2</v>
      </c>
      <c r="E13934">
        <v>108.0851</v>
      </c>
      <c r="F13934">
        <v>2.7354039999999999</v>
      </c>
      <c r="G13934" s="1">
        <f t="shared" si="217"/>
        <v>39.513395461876932</v>
      </c>
    </row>
    <row r="13935" spans="1:7">
      <c r="A13935">
        <v>14</v>
      </c>
      <c r="B13935">
        <v>18</v>
      </c>
      <c r="C13935">
        <v>13</v>
      </c>
      <c r="D13935" t="s">
        <v>2</v>
      </c>
      <c r="E13935">
        <v>426.18880000000001</v>
      </c>
      <c r="F13935">
        <v>3.7166380000000001</v>
      </c>
      <c r="G13935">
        <f t="shared" si="217"/>
        <v>114.67051674120536</v>
      </c>
    </row>
    <row r="13936" spans="1:7">
      <c r="A13936">
        <v>14</v>
      </c>
      <c r="B13936">
        <v>18</v>
      </c>
      <c r="C13936">
        <v>14</v>
      </c>
      <c r="D13936" t="s">
        <v>2</v>
      </c>
      <c r="E13936">
        <v>139.45509999999999</v>
      </c>
      <c r="F13936">
        <v>2.0651969999999999</v>
      </c>
      <c r="G13936" s="1">
        <f t="shared" si="217"/>
        <v>67.526294101724915</v>
      </c>
    </row>
    <row r="13937" spans="1:7">
      <c r="A13937">
        <v>14</v>
      </c>
      <c r="B13937">
        <v>18</v>
      </c>
      <c r="C13937">
        <v>15</v>
      </c>
      <c r="D13937" t="s">
        <v>2</v>
      </c>
      <c r="E13937">
        <v>172.02350000000001</v>
      </c>
      <c r="F13937">
        <v>2.1307</v>
      </c>
      <c r="G13937">
        <f t="shared" si="217"/>
        <v>80.735673722250908</v>
      </c>
    </row>
    <row r="13938" spans="1:7">
      <c r="A13938">
        <v>14</v>
      </c>
      <c r="B13938">
        <v>18</v>
      </c>
      <c r="C13938">
        <v>16</v>
      </c>
      <c r="D13938" t="s">
        <v>2</v>
      </c>
      <c r="E13938">
        <v>273.25170000000003</v>
      </c>
      <c r="F13938">
        <v>2.6283609999999999</v>
      </c>
      <c r="G13938">
        <f t="shared" si="217"/>
        <v>103.962773759008</v>
      </c>
    </row>
    <row r="13939" spans="1:7">
      <c r="A13939">
        <v>14</v>
      </c>
      <c r="B13939">
        <v>18</v>
      </c>
      <c r="C13939">
        <v>17</v>
      </c>
      <c r="D13939" t="s">
        <v>2</v>
      </c>
      <c r="E13939">
        <v>204.7227</v>
      </c>
      <c r="F13939">
        <v>2.817523</v>
      </c>
      <c r="G13939" s="1">
        <f t="shared" si="217"/>
        <v>72.660524865280607</v>
      </c>
    </row>
    <row r="13940" spans="1:7">
      <c r="A13940">
        <v>14</v>
      </c>
      <c r="B13940">
        <v>18</v>
      </c>
      <c r="C13940">
        <v>18</v>
      </c>
      <c r="D13940" t="s">
        <v>2</v>
      </c>
      <c r="E13940">
        <v>184.20820000000001</v>
      </c>
      <c r="F13940">
        <v>2.4814949999999998</v>
      </c>
      <c r="G13940">
        <f t="shared" si="217"/>
        <v>74.232750821581348</v>
      </c>
    </row>
    <row r="13941" spans="1:7">
      <c r="A13941">
        <v>14</v>
      </c>
      <c r="B13941">
        <v>18</v>
      </c>
      <c r="C13941">
        <v>19</v>
      </c>
      <c r="D13941" t="s">
        <v>2</v>
      </c>
      <c r="E13941">
        <v>91.394270000000006</v>
      </c>
      <c r="F13941">
        <v>3.2509109999999999</v>
      </c>
      <c r="G13941" s="1">
        <f t="shared" si="217"/>
        <v>28.113433434504977</v>
      </c>
    </row>
    <row r="13942" spans="1:7">
      <c r="A13942">
        <v>14</v>
      </c>
      <c r="B13942">
        <v>18</v>
      </c>
      <c r="C13942">
        <v>20</v>
      </c>
      <c r="D13942" t="s">
        <v>2</v>
      </c>
      <c r="E13942">
        <v>146.28120000000001</v>
      </c>
      <c r="F13942">
        <v>2.4106770000000002</v>
      </c>
      <c r="G13942">
        <f t="shared" si="217"/>
        <v>60.680547414688903</v>
      </c>
    </row>
    <row r="13943" spans="1:7">
      <c r="A13943">
        <v>14</v>
      </c>
      <c r="B13943">
        <v>18</v>
      </c>
      <c r="C13943">
        <v>21</v>
      </c>
      <c r="D13943" t="s">
        <v>2</v>
      </c>
      <c r="E13943">
        <v>80.537959999999998</v>
      </c>
      <c r="F13943">
        <v>3.5164230000000001</v>
      </c>
      <c r="G13943" s="1">
        <f t="shared" si="217"/>
        <v>22.903376527795434</v>
      </c>
    </row>
    <row r="13944" spans="1:7">
      <c r="A13944">
        <v>14</v>
      </c>
      <c r="B13944">
        <v>18</v>
      </c>
      <c r="C13944">
        <v>22</v>
      </c>
      <c r="D13944" t="s">
        <v>2</v>
      </c>
      <c r="E13944">
        <v>88.066730000000007</v>
      </c>
      <c r="F13944">
        <v>3.4750179999999999</v>
      </c>
      <c r="G13944">
        <f t="shared" si="217"/>
        <v>25.342812612769201</v>
      </c>
    </row>
    <row r="13945" spans="1:7">
      <c r="A13945">
        <v>14</v>
      </c>
      <c r="B13945">
        <v>18</v>
      </c>
      <c r="C13945">
        <v>23</v>
      </c>
      <c r="D13945" t="s">
        <v>2</v>
      </c>
      <c r="E13945">
        <v>37.751939999999998</v>
      </c>
      <c r="F13945">
        <v>7.4099139999999997</v>
      </c>
      <c r="G13945" s="1">
        <f t="shared" si="217"/>
        <v>5.09478787473107</v>
      </c>
    </row>
    <row r="13946" spans="1:7">
      <c r="A13946">
        <v>14</v>
      </c>
      <c r="B13946">
        <v>18</v>
      </c>
      <c r="C13946">
        <v>24</v>
      </c>
      <c r="D13946" t="s">
        <v>2</v>
      </c>
      <c r="E13946">
        <v>31.57499</v>
      </c>
      <c r="F13946">
        <v>7.5183980000000004</v>
      </c>
      <c r="G13946">
        <f t="shared" si="217"/>
        <v>4.1996965310961185</v>
      </c>
    </row>
    <row r="13947" spans="1:7">
      <c r="A13947">
        <v>14</v>
      </c>
      <c r="B13947">
        <v>18</v>
      </c>
      <c r="C13947">
        <v>25</v>
      </c>
      <c r="D13947" t="s">
        <v>2</v>
      </c>
      <c r="E13947">
        <v>141.72370000000001</v>
      </c>
      <c r="F13947">
        <v>2.5563090000000002</v>
      </c>
      <c r="G13947" s="1">
        <f t="shared" si="217"/>
        <v>55.440754619257689</v>
      </c>
    </row>
    <row r="13948" spans="1:7">
      <c r="A13948">
        <v>14</v>
      </c>
      <c r="B13948">
        <v>18</v>
      </c>
      <c r="C13948">
        <v>26</v>
      </c>
      <c r="D13948" t="s">
        <v>2</v>
      </c>
      <c r="E13948">
        <v>100.71080000000001</v>
      </c>
      <c r="F13948">
        <v>3.3808539999999998</v>
      </c>
      <c r="G13948">
        <f t="shared" si="217"/>
        <v>29.788568213830001</v>
      </c>
    </row>
    <row r="13949" spans="1:7">
      <c r="A13949">
        <v>14</v>
      </c>
      <c r="B13949">
        <v>18</v>
      </c>
      <c r="C13949">
        <v>27</v>
      </c>
      <c r="D13949" t="s">
        <v>2</v>
      </c>
      <c r="E13949">
        <v>39.689439999999998</v>
      </c>
      <c r="F13949">
        <v>6.5629439999999999</v>
      </c>
      <c r="G13949" s="1">
        <f t="shared" si="217"/>
        <v>6.0475055097224661</v>
      </c>
    </row>
    <row r="13950" spans="1:7">
      <c r="A13950">
        <v>14</v>
      </c>
      <c r="B13950">
        <v>18</v>
      </c>
      <c r="C13950">
        <v>28</v>
      </c>
      <c r="D13950" t="s">
        <v>2</v>
      </c>
      <c r="E13950">
        <v>92.814639999999997</v>
      </c>
      <c r="F13950">
        <v>3.9966020000000002</v>
      </c>
      <c r="G13950">
        <f t="shared" si="217"/>
        <v>23.223388268333949</v>
      </c>
    </row>
    <row r="13951" spans="1:7">
      <c r="A13951">
        <v>14</v>
      </c>
      <c r="B13951">
        <v>18</v>
      </c>
      <c r="C13951">
        <v>29</v>
      </c>
      <c r="D13951" t="s">
        <v>2</v>
      </c>
      <c r="E13951">
        <v>28.650569999999998</v>
      </c>
      <c r="F13951">
        <v>7.3742179999999999</v>
      </c>
      <c r="G13951">
        <f t="shared" si="217"/>
        <v>3.8852350174621906</v>
      </c>
    </row>
    <row r="13952" spans="1:7">
      <c r="A13952">
        <v>14</v>
      </c>
      <c r="B13952">
        <v>18</v>
      </c>
      <c r="C13952">
        <v>30</v>
      </c>
      <c r="D13952" t="s">
        <v>2</v>
      </c>
      <c r="E13952">
        <v>50.96264</v>
      </c>
      <c r="F13952">
        <v>6.4198839999999997</v>
      </c>
      <c r="G13952" s="1">
        <f t="shared" si="217"/>
        <v>7.9382493515459158</v>
      </c>
    </row>
    <row r="13953" spans="1:7">
      <c r="A13953">
        <v>14</v>
      </c>
      <c r="B13953">
        <v>18</v>
      </c>
      <c r="C13953">
        <v>31</v>
      </c>
      <c r="D13953" t="s">
        <v>2</v>
      </c>
      <c r="E13953">
        <v>29.096769999999999</v>
      </c>
      <c r="F13953">
        <v>6.8166770000000003</v>
      </c>
      <c r="G13953">
        <f t="shared" si="217"/>
        <v>4.2684683460871033</v>
      </c>
    </row>
    <row r="13954" spans="1:7">
      <c r="A13954">
        <v>14</v>
      </c>
      <c r="B13954">
        <v>18</v>
      </c>
      <c r="C13954">
        <v>32</v>
      </c>
      <c r="D13954" t="s">
        <v>2</v>
      </c>
      <c r="E13954">
        <v>21.248139999999999</v>
      </c>
      <c r="F13954">
        <v>6.6560389999999998</v>
      </c>
      <c r="G13954" s="1">
        <f t="shared" si="217"/>
        <v>3.1923100210200088</v>
      </c>
    </row>
    <row r="13955" spans="1:7">
      <c r="A13955">
        <v>14</v>
      </c>
      <c r="B13955">
        <v>20</v>
      </c>
      <c r="C13955">
        <v>0</v>
      </c>
      <c r="D13955" t="s">
        <v>2</v>
      </c>
      <c r="E13955">
        <v>223.71260000000001</v>
      </c>
      <c r="F13955">
        <v>2.3934950000000002</v>
      </c>
      <c r="G13955">
        <f t="shared" si="217"/>
        <v>93.466917624645134</v>
      </c>
    </row>
    <row r="13956" spans="1:7">
      <c r="A13956">
        <v>14</v>
      </c>
      <c r="B13956">
        <v>20</v>
      </c>
      <c r="C13956">
        <v>1</v>
      </c>
      <c r="D13956" t="s">
        <v>2</v>
      </c>
      <c r="E13956">
        <v>144.58539999999999</v>
      </c>
      <c r="F13956">
        <v>2.2195589999999998</v>
      </c>
      <c r="G13956" s="1">
        <f t="shared" ref="G13956:G14019" si="218">IF(OR(E13956="?",F13956="?"),0,E13956/F13956)</f>
        <v>65.141498829271939</v>
      </c>
    </row>
    <row r="13957" spans="1:7">
      <c r="A13957">
        <v>14</v>
      </c>
      <c r="B13957">
        <v>20</v>
      </c>
      <c r="C13957">
        <v>2</v>
      </c>
      <c r="D13957" t="s">
        <v>2</v>
      </c>
      <c r="E13957">
        <v>211.23500000000001</v>
      </c>
      <c r="F13957">
        <v>2.457738</v>
      </c>
      <c r="G13957">
        <f t="shared" si="218"/>
        <v>85.946915415719658</v>
      </c>
    </row>
    <row r="13958" spans="1:7">
      <c r="A13958">
        <v>14</v>
      </c>
      <c r="B13958">
        <v>20</v>
      </c>
      <c r="C13958">
        <v>3</v>
      </c>
      <c r="D13958" t="s">
        <v>2</v>
      </c>
      <c r="E13958">
        <v>221.08349999999999</v>
      </c>
      <c r="F13958">
        <v>2.407708</v>
      </c>
      <c r="G13958" s="1">
        <f t="shared" si="218"/>
        <v>91.823219426940469</v>
      </c>
    </row>
    <row r="13959" spans="1:7">
      <c r="A13959">
        <v>14</v>
      </c>
      <c r="B13959">
        <v>20</v>
      </c>
      <c r="C13959">
        <v>4</v>
      </c>
      <c r="D13959" t="s">
        <v>2</v>
      </c>
      <c r="E13959">
        <v>211.30459999999999</v>
      </c>
      <c r="F13959">
        <v>2.6375890000000002</v>
      </c>
      <c r="G13959">
        <f t="shared" si="218"/>
        <v>80.112784819772898</v>
      </c>
    </row>
    <row r="13960" spans="1:7">
      <c r="A13960">
        <v>14</v>
      </c>
      <c r="B13960">
        <v>20</v>
      </c>
      <c r="C13960">
        <v>5</v>
      </c>
      <c r="D13960" t="s">
        <v>2</v>
      </c>
      <c r="E13960">
        <v>232.67769999999999</v>
      </c>
      <c r="F13960">
        <v>2.3416860000000002</v>
      </c>
      <c r="G13960" s="1">
        <f t="shared" si="218"/>
        <v>99.363321982537357</v>
      </c>
    </row>
    <row r="13961" spans="1:7">
      <c r="A13961">
        <v>14</v>
      </c>
      <c r="B13961">
        <v>20</v>
      </c>
      <c r="C13961">
        <v>6</v>
      </c>
      <c r="D13961" t="s">
        <v>2</v>
      </c>
      <c r="E13961">
        <v>331.44209999999998</v>
      </c>
      <c r="F13961">
        <v>3.1673939999999998</v>
      </c>
      <c r="G13961">
        <f t="shared" si="218"/>
        <v>104.64189172550053</v>
      </c>
    </row>
    <row r="13962" spans="1:7">
      <c r="A13962">
        <v>14</v>
      </c>
      <c r="B13962">
        <v>20</v>
      </c>
      <c r="C13962">
        <v>7</v>
      </c>
      <c r="D13962" t="s">
        <v>2</v>
      </c>
      <c r="E13962">
        <v>584.01499999999999</v>
      </c>
      <c r="F13962">
        <v>4.9897450000000001</v>
      </c>
      <c r="G13962" s="1">
        <f t="shared" si="218"/>
        <v>117.04305530643349</v>
      </c>
    </row>
    <row r="13963" spans="1:7">
      <c r="A13963">
        <v>14</v>
      </c>
      <c r="B13963">
        <v>20</v>
      </c>
      <c r="C13963">
        <v>8</v>
      </c>
      <c r="D13963" t="s">
        <v>2</v>
      </c>
      <c r="E13963">
        <v>277.46969999999999</v>
      </c>
      <c r="F13963">
        <v>2.8892410000000002</v>
      </c>
      <c r="G13963">
        <f t="shared" si="218"/>
        <v>96.035498596344155</v>
      </c>
    </row>
    <row r="13964" spans="1:7">
      <c r="A13964">
        <v>14</v>
      </c>
      <c r="B13964">
        <v>20</v>
      </c>
      <c r="C13964">
        <v>9</v>
      </c>
      <c r="D13964" t="s">
        <v>2</v>
      </c>
      <c r="E13964">
        <v>82.118139999999997</v>
      </c>
      <c r="F13964">
        <v>2.360986</v>
      </c>
      <c r="G13964">
        <f t="shared" si="218"/>
        <v>34.781290528618129</v>
      </c>
    </row>
    <row r="13965" spans="1:7">
      <c r="A13965">
        <v>14</v>
      </c>
      <c r="B13965">
        <v>20</v>
      </c>
      <c r="C13965">
        <v>10</v>
      </c>
      <c r="D13965" t="s">
        <v>2</v>
      </c>
      <c r="E13965">
        <v>49.66807</v>
      </c>
      <c r="F13965">
        <v>4.0915619999999997</v>
      </c>
      <c r="G13965" s="1">
        <f t="shared" si="218"/>
        <v>12.139146370017125</v>
      </c>
    </row>
    <row r="13966" spans="1:7">
      <c r="A13966">
        <v>14</v>
      </c>
      <c r="B13966">
        <v>20</v>
      </c>
      <c r="C13966">
        <v>11</v>
      </c>
      <c r="D13966" t="s">
        <v>2</v>
      </c>
      <c r="E13966">
        <v>104.76479999999999</v>
      </c>
      <c r="F13966">
        <v>2.2455590000000001</v>
      </c>
      <c r="G13966">
        <f t="shared" si="218"/>
        <v>46.654218392836704</v>
      </c>
    </row>
    <row r="13967" spans="1:7">
      <c r="A13967">
        <v>14</v>
      </c>
      <c r="B13967">
        <v>20</v>
      </c>
      <c r="C13967">
        <v>12</v>
      </c>
      <c r="D13967" t="s">
        <v>2</v>
      </c>
      <c r="E13967">
        <v>70.968339999999998</v>
      </c>
      <c r="F13967">
        <v>3.0815440000000001</v>
      </c>
      <c r="G13967" s="1">
        <f t="shared" si="218"/>
        <v>23.030123859987071</v>
      </c>
    </row>
    <row r="13968" spans="1:7">
      <c r="A13968">
        <v>14</v>
      </c>
      <c r="B13968">
        <v>20</v>
      </c>
      <c r="C13968">
        <v>13</v>
      </c>
      <c r="D13968" t="s">
        <v>2</v>
      </c>
      <c r="E13968">
        <v>190.67359999999999</v>
      </c>
      <c r="F13968">
        <v>2.1156640000000002</v>
      </c>
      <c r="G13968">
        <f t="shared" si="218"/>
        <v>90.124707893124793</v>
      </c>
    </row>
    <row r="13969" spans="1:7">
      <c r="A13969">
        <v>14</v>
      </c>
      <c r="B13969">
        <v>20</v>
      </c>
      <c r="C13969">
        <v>14</v>
      </c>
      <c r="D13969" t="s">
        <v>2</v>
      </c>
      <c r="E13969">
        <v>194.92060000000001</v>
      </c>
      <c r="F13969">
        <v>2.1721620000000001</v>
      </c>
      <c r="G13969" s="1">
        <f t="shared" si="218"/>
        <v>89.735756357030454</v>
      </c>
    </row>
    <row r="13970" spans="1:7">
      <c r="A13970">
        <v>14</v>
      </c>
      <c r="B13970">
        <v>20</v>
      </c>
      <c r="C13970">
        <v>15</v>
      </c>
      <c r="D13970" t="s">
        <v>2</v>
      </c>
      <c r="E13970">
        <v>90.740740000000002</v>
      </c>
      <c r="F13970">
        <v>2.909043</v>
      </c>
      <c r="G13970">
        <f t="shared" si="218"/>
        <v>31.192643078840707</v>
      </c>
    </row>
    <row r="13971" spans="1:7">
      <c r="A13971">
        <v>14</v>
      </c>
      <c r="B13971">
        <v>20</v>
      </c>
      <c r="C13971">
        <v>16</v>
      </c>
      <c r="D13971" t="s">
        <v>2</v>
      </c>
      <c r="E13971">
        <v>180.3449</v>
      </c>
      <c r="F13971">
        <v>2.3648099999999999</v>
      </c>
      <c r="G13971" s="1">
        <f t="shared" si="218"/>
        <v>76.261898418900458</v>
      </c>
    </row>
    <row r="13972" spans="1:7">
      <c r="A13972">
        <v>14</v>
      </c>
      <c r="B13972">
        <v>20</v>
      </c>
      <c r="C13972">
        <v>17</v>
      </c>
      <c r="D13972" t="s">
        <v>2</v>
      </c>
      <c r="E13972">
        <v>116.0213</v>
      </c>
      <c r="F13972">
        <v>3.3695580000000001</v>
      </c>
      <c r="G13972">
        <f t="shared" si="218"/>
        <v>34.43220149348965</v>
      </c>
    </row>
    <row r="13973" spans="1:7">
      <c r="A13973">
        <v>14</v>
      </c>
      <c r="B13973">
        <v>20</v>
      </c>
      <c r="C13973">
        <v>18</v>
      </c>
      <c r="D13973" t="s">
        <v>2</v>
      </c>
      <c r="E13973">
        <v>111.30540000000001</v>
      </c>
      <c r="F13973">
        <v>2.6647880000000002</v>
      </c>
      <c r="G13973" s="1">
        <f t="shared" si="218"/>
        <v>41.768951226138817</v>
      </c>
    </row>
    <row r="13974" spans="1:7">
      <c r="A13974">
        <v>14</v>
      </c>
      <c r="B13974">
        <v>20</v>
      </c>
      <c r="C13974">
        <v>19</v>
      </c>
      <c r="D13974" t="s">
        <v>2</v>
      </c>
      <c r="E13974">
        <v>58.40437</v>
      </c>
      <c r="F13974">
        <v>4.6861689999999996</v>
      </c>
      <c r="G13974">
        <f t="shared" si="218"/>
        <v>12.463137799767786</v>
      </c>
    </row>
    <row r="13975" spans="1:7">
      <c r="A13975">
        <v>14</v>
      </c>
      <c r="B13975">
        <v>20</v>
      </c>
      <c r="C13975">
        <v>20</v>
      </c>
      <c r="D13975" t="s">
        <v>2</v>
      </c>
      <c r="E13975">
        <v>82.990719999999996</v>
      </c>
      <c r="F13975">
        <v>3.475479</v>
      </c>
      <c r="G13975" s="1">
        <f t="shared" si="218"/>
        <v>23.878930069783184</v>
      </c>
    </row>
    <row r="13976" spans="1:7">
      <c r="A13976">
        <v>14</v>
      </c>
      <c r="B13976">
        <v>20</v>
      </c>
      <c r="C13976">
        <v>21</v>
      </c>
      <c r="D13976" t="s">
        <v>2</v>
      </c>
      <c r="E13976">
        <v>129.12819999999999</v>
      </c>
      <c r="F13976">
        <v>2.6862720000000002</v>
      </c>
      <c r="G13976">
        <f t="shared" si="218"/>
        <v>48.069666809615697</v>
      </c>
    </row>
    <row r="13977" spans="1:7">
      <c r="A13977">
        <v>14</v>
      </c>
      <c r="B13977">
        <v>20</v>
      </c>
      <c r="C13977">
        <v>22</v>
      </c>
      <c r="D13977" t="s">
        <v>2</v>
      </c>
      <c r="E13977">
        <v>44.260179999999998</v>
      </c>
      <c r="F13977">
        <v>6.4028600000000004</v>
      </c>
      <c r="G13977">
        <f t="shared" si="218"/>
        <v>6.9125640729299089</v>
      </c>
    </row>
    <row r="13978" spans="1:7">
      <c r="A13978">
        <v>14</v>
      </c>
      <c r="B13978">
        <v>20</v>
      </c>
      <c r="C13978">
        <v>23</v>
      </c>
      <c r="D13978" t="s">
        <v>2</v>
      </c>
      <c r="E13978">
        <v>69.379499999999993</v>
      </c>
      <c r="F13978">
        <v>5.2136250000000004</v>
      </c>
      <c r="G13978" s="1">
        <f t="shared" si="218"/>
        <v>13.307343738761416</v>
      </c>
    </row>
    <row r="13979" spans="1:7">
      <c r="A13979">
        <v>14</v>
      </c>
      <c r="B13979">
        <v>20</v>
      </c>
      <c r="C13979">
        <v>24</v>
      </c>
      <c r="D13979" t="s">
        <v>2</v>
      </c>
      <c r="E13979">
        <v>27.379159999999999</v>
      </c>
      <c r="F13979">
        <v>6.4081869999999999</v>
      </c>
      <c r="G13979">
        <f t="shared" si="218"/>
        <v>4.2725282517504564</v>
      </c>
    </row>
    <row r="13980" spans="1:7">
      <c r="A13980">
        <v>14</v>
      </c>
      <c r="B13980">
        <v>20</v>
      </c>
      <c r="C13980">
        <v>25</v>
      </c>
      <c r="D13980" t="s">
        <v>2</v>
      </c>
      <c r="E13980">
        <v>152.2919</v>
      </c>
      <c r="F13980">
        <v>2.7923849999999999</v>
      </c>
      <c r="G13980" s="1">
        <f t="shared" si="218"/>
        <v>54.538288953708033</v>
      </c>
    </row>
    <row r="13981" spans="1:7">
      <c r="A13981">
        <v>14</v>
      </c>
      <c r="B13981">
        <v>20</v>
      </c>
      <c r="C13981">
        <v>26</v>
      </c>
      <c r="D13981" t="s">
        <v>2</v>
      </c>
      <c r="E13981">
        <v>107.4115</v>
      </c>
      <c r="F13981">
        <v>2.9127269999999998</v>
      </c>
      <c r="G13981">
        <f t="shared" si="218"/>
        <v>36.876610818658946</v>
      </c>
    </row>
    <row r="13982" spans="1:7">
      <c r="A13982">
        <v>14</v>
      </c>
      <c r="B13982">
        <v>20</v>
      </c>
      <c r="C13982">
        <v>27</v>
      </c>
      <c r="D13982" t="s">
        <v>2</v>
      </c>
      <c r="E13982">
        <v>30.44584</v>
      </c>
      <c r="F13982">
        <v>7.2716900000000004</v>
      </c>
      <c r="G13982" s="1">
        <f t="shared" si="218"/>
        <v>4.1869001566348398</v>
      </c>
    </row>
    <row r="13983" spans="1:7">
      <c r="A13983">
        <v>14</v>
      </c>
      <c r="B13983">
        <v>20</v>
      </c>
      <c r="C13983">
        <v>28</v>
      </c>
      <c r="D13983" t="s">
        <v>2</v>
      </c>
      <c r="E13983">
        <v>74.442120000000003</v>
      </c>
      <c r="F13983">
        <v>4.313904</v>
      </c>
      <c r="G13983">
        <f t="shared" si="218"/>
        <v>17.256322811077855</v>
      </c>
    </row>
    <row r="13984" spans="1:7">
      <c r="A13984">
        <v>14</v>
      </c>
      <c r="B13984">
        <v>20</v>
      </c>
      <c r="C13984">
        <v>29</v>
      </c>
      <c r="D13984" t="s">
        <v>2</v>
      </c>
      <c r="E13984">
        <v>29.061389999999999</v>
      </c>
      <c r="F13984">
        <v>7.9728070000000004</v>
      </c>
      <c r="G13984" s="1">
        <f t="shared" si="218"/>
        <v>3.6450637774123966</v>
      </c>
    </row>
    <row r="13985" spans="1:7">
      <c r="A13985">
        <v>14</v>
      </c>
      <c r="B13985">
        <v>20</v>
      </c>
      <c r="C13985">
        <v>30</v>
      </c>
      <c r="D13985" t="s">
        <v>2</v>
      </c>
      <c r="E13985">
        <v>39.447310000000002</v>
      </c>
      <c r="F13985">
        <v>7.0149939999999997</v>
      </c>
      <c r="G13985">
        <f t="shared" si="218"/>
        <v>5.6232849236934488</v>
      </c>
    </row>
    <row r="13986" spans="1:7">
      <c r="A13986">
        <v>14</v>
      </c>
      <c r="B13986">
        <v>20</v>
      </c>
      <c r="C13986">
        <v>31</v>
      </c>
      <c r="D13986" t="s">
        <v>3</v>
      </c>
      <c r="E13986">
        <v>23.638670000000001</v>
      </c>
      <c r="F13986">
        <v>6.8459719999999997</v>
      </c>
      <c r="G13986" s="1">
        <f t="shared" si="218"/>
        <v>3.4529311542612215</v>
      </c>
    </row>
    <row r="13987" spans="1:7">
      <c r="A13987">
        <v>14</v>
      </c>
      <c r="B13987">
        <v>22</v>
      </c>
      <c r="C13987">
        <v>0</v>
      </c>
      <c r="D13987" t="s">
        <v>2</v>
      </c>
      <c r="E13987">
        <v>175.70840000000001</v>
      </c>
      <c r="F13987">
        <v>2.1365699999999999</v>
      </c>
      <c r="G13987">
        <f t="shared" si="218"/>
        <v>82.238541213253029</v>
      </c>
    </row>
    <row r="13988" spans="1:7">
      <c r="A13988">
        <v>14</v>
      </c>
      <c r="B13988">
        <v>22</v>
      </c>
      <c r="C13988">
        <v>1</v>
      </c>
      <c r="D13988" t="s">
        <v>2</v>
      </c>
      <c r="E13988">
        <v>257.21879999999999</v>
      </c>
      <c r="F13988">
        <v>2.879807</v>
      </c>
      <c r="G13988" s="1">
        <f t="shared" si="218"/>
        <v>89.318068884477327</v>
      </c>
    </row>
    <row r="13989" spans="1:7">
      <c r="A13989">
        <v>14</v>
      </c>
      <c r="B13989">
        <v>22</v>
      </c>
      <c r="C13989">
        <v>2</v>
      </c>
      <c r="D13989" t="s">
        <v>2</v>
      </c>
      <c r="E13989">
        <v>250.49539999999999</v>
      </c>
      <c r="F13989">
        <v>2.9955989999999999</v>
      </c>
      <c r="G13989">
        <f t="shared" si="218"/>
        <v>83.621138877399815</v>
      </c>
    </row>
    <row r="13990" spans="1:7">
      <c r="A13990">
        <v>14</v>
      </c>
      <c r="B13990">
        <v>22</v>
      </c>
      <c r="C13990">
        <v>3</v>
      </c>
      <c r="D13990" t="s">
        <v>2</v>
      </c>
      <c r="E13990">
        <v>417.4282</v>
      </c>
      <c r="F13990">
        <v>4.4277810000000004</v>
      </c>
      <c r="G13990">
        <f t="shared" si="218"/>
        <v>94.274807177681097</v>
      </c>
    </row>
    <row r="13991" spans="1:7">
      <c r="A13991">
        <v>14</v>
      </c>
      <c r="B13991">
        <v>22</v>
      </c>
      <c r="C13991">
        <v>4</v>
      </c>
      <c r="D13991" t="s">
        <v>2</v>
      </c>
      <c r="E13991">
        <v>306.99290000000002</v>
      </c>
      <c r="F13991">
        <v>3.5459489999999998</v>
      </c>
      <c r="G13991" s="1">
        <f t="shared" si="218"/>
        <v>86.575667049920924</v>
      </c>
    </row>
    <row r="13992" spans="1:7">
      <c r="A13992">
        <v>14</v>
      </c>
      <c r="B13992">
        <v>22</v>
      </c>
      <c r="C13992">
        <v>5</v>
      </c>
      <c r="D13992" t="s">
        <v>2</v>
      </c>
      <c r="E13992">
        <v>154.74260000000001</v>
      </c>
      <c r="F13992">
        <v>2.385491</v>
      </c>
      <c r="G13992">
        <f t="shared" si="218"/>
        <v>64.868238865709415</v>
      </c>
    </row>
    <row r="13993" spans="1:7">
      <c r="A13993">
        <v>14</v>
      </c>
      <c r="B13993">
        <v>22</v>
      </c>
      <c r="C13993">
        <v>6</v>
      </c>
      <c r="D13993" t="s">
        <v>2</v>
      </c>
      <c r="E13993">
        <v>69.238330000000005</v>
      </c>
      <c r="F13993">
        <v>2.4280659999999998</v>
      </c>
      <c r="G13993" s="1">
        <f t="shared" si="218"/>
        <v>28.515835236768691</v>
      </c>
    </row>
    <row r="13994" spans="1:7">
      <c r="A13994">
        <v>14</v>
      </c>
      <c r="B13994">
        <v>22</v>
      </c>
      <c r="C13994">
        <v>7</v>
      </c>
      <c r="D13994" t="s">
        <v>2</v>
      </c>
      <c r="E13994">
        <v>232.06950000000001</v>
      </c>
      <c r="F13994">
        <v>2.6799550000000001</v>
      </c>
      <c r="G13994">
        <f t="shared" si="218"/>
        <v>86.594551027909048</v>
      </c>
    </row>
    <row r="13995" spans="1:7">
      <c r="A13995">
        <v>14</v>
      </c>
      <c r="B13995">
        <v>22</v>
      </c>
      <c r="C13995">
        <v>8</v>
      </c>
      <c r="D13995" t="s">
        <v>2</v>
      </c>
      <c r="E13995">
        <v>154.44579999999999</v>
      </c>
      <c r="F13995">
        <v>2.0198399999999999</v>
      </c>
      <c r="G13995" s="1">
        <f t="shared" si="218"/>
        <v>76.464373415716096</v>
      </c>
    </row>
    <row r="13996" spans="1:7">
      <c r="A13996">
        <v>14</v>
      </c>
      <c r="B13996">
        <v>22</v>
      </c>
      <c r="C13996">
        <v>9</v>
      </c>
      <c r="D13996" t="s">
        <v>2</v>
      </c>
      <c r="E13996">
        <v>348.65129999999999</v>
      </c>
      <c r="F13996">
        <v>3.3403309999999999</v>
      </c>
      <c r="G13996">
        <f t="shared" si="218"/>
        <v>104.37627289032135</v>
      </c>
    </row>
    <row r="13997" spans="1:7">
      <c r="A13997">
        <v>14</v>
      </c>
      <c r="B13997">
        <v>22</v>
      </c>
      <c r="C13997">
        <v>10</v>
      </c>
      <c r="D13997" t="s">
        <v>2</v>
      </c>
      <c r="E13997">
        <v>157.46199999999999</v>
      </c>
      <c r="F13997">
        <v>1.947408</v>
      </c>
      <c r="G13997" s="1">
        <f t="shared" si="218"/>
        <v>80.857221496471197</v>
      </c>
    </row>
    <row r="13998" spans="1:7">
      <c r="A13998">
        <v>14</v>
      </c>
      <c r="B13998">
        <v>22</v>
      </c>
      <c r="C13998">
        <v>11</v>
      </c>
      <c r="D13998" t="s">
        <v>2</v>
      </c>
      <c r="E13998">
        <v>201.29069999999999</v>
      </c>
      <c r="F13998">
        <v>2.3213750000000002</v>
      </c>
      <c r="G13998">
        <f t="shared" si="218"/>
        <v>86.711841042485588</v>
      </c>
    </row>
    <row r="13999" spans="1:7">
      <c r="A13999">
        <v>14</v>
      </c>
      <c r="B13999">
        <v>22</v>
      </c>
      <c r="C13999">
        <v>12</v>
      </c>
      <c r="D13999" t="s">
        <v>2</v>
      </c>
      <c r="E13999">
        <v>318.44760000000002</v>
      </c>
      <c r="F13999">
        <v>2.8943379999999999</v>
      </c>
      <c r="G13999" s="1">
        <f t="shared" si="218"/>
        <v>110.02433026135857</v>
      </c>
    </row>
    <row r="14000" spans="1:7">
      <c r="A14000">
        <v>14</v>
      </c>
      <c r="B14000">
        <v>22</v>
      </c>
      <c r="C14000">
        <v>13</v>
      </c>
      <c r="D14000" t="s">
        <v>2</v>
      </c>
      <c r="E14000">
        <v>332.47800000000001</v>
      </c>
      <c r="F14000">
        <v>3.0105819999999999</v>
      </c>
      <c r="G14000">
        <f t="shared" si="218"/>
        <v>110.43645381524237</v>
      </c>
    </row>
    <row r="14001" spans="1:7">
      <c r="A14001">
        <v>14</v>
      </c>
      <c r="B14001">
        <v>22</v>
      </c>
      <c r="C14001">
        <v>14</v>
      </c>
      <c r="D14001" t="s">
        <v>2</v>
      </c>
      <c r="E14001">
        <v>136.85839999999999</v>
      </c>
      <c r="F14001">
        <v>2.3305570000000002</v>
      </c>
      <c r="G14001" s="1">
        <f t="shared" si="218"/>
        <v>58.723472543258964</v>
      </c>
    </row>
    <row r="14002" spans="1:7">
      <c r="A14002">
        <v>14</v>
      </c>
      <c r="B14002">
        <v>22</v>
      </c>
      <c r="C14002">
        <v>15</v>
      </c>
      <c r="D14002" t="s">
        <v>2</v>
      </c>
      <c r="E14002">
        <v>79.451999999999998</v>
      </c>
      <c r="F14002">
        <v>3.3169</v>
      </c>
      <c r="G14002">
        <f t="shared" si="218"/>
        <v>23.9536917000814</v>
      </c>
    </row>
    <row r="14003" spans="1:7">
      <c r="A14003">
        <v>14</v>
      </c>
      <c r="B14003">
        <v>22</v>
      </c>
      <c r="C14003">
        <v>16</v>
      </c>
      <c r="D14003" t="s">
        <v>2</v>
      </c>
      <c r="E14003">
        <v>171.77209999999999</v>
      </c>
      <c r="F14003">
        <v>2.810676</v>
      </c>
      <c r="G14003">
        <f t="shared" si="218"/>
        <v>61.114159013703464</v>
      </c>
    </row>
    <row r="14004" spans="1:7">
      <c r="A14004">
        <v>14</v>
      </c>
      <c r="B14004">
        <v>22</v>
      </c>
      <c r="C14004">
        <v>17</v>
      </c>
      <c r="D14004" t="s">
        <v>2</v>
      </c>
      <c r="E14004">
        <v>134.7792</v>
      </c>
      <c r="F14004">
        <v>2.3891390000000001</v>
      </c>
      <c r="G14004" s="1">
        <f t="shared" si="218"/>
        <v>56.413293659347573</v>
      </c>
    </row>
    <row r="14005" spans="1:7">
      <c r="A14005">
        <v>14</v>
      </c>
      <c r="B14005">
        <v>22</v>
      </c>
      <c r="C14005">
        <v>18</v>
      </c>
      <c r="D14005" t="s">
        <v>2</v>
      </c>
      <c r="E14005">
        <v>188.5069</v>
      </c>
      <c r="F14005">
        <v>2.4735490000000002</v>
      </c>
      <c r="G14005">
        <f t="shared" si="218"/>
        <v>76.209082577300862</v>
      </c>
    </row>
    <row r="14006" spans="1:7">
      <c r="A14006">
        <v>14</v>
      </c>
      <c r="B14006">
        <v>22</v>
      </c>
      <c r="C14006">
        <v>19</v>
      </c>
      <c r="D14006" t="s">
        <v>2</v>
      </c>
      <c r="E14006">
        <v>106.7791</v>
      </c>
      <c r="F14006">
        <v>2.750893</v>
      </c>
      <c r="G14006" s="1">
        <f t="shared" si="218"/>
        <v>38.816158970923262</v>
      </c>
    </row>
    <row r="14007" spans="1:7">
      <c r="A14007">
        <v>14</v>
      </c>
      <c r="B14007">
        <v>22</v>
      </c>
      <c r="C14007">
        <v>20</v>
      </c>
      <c r="D14007" t="s">
        <v>2</v>
      </c>
      <c r="E14007">
        <v>75.585859999999997</v>
      </c>
      <c r="F14007">
        <v>3.731249</v>
      </c>
      <c r="G14007">
        <f t="shared" si="218"/>
        <v>20.257522347074666</v>
      </c>
    </row>
    <row r="14008" spans="1:7">
      <c r="A14008">
        <v>14</v>
      </c>
      <c r="B14008">
        <v>22</v>
      </c>
      <c r="C14008">
        <v>21</v>
      </c>
      <c r="D14008" t="s">
        <v>2</v>
      </c>
      <c r="E14008">
        <v>93.330690000000004</v>
      </c>
      <c r="F14008">
        <v>3.31542</v>
      </c>
      <c r="G14008" s="1">
        <f t="shared" si="218"/>
        <v>28.150487721012723</v>
      </c>
    </row>
    <row r="14009" spans="1:7">
      <c r="A14009">
        <v>14</v>
      </c>
      <c r="B14009">
        <v>22</v>
      </c>
      <c r="C14009">
        <v>22</v>
      </c>
      <c r="D14009" t="s">
        <v>3</v>
      </c>
      <c r="E14009">
        <v>91.511859999999999</v>
      </c>
      <c r="F14009">
        <v>3.4315910000000001</v>
      </c>
      <c r="G14009">
        <f t="shared" si="218"/>
        <v>26.667472901053767</v>
      </c>
    </row>
    <row r="14010" spans="1:7">
      <c r="A14010">
        <v>14</v>
      </c>
      <c r="B14010">
        <v>22</v>
      </c>
      <c r="C14010">
        <v>23</v>
      </c>
      <c r="D14010" t="s">
        <v>2</v>
      </c>
      <c r="E14010">
        <v>150.80019999999999</v>
      </c>
      <c r="F14010">
        <v>3.0201060000000002</v>
      </c>
      <c r="G14010" s="1">
        <f t="shared" si="218"/>
        <v>49.932088476364733</v>
      </c>
    </row>
    <row r="14011" spans="1:7">
      <c r="A14011">
        <v>14</v>
      </c>
      <c r="B14011">
        <v>22</v>
      </c>
      <c r="C14011">
        <v>24</v>
      </c>
      <c r="D14011" t="s">
        <v>2</v>
      </c>
      <c r="E14011">
        <v>42.892490000000002</v>
      </c>
      <c r="F14011">
        <v>6.9151769999999999</v>
      </c>
      <c r="G14011">
        <f t="shared" si="218"/>
        <v>6.2026597439226796</v>
      </c>
    </row>
    <row r="14012" spans="1:7">
      <c r="A14012">
        <v>14</v>
      </c>
      <c r="B14012">
        <v>22</v>
      </c>
      <c r="C14012">
        <v>25</v>
      </c>
      <c r="D14012" t="s">
        <v>2</v>
      </c>
      <c r="E14012">
        <v>126.84569999999999</v>
      </c>
      <c r="F14012">
        <v>2.6258089999999998</v>
      </c>
      <c r="G14012" s="1">
        <f t="shared" si="218"/>
        <v>48.30728358384026</v>
      </c>
    </row>
    <row r="14013" spans="1:7">
      <c r="A14013">
        <v>14</v>
      </c>
      <c r="B14013">
        <v>22</v>
      </c>
      <c r="C14013">
        <v>26</v>
      </c>
      <c r="D14013" t="s">
        <v>2</v>
      </c>
      <c r="E14013">
        <v>42.513710000000003</v>
      </c>
      <c r="F14013">
        <v>6.4487519999999998</v>
      </c>
      <c r="G14013">
        <f t="shared" si="218"/>
        <v>6.5925484496845286</v>
      </c>
    </row>
    <row r="14014" spans="1:7">
      <c r="A14014">
        <v>14</v>
      </c>
      <c r="B14014">
        <v>22</v>
      </c>
      <c r="C14014">
        <v>27</v>
      </c>
      <c r="D14014" t="s">
        <v>2</v>
      </c>
      <c r="E14014">
        <v>23.353919999999999</v>
      </c>
      <c r="F14014">
        <v>7.1928190000000001</v>
      </c>
      <c r="G14014" s="1">
        <f t="shared" si="218"/>
        <v>3.2468382702247891</v>
      </c>
    </row>
    <row r="14015" spans="1:7">
      <c r="A14015">
        <v>14</v>
      </c>
      <c r="B14015">
        <v>22</v>
      </c>
      <c r="C14015">
        <v>28</v>
      </c>
      <c r="D14015" t="s">
        <v>2</v>
      </c>
      <c r="E14015">
        <v>22.327470000000002</v>
      </c>
      <c r="F14015">
        <v>6.640606</v>
      </c>
      <c r="G14015">
        <f t="shared" si="218"/>
        <v>3.362263925912786</v>
      </c>
    </row>
    <row r="14016" spans="1:7">
      <c r="A14016">
        <v>14</v>
      </c>
      <c r="B14016">
        <v>22</v>
      </c>
      <c r="C14016">
        <v>29</v>
      </c>
      <c r="D14016" t="s">
        <v>2</v>
      </c>
      <c r="E14016">
        <v>33.966610000000003</v>
      </c>
      <c r="F14016">
        <v>7.8141090000000002</v>
      </c>
      <c r="G14016">
        <f t="shared" si="218"/>
        <v>4.3468308414945325</v>
      </c>
    </row>
    <row r="14017" spans="1:7">
      <c r="A14017">
        <v>14</v>
      </c>
      <c r="B14017">
        <v>22</v>
      </c>
      <c r="C14017">
        <v>30</v>
      </c>
      <c r="D14017" t="s">
        <v>2</v>
      </c>
      <c r="E14017">
        <v>24.554870000000001</v>
      </c>
      <c r="F14017">
        <v>6.6739670000000002</v>
      </c>
      <c r="G14017" s="1">
        <f t="shared" si="218"/>
        <v>3.6792015902985438</v>
      </c>
    </row>
    <row r="14018" spans="1:7">
      <c r="A14018">
        <v>14</v>
      </c>
      <c r="B14018">
        <v>22</v>
      </c>
      <c r="C14018">
        <v>31</v>
      </c>
      <c r="D14018" t="s">
        <v>2</v>
      </c>
      <c r="E14018">
        <v>30.510670000000001</v>
      </c>
      <c r="F14018">
        <v>7.1908640000000004</v>
      </c>
      <c r="G14018">
        <f t="shared" si="218"/>
        <v>4.2429769218274744</v>
      </c>
    </row>
    <row r="14019" spans="1:7">
      <c r="A14019">
        <v>14</v>
      </c>
      <c r="B14019">
        <v>24</v>
      </c>
      <c r="C14019">
        <v>0</v>
      </c>
      <c r="D14019" t="s">
        <v>2</v>
      </c>
      <c r="E14019">
        <v>345.86</v>
      </c>
      <c r="F14019">
        <v>3.4983399999999998</v>
      </c>
      <c r="G14019" s="1">
        <f t="shared" si="218"/>
        <v>98.864032655488046</v>
      </c>
    </row>
    <row r="14020" spans="1:7">
      <c r="A14020">
        <v>14</v>
      </c>
      <c r="B14020">
        <v>24</v>
      </c>
      <c r="C14020">
        <v>1</v>
      </c>
      <c r="D14020" t="s">
        <v>2</v>
      </c>
      <c r="E14020">
        <v>355.7294</v>
      </c>
      <c r="F14020">
        <v>4.0033440000000002</v>
      </c>
      <c r="G14020">
        <f t="shared" ref="G14020:G14083" si="219">IF(OR(E14020="?",F14020="?"),0,E14020/F14020)</f>
        <v>88.858064657945945</v>
      </c>
    </row>
    <row r="14021" spans="1:7">
      <c r="A14021">
        <v>14</v>
      </c>
      <c r="B14021">
        <v>24</v>
      </c>
      <c r="C14021">
        <v>2</v>
      </c>
      <c r="D14021" t="s">
        <v>2</v>
      </c>
      <c r="E14021">
        <v>200.02780000000001</v>
      </c>
      <c r="F14021">
        <v>2.5081560000000001</v>
      </c>
      <c r="G14021" s="1">
        <f t="shared" si="219"/>
        <v>79.750940531609686</v>
      </c>
    </row>
    <row r="14022" spans="1:7">
      <c r="A14022">
        <v>14</v>
      </c>
      <c r="B14022">
        <v>24</v>
      </c>
      <c r="C14022">
        <v>3</v>
      </c>
      <c r="D14022" t="s">
        <v>3</v>
      </c>
      <c r="E14022">
        <v>334.40260000000001</v>
      </c>
      <c r="F14022">
        <v>4.5968090000000004</v>
      </c>
      <c r="G14022">
        <f t="shared" si="219"/>
        <v>72.746681447934861</v>
      </c>
    </row>
    <row r="14023" spans="1:7">
      <c r="A14023">
        <v>14</v>
      </c>
      <c r="B14023">
        <v>24</v>
      </c>
      <c r="C14023">
        <v>4</v>
      </c>
      <c r="D14023" t="s">
        <v>2</v>
      </c>
      <c r="E14023">
        <v>152.5899</v>
      </c>
      <c r="F14023">
        <v>2.2979180000000001</v>
      </c>
      <c r="G14023" s="1">
        <f t="shared" si="219"/>
        <v>66.403544425867238</v>
      </c>
    </row>
    <row r="14024" spans="1:7">
      <c r="A14024">
        <v>14</v>
      </c>
      <c r="B14024">
        <v>24</v>
      </c>
      <c r="C14024">
        <v>5</v>
      </c>
      <c r="D14024" t="s">
        <v>2</v>
      </c>
      <c r="E14024">
        <v>56.739570000000001</v>
      </c>
      <c r="F14024">
        <v>3.0383309999999999</v>
      </c>
      <c r="G14024">
        <f t="shared" si="219"/>
        <v>18.674584829631794</v>
      </c>
    </row>
    <row r="14025" spans="1:7">
      <c r="A14025">
        <v>14</v>
      </c>
      <c r="B14025">
        <v>24</v>
      </c>
      <c r="C14025">
        <v>6</v>
      </c>
      <c r="D14025" t="s">
        <v>2</v>
      </c>
      <c r="E14025">
        <v>207.47110000000001</v>
      </c>
      <c r="F14025">
        <v>2.2667700000000002</v>
      </c>
      <c r="G14025" s="1">
        <f t="shared" si="219"/>
        <v>91.527195083753526</v>
      </c>
    </row>
    <row r="14026" spans="1:7">
      <c r="A14026">
        <v>14</v>
      </c>
      <c r="B14026">
        <v>24</v>
      </c>
      <c r="C14026">
        <v>7</v>
      </c>
      <c r="D14026" t="s">
        <v>2</v>
      </c>
      <c r="E14026">
        <v>209.9323</v>
      </c>
      <c r="F14026">
        <v>2.1185330000000002</v>
      </c>
      <c r="G14026">
        <f t="shared" si="219"/>
        <v>99.093240464038075</v>
      </c>
    </row>
    <row r="14027" spans="1:7">
      <c r="A14027">
        <v>14</v>
      </c>
      <c r="B14027">
        <v>24</v>
      </c>
      <c r="C14027">
        <v>8</v>
      </c>
      <c r="D14027" t="s">
        <v>2</v>
      </c>
      <c r="E14027">
        <v>155.6216</v>
      </c>
      <c r="F14027">
        <v>2.0762960000000001</v>
      </c>
      <c r="G14027" s="1">
        <f t="shared" si="219"/>
        <v>74.951548334148882</v>
      </c>
    </row>
    <row r="14028" spans="1:7">
      <c r="A14028">
        <v>14</v>
      </c>
      <c r="B14028">
        <v>24</v>
      </c>
      <c r="C14028">
        <v>9</v>
      </c>
      <c r="D14028" t="s">
        <v>2</v>
      </c>
      <c r="E14028">
        <v>198.785</v>
      </c>
      <c r="F14028">
        <v>2.096619</v>
      </c>
      <c r="G14028">
        <f t="shared" si="219"/>
        <v>94.812171405486637</v>
      </c>
    </row>
    <row r="14029" spans="1:7">
      <c r="A14029">
        <v>14</v>
      </c>
      <c r="B14029">
        <v>24</v>
      </c>
      <c r="C14029">
        <v>10</v>
      </c>
      <c r="D14029" t="s">
        <v>2</v>
      </c>
      <c r="E14029">
        <v>74.445340000000002</v>
      </c>
      <c r="F14029">
        <v>2.9746959999999998</v>
      </c>
      <c r="G14029">
        <f t="shared" si="219"/>
        <v>25.026200996673275</v>
      </c>
    </row>
    <row r="14030" spans="1:7">
      <c r="A14030">
        <v>14</v>
      </c>
      <c r="B14030">
        <v>24</v>
      </c>
      <c r="C14030">
        <v>11</v>
      </c>
      <c r="D14030" t="s">
        <v>2</v>
      </c>
      <c r="E14030">
        <v>224.0609</v>
      </c>
      <c r="F14030">
        <v>2.2722370000000001</v>
      </c>
      <c r="G14030" s="1">
        <f t="shared" si="219"/>
        <v>98.608067732371225</v>
      </c>
    </row>
    <row r="14031" spans="1:7">
      <c r="A14031">
        <v>14</v>
      </c>
      <c r="B14031">
        <v>24</v>
      </c>
      <c r="C14031">
        <v>12</v>
      </c>
      <c r="D14031" t="s">
        <v>2</v>
      </c>
      <c r="E14031">
        <v>308.79320000000001</v>
      </c>
      <c r="F14031">
        <v>3.0495749999999999</v>
      </c>
      <c r="G14031">
        <f t="shared" si="219"/>
        <v>101.25778182205718</v>
      </c>
    </row>
    <row r="14032" spans="1:7">
      <c r="A14032">
        <v>14</v>
      </c>
      <c r="B14032">
        <v>24</v>
      </c>
      <c r="C14032">
        <v>13</v>
      </c>
      <c r="D14032" t="s">
        <v>2</v>
      </c>
      <c r="E14032">
        <v>219.08930000000001</v>
      </c>
      <c r="F14032">
        <v>2.4504619999999999</v>
      </c>
      <c r="G14032" s="1">
        <f t="shared" si="219"/>
        <v>89.4073444109723</v>
      </c>
    </row>
    <row r="14033" spans="1:7">
      <c r="A14033">
        <v>14</v>
      </c>
      <c r="B14033">
        <v>24</v>
      </c>
      <c r="C14033">
        <v>14</v>
      </c>
      <c r="D14033" t="s">
        <v>2</v>
      </c>
      <c r="E14033">
        <v>245.08410000000001</v>
      </c>
      <c r="F14033">
        <v>2.6530830000000001</v>
      </c>
      <c r="G14033">
        <f t="shared" si="219"/>
        <v>92.377094874152064</v>
      </c>
    </row>
    <row r="14034" spans="1:7">
      <c r="A14034">
        <v>14</v>
      </c>
      <c r="B14034">
        <v>24</v>
      </c>
      <c r="C14034">
        <v>15</v>
      </c>
      <c r="D14034" t="s">
        <v>2</v>
      </c>
      <c r="E14034">
        <v>171.54419999999999</v>
      </c>
      <c r="F14034">
        <v>2.204224</v>
      </c>
      <c r="G14034" s="1">
        <f t="shared" si="219"/>
        <v>77.825211956679539</v>
      </c>
    </row>
    <row r="14035" spans="1:7">
      <c r="A14035">
        <v>14</v>
      </c>
      <c r="B14035">
        <v>24</v>
      </c>
      <c r="C14035">
        <v>16</v>
      </c>
      <c r="D14035" t="s">
        <v>2</v>
      </c>
      <c r="E14035">
        <v>67.068820000000002</v>
      </c>
      <c r="F14035">
        <v>4.1231400000000002</v>
      </c>
      <c r="G14035">
        <f t="shared" si="219"/>
        <v>16.266442565617467</v>
      </c>
    </row>
    <row r="14036" spans="1:7">
      <c r="A14036">
        <v>14</v>
      </c>
      <c r="B14036">
        <v>24</v>
      </c>
      <c r="C14036">
        <v>17</v>
      </c>
      <c r="D14036" t="s">
        <v>2</v>
      </c>
      <c r="E14036">
        <v>107.43989999999999</v>
      </c>
      <c r="F14036">
        <v>2.6417619999999999</v>
      </c>
      <c r="G14036" s="1">
        <f t="shared" si="219"/>
        <v>40.669787815859266</v>
      </c>
    </row>
    <row r="14037" spans="1:7">
      <c r="A14037">
        <v>14</v>
      </c>
      <c r="B14037">
        <v>24</v>
      </c>
      <c r="C14037">
        <v>18</v>
      </c>
      <c r="D14037" t="s">
        <v>2</v>
      </c>
      <c r="E14037">
        <v>105.413</v>
      </c>
      <c r="F14037">
        <v>2.8986529999999999</v>
      </c>
      <c r="G14037">
        <f t="shared" si="219"/>
        <v>36.366201818568832</v>
      </c>
    </row>
    <row r="14038" spans="1:7">
      <c r="A14038">
        <v>14</v>
      </c>
      <c r="B14038">
        <v>24</v>
      </c>
      <c r="C14038">
        <v>19</v>
      </c>
      <c r="D14038" t="s">
        <v>2</v>
      </c>
      <c r="E14038">
        <v>36.357349999999997</v>
      </c>
      <c r="F14038">
        <v>7.0194289999999997</v>
      </c>
      <c r="G14038" s="1">
        <f t="shared" si="219"/>
        <v>5.179530984642768</v>
      </c>
    </row>
    <row r="14039" spans="1:7">
      <c r="A14039">
        <v>14</v>
      </c>
      <c r="B14039">
        <v>24</v>
      </c>
      <c r="C14039">
        <v>20</v>
      </c>
      <c r="D14039" t="s">
        <v>2</v>
      </c>
      <c r="E14039">
        <v>47.033270000000002</v>
      </c>
      <c r="F14039">
        <v>5.8145860000000003</v>
      </c>
      <c r="G14039">
        <f t="shared" si="219"/>
        <v>8.0888424386534137</v>
      </c>
    </row>
    <row r="14040" spans="1:7">
      <c r="A14040">
        <v>14</v>
      </c>
      <c r="B14040">
        <v>24</v>
      </c>
      <c r="C14040">
        <v>21</v>
      </c>
      <c r="D14040" t="s">
        <v>2</v>
      </c>
      <c r="E14040">
        <v>63.544409999999999</v>
      </c>
      <c r="F14040">
        <v>4.4961359999999999</v>
      </c>
      <c r="G14040" s="1">
        <f t="shared" si="219"/>
        <v>14.133115635292171</v>
      </c>
    </row>
    <row r="14041" spans="1:7">
      <c r="A14041">
        <v>14</v>
      </c>
      <c r="B14041">
        <v>24</v>
      </c>
      <c r="C14041">
        <v>22</v>
      </c>
      <c r="D14041" t="s">
        <v>2</v>
      </c>
      <c r="E14041">
        <v>66.930300000000003</v>
      </c>
      <c r="F14041">
        <v>4.8390250000000004</v>
      </c>
      <c r="G14041">
        <f t="shared" si="219"/>
        <v>13.831360656330562</v>
      </c>
    </row>
    <row r="14042" spans="1:7">
      <c r="A14042">
        <v>14</v>
      </c>
      <c r="B14042">
        <v>24</v>
      </c>
      <c r="C14042">
        <v>23</v>
      </c>
      <c r="D14042" t="s">
        <v>2</v>
      </c>
      <c r="E14042">
        <v>50.287059999999997</v>
      </c>
      <c r="F14042">
        <v>6.126163</v>
      </c>
      <c r="G14042">
        <f t="shared" si="219"/>
        <v>8.208573621041424</v>
      </c>
    </row>
    <row r="14043" spans="1:7">
      <c r="A14043">
        <v>14</v>
      </c>
      <c r="B14043">
        <v>24</v>
      </c>
      <c r="C14043">
        <v>24</v>
      </c>
      <c r="D14043" t="s">
        <v>2</v>
      </c>
      <c r="E14043">
        <v>31.48038</v>
      </c>
      <c r="F14043">
        <v>7.2881049999999998</v>
      </c>
      <c r="G14043" s="1">
        <f t="shared" si="219"/>
        <v>4.3194191082592805</v>
      </c>
    </row>
    <row r="14044" spans="1:7">
      <c r="A14044">
        <v>14</v>
      </c>
      <c r="B14044">
        <v>24</v>
      </c>
      <c r="C14044">
        <v>25</v>
      </c>
      <c r="D14044" t="s">
        <v>3</v>
      </c>
      <c r="E14044">
        <v>92.126130000000003</v>
      </c>
      <c r="F14044">
        <v>3.2813150000000002</v>
      </c>
      <c r="G14044">
        <f t="shared" si="219"/>
        <v>28.075978685374611</v>
      </c>
    </row>
    <row r="14045" spans="1:7">
      <c r="A14045">
        <v>14</v>
      </c>
      <c r="B14045">
        <v>24</v>
      </c>
      <c r="C14045">
        <v>26</v>
      </c>
      <c r="D14045" t="s">
        <v>2</v>
      </c>
      <c r="E14045">
        <v>53.177250000000001</v>
      </c>
      <c r="F14045">
        <v>5.9346180000000004</v>
      </c>
      <c r="G14045" s="1">
        <f t="shared" si="219"/>
        <v>8.960517762053092</v>
      </c>
    </row>
    <row r="14046" spans="1:7">
      <c r="A14046">
        <v>14</v>
      </c>
      <c r="B14046">
        <v>24</v>
      </c>
      <c r="C14046">
        <v>27</v>
      </c>
      <c r="D14046" t="s">
        <v>2</v>
      </c>
      <c r="E14046">
        <v>42.489939999999997</v>
      </c>
      <c r="F14046">
        <v>6.9258889999999997</v>
      </c>
      <c r="G14046">
        <f t="shared" si="219"/>
        <v>6.1349438317593599</v>
      </c>
    </row>
    <row r="14047" spans="1:7">
      <c r="A14047">
        <v>14</v>
      </c>
      <c r="B14047">
        <v>24</v>
      </c>
      <c r="C14047">
        <v>28</v>
      </c>
      <c r="D14047" t="s">
        <v>2</v>
      </c>
      <c r="E14047">
        <v>27.490629999999999</v>
      </c>
      <c r="F14047">
        <v>7.4457940000000002</v>
      </c>
      <c r="G14047" s="1">
        <f t="shared" si="219"/>
        <v>3.6921018765762255</v>
      </c>
    </row>
    <row r="14048" spans="1:7">
      <c r="A14048">
        <v>14</v>
      </c>
      <c r="B14048">
        <v>24</v>
      </c>
      <c r="C14048">
        <v>29</v>
      </c>
      <c r="D14048" t="s">
        <v>2</v>
      </c>
      <c r="E14048">
        <v>40.744320000000002</v>
      </c>
      <c r="F14048">
        <v>6.841437</v>
      </c>
      <c r="G14048">
        <f t="shared" si="219"/>
        <v>5.9555207480533694</v>
      </c>
    </row>
    <row r="14049" spans="1:7">
      <c r="A14049">
        <v>14</v>
      </c>
      <c r="B14049">
        <v>24</v>
      </c>
      <c r="C14049">
        <v>30</v>
      </c>
      <c r="D14049" t="s">
        <v>2</v>
      </c>
      <c r="E14049">
        <v>19.353090000000002</v>
      </c>
      <c r="F14049">
        <v>6.2154119999999997</v>
      </c>
      <c r="G14049" s="1">
        <f t="shared" si="219"/>
        <v>3.1137260088309517</v>
      </c>
    </row>
    <row r="14050" spans="1:7">
      <c r="A14050">
        <v>14</v>
      </c>
      <c r="B14050">
        <v>26</v>
      </c>
      <c r="C14050">
        <v>0</v>
      </c>
      <c r="D14050" t="s">
        <v>2</v>
      </c>
      <c r="E14050">
        <v>132.5608</v>
      </c>
      <c r="F14050">
        <v>2.1139429999999999</v>
      </c>
      <c r="G14050">
        <f t="shared" si="219"/>
        <v>62.707840277623383</v>
      </c>
    </row>
    <row r="14051" spans="1:7">
      <c r="A14051">
        <v>14</v>
      </c>
      <c r="B14051">
        <v>26</v>
      </c>
      <c r="C14051">
        <v>1</v>
      </c>
      <c r="D14051" t="s">
        <v>2</v>
      </c>
      <c r="E14051">
        <v>123.181</v>
      </c>
      <c r="F14051">
        <v>1.981827</v>
      </c>
      <c r="G14051" s="1">
        <f t="shared" si="219"/>
        <v>62.15527389625835</v>
      </c>
    </row>
    <row r="14052" spans="1:7">
      <c r="A14052">
        <v>14</v>
      </c>
      <c r="B14052">
        <v>26</v>
      </c>
      <c r="C14052">
        <v>2</v>
      </c>
      <c r="D14052" t="s">
        <v>2</v>
      </c>
      <c r="E14052">
        <v>212.72049999999999</v>
      </c>
      <c r="F14052">
        <v>2.292408</v>
      </c>
      <c r="G14052">
        <f t="shared" si="219"/>
        <v>92.793473064131689</v>
      </c>
    </row>
    <row r="14053" spans="1:7">
      <c r="A14053">
        <v>14</v>
      </c>
      <c r="B14053">
        <v>26</v>
      </c>
      <c r="C14053">
        <v>3</v>
      </c>
      <c r="D14053" t="s">
        <v>2</v>
      </c>
      <c r="E14053">
        <v>136.85470000000001</v>
      </c>
      <c r="F14053">
        <v>2.3428490000000002</v>
      </c>
      <c r="G14053" s="1">
        <f t="shared" si="219"/>
        <v>58.413794486968641</v>
      </c>
    </row>
    <row r="14054" spans="1:7">
      <c r="A14054">
        <v>14</v>
      </c>
      <c r="B14054">
        <v>26</v>
      </c>
      <c r="C14054">
        <v>4</v>
      </c>
      <c r="D14054" t="s">
        <v>2</v>
      </c>
      <c r="E14054">
        <v>156.7784</v>
      </c>
      <c r="F14054">
        <v>3.337475</v>
      </c>
      <c r="G14054">
        <f t="shared" si="219"/>
        <v>46.97515337193537</v>
      </c>
    </row>
    <row r="14055" spans="1:7">
      <c r="A14055">
        <v>14</v>
      </c>
      <c r="B14055">
        <v>26</v>
      </c>
      <c r="C14055">
        <v>5</v>
      </c>
      <c r="D14055" t="s">
        <v>2</v>
      </c>
      <c r="E14055">
        <v>39.822479999999999</v>
      </c>
      <c r="F14055">
        <v>4.768027</v>
      </c>
      <c r="G14055">
        <f t="shared" si="219"/>
        <v>8.3519829061370672</v>
      </c>
    </row>
    <row r="14056" spans="1:7">
      <c r="A14056">
        <v>14</v>
      </c>
      <c r="B14056">
        <v>26</v>
      </c>
      <c r="C14056">
        <v>6</v>
      </c>
      <c r="D14056" t="s">
        <v>2</v>
      </c>
      <c r="E14056">
        <v>191.58449999999999</v>
      </c>
      <c r="F14056">
        <v>2.5537480000000001</v>
      </c>
      <c r="G14056" s="1">
        <f t="shared" si="219"/>
        <v>75.020910442220597</v>
      </c>
    </row>
    <row r="14057" spans="1:7">
      <c r="A14057">
        <v>14</v>
      </c>
      <c r="B14057">
        <v>26</v>
      </c>
      <c r="C14057">
        <v>7</v>
      </c>
      <c r="D14057" t="s">
        <v>2</v>
      </c>
      <c r="E14057">
        <v>43.708660000000002</v>
      </c>
      <c r="F14057">
        <v>4.1098119999999998</v>
      </c>
      <c r="G14057">
        <f t="shared" si="219"/>
        <v>10.635196938448766</v>
      </c>
    </row>
    <row r="14058" spans="1:7">
      <c r="A14058">
        <v>14</v>
      </c>
      <c r="B14058">
        <v>26</v>
      </c>
      <c r="C14058">
        <v>8</v>
      </c>
      <c r="D14058" t="s">
        <v>2</v>
      </c>
      <c r="E14058">
        <v>50.378950000000003</v>
      </c>
      <c r="F14058">
        <v>4.2459179999999996</v>
      </c>
      <c r="G14058" s="1">
        <f t="shared" si="219"/>
        <v>11.865266828045197</v>
      </c>
    </row>
    <row r="14059" spans="1:7">
      <c r="A14059">
        <v>14</v>
      </c>
      <c r="B14059">
        <v>26</v>
      </c>
      <c r="C14059">
        <v>9</v>
      </c>
      <c r="D14059" t="s">
        <v>2</v>
      </c>
      <c r="E14059">
        <v>323.27010000000001</v>
      </c>
      <c r="F14059">
        <v>2.9281990000000002</v>
      </c>
      <c r="G14059">
        <f t="shared" si="219"/>
        <v>110.39895171059071</v>
      </c>
    </row>
    <row r="14060" spans="1:7">
      <c r="A14060">
        <v>14</v>
      </c>
      <c r="B14060">
        <v>26</v>
      </c>
      <c r="C14060">
        <v>10</v>
      </c>
      <c r="D14060" t="s">
        <v>2</v>
      </c>
      <c r="E14060">
        <v>247.82830000000001</v>
      </c>
      <c r="F14060">
        <v>2.5845799999999999</v>
      </c>
      <c r="G14060" s="1">
        <f t="shared" si="219"/>
        <v>95.887262147041312</v>
      </c>
    </row>
    <row r="14061" spans="1:7">
      <c r="A14061">
        <v>14</v>
      </c>
      <c r="B14061">
        <v>26</v>
      </c>
      <c r="C14061">
        <v>11</v>
      </c>
      <c r="D14061" t="s">
        <v>2</v>
      </c>
      <c r="E14061">
        <v>173.18450000000001</v>
      </c>
      <c r="F14061">
        <v>2.2460170000000002</v>
      </c>
      <c r="G14061">
        <f t="shared" si="219"/>
        <v>77.107386097255727</v>
      </c>
    </row>
    <row r="14062" spans="1:7">
      <c r="A14062">
        <v>14</v>
      </c>
      <c r="B14062">
        <v>26</v>
      </c>
      <c r="C14062">
        <v>12</v>
      </c>
      <c r="D14062" t="s">
        <v>2</v>
      </c>
      <c r="E14062">
        <v>198.11539999999999</v>
      </c>
      <c r="F14062">
        <v>2.4051640000000001</v>
      </c>
      <c r="G14062" s="1">
        <f t="shared" si="219"/>
        <v>82.370848723829226</v>
      </c>
    </row>
    <row r="14063" spans="1:7">
      <c r="A14063">
        <v>14</v>
      </c>
      <c r="B14063">
        <v>26</v>
      </c>
      <c r="C14063">
        <v>13</v>
      </c>
      <c r="D14063" t="s">
        <v>2</v>
      </c>
      <c r="E14063">
        <v>257.86110000000002</v>
      </c>
      <c r="F14063">
        <v>2.5446599999999999</v>
      </c>
      <c r="G14063">
        <f t="shared" si="219"/>
        <v>101.33420574850865</v>
      </c>
    </row>
    <row r="14064" spans="1:7">
      <c r="A14064">
        <v>14</v>
      </c>
      <c r="B14064">
        <v>26</v>
      </c>
      <c r="C14064">
        <v>14</v>
      </c>
      <c r="D14064" t="s">
        <v>2</v>
      </c>
      <c r="E14064">
        <v>134.02619999999999</v>
      </c>
      <c r="F14064">
        <v>2.3047089999999999</v>
      </c>
      <c r="G14064" s="1">
        <f t="shared" si="219"/>
        <v>58.153198516602309</v>
      </c>
    </row>
    <row r="14065" spans="1:7">
      <c r="A14065">
        <v>14</v>
      </c>
      <c r="B14065">
        <v>26</v>
      </c>
      <c r="C14065">
        <v>15</v>
      </c>
      <c r="D14065" t="s">
        <v>2</v>
      </c>
      <c r="E14065">
        <v>161.1771</v>
      </c>
      <c r="F14065">
        <v>2.4693230000000002</v>
      </c>
      <c r="G14065">
        <f t="shared" si="219"/>
        <v>65.271776920232782</v>
      </c>
    </row>
    <row r="14066" spans="1:7">
      <c r="A14066">
        <v>14</v>
      </c>
      <c r="B14066">
        <v>26</v>
      </c>
      <c r="C14066">
        <v>16</v>
      </c>
      <c r="D14066" t="s">
        <v>2</v>
      </c>
      <c r="E14066">
        <v>117.44710000000001</v>
      </c>
      <c r="F14066">
        <v>2.4808750000000002</v>
      </c>
      <c r="G14066" s="1">
        <f t="shared" si="219"/>
        <v>47.340998639592883</v>
      </c>
    </row>
    <row r="14067" spans="1:7">
      <c r="A14067">
        <v>14</v>
      </c>
      <c r="B14067">
        <v>26</v>
      </c>
      <c r="C14067">
        <v>17</v>
      </c>
      <c r="D14067" t="s">
        <v>2</v>
      </c>
      <c r="E14067">
        <v>54.968730000000001</v>
      </c>
      <c r="F14067">
        <v>4.7763059999999999</v>
      </c>
      <c r="G14067">
        <f t="shared" si="219"/>
        <v>11.508628216031385</v>
      </c>
    </row>
    <row r="14068" spans="1:7">
      <c r="A14068">
        <v>14</v>
      </c>
      <c r="B14068">
        <v>26</v>
      </c>
      <c r="C14068">
        <v>18</v>
      </c>
      <c r="D14068" t="s">
        <v>2</v>
      </c>
      <c r="E14068">
        <v>23.71116</v>
      </c>
      <c r="F14068">
        <v>6.6858459999999997</v>
      </c>
      <c r="G14068">
        <f t="shared" si="219"/>
        <v>3.5464711571280585</v>
      </c>
    </row>
    <row r="14069" spans="1:7">
      <c r="A14069">
        <v>14</v>
      </c>
      <c r="B14069">
        <v>26</v>
      </c>
      <c r="C14069">
        <v>19</v>
      </c>
      <c r="D14069" t="s">
        <v>2</v>
      </c>
      <c r="E14069">
        <v>47.622280000000003</v>
      </c>
      <c r="F14069">
        <v>5.5176959999999999</v>
      </c>
      <c r="G14069" s="1">
        <f t="shared" si="219"/>
        <v>8.6308270698494454</v>
      </c>
    </row>
    <row r="14070" spans="1:7">
      <c r="A14070">
        <v>14</v>
      </c>
      <c r="B14070">
        <v>26</v>
      </c>
      <c r="C14070">
        <v>20</v>
      </c>
      <c r="D14070" t="s">
        <v>2</v>
      </c>
      <c r="E14070">
        <v>66.051060000000007</v>
      </c>
      <c r="F14070">
        <v>4.4395689999999997</v>
      </c>
      <c r="G14070">
        <f t="shared" si="219"/>
        <v>14.877809084620605</v>
      </c>
    </row>
    <row r="14071" spans="1:7">
      <c r="A14071">
        <v>14</v>
      </c>
      <c r="B14071">
        <v>26</v>
      </c>
      <c r="C14071">
        <v>21</v>
      </c>
      <c r="D14071" t="s">
        <v>3</v>
      </c>
      <c r="E14071">
        <v>66.448779999999999</v>
      </c>
      <c r="F14071">
        <v>4.2824669999999996</v>
      </c>
      <c r="G14071" s="1">
        <f t="shared" si="219"/>
        <v>15.516472164292219</v>
      </c>
    </row>
    <row r="14072" spans="1:7">
      <c r="A14072">
        <v>14</v>
      </c>
      <c r="B14072">
        <v>26</v>
      </c>
      <c r="C14072">
        <v>22</v>
      </c>
      <c r="D14072" t="s">
        <v>3</v>
      </c>
      <c r="E14072">
        <v>85.260909999999996</v>
      </c>
      <c r="F14072">
        <v>4.3543450000000004</v>
      </c>
      <c r="G14072">
        <f t="shared" si="219"/>
        <v>19.58065105084691</v>
      </c>
    </row>
    <row r="14073" spans="1:7">
      <c r="A14073">
        <v>14</v>
      </c>
      <c r="B14073">
        <v>26</v>
      </c>
      <c r="C14073">
        <v>23</v>
      </c>
      <c r="D14073" t="s">
        <v>2</v>
      </c>
      <c r="E14073">
        <v>21.027170000000002</v>
      </c>
      <c r="F14073">
        <v>6.457789</v>
      </c>
      <c r="G14073" s="1">
        <f t="shared" si="219"/>
        <v>3.2560943072001889</v>
      </c>
    </row>
    <row r="14074" spans="1:7">
      <c r="A14074">
        <v>14</v>
      </c>
      <c r="B14074">
        <v>26</v>
      </c>
      <c r="C14074">
        <v>24</v>
      </c>
      <c r="D14074" t="s">
        <v>2</v>
      </c>
      <c r="E14074">
        <v>34.310229999999997</v>
      </c>
      <c r="F14074">
        <v>7.1112859999999998</v>
      </c>
      <c r="G14074">
        <f t="shared" si="219"/>
        <v>4.8247574348718363</v>
      </c>
    </row>
    <row r="14075" spans="1:7">
      <c r="A14075">
        <v>14</v>
      </c>
      <c r="B14075">
        <v>26</v>
      </c>
      <c r="C14075">
        <v>25</v>
      </c>
      <c r="D14075" t="s">
        <v>2</v>
      </c>
      <c r="E14075">
        <v>96.573070000000001</v>
      </c>
      <c r="F14075">
        <v>3.1002890000000001</v>
      </c>
      <c r="G14075" s="1">
        <f t="shared" si="219"/>
        <v>31.149699269971283</v>
      </c>
    </row>
    <row r="14076" spans="1:7">
      <c r="A14076">
        <v>14</v>
      </c>
      <c r="B14076">
        <v>26</v>
      </c>
      <c r="C14076">
        <v>26</v>
      </c>
      <c r="D14076" t="s">
        <v>2</v>
      </c>
      <c r="E14076">
        <v>29.82422</v>
      </c>
      <c r="F14076">
        <v>7.6742350000000004</v>
      </c>
      <c r="G14076">
        <f t="shared" si="219"/>
        <v>3.8862792187103992</v>
      </c>
    </row>
    <row r="14077" spans="1:7">
      <c r="A14077">
        <v>14</v>
      </c>
      <c r="B14077">
        <v>26</v>
      </c>
      <c r="C14077">
        <v>27</v>
      </c>
      <c r="D14077" t="s">
        <v>2</v>
      </c>
      <c r="E14077">
        <v>58.547530000000002</v>
      </c>
      <c r="F14077">
        <v>5.0794410000000001</v>
      </c>
      <c r="G14077" s="1">
        <f t="shared" si="219"/>
        <v>11.526372685498266</v>
      </c>
    </row>
    <row r="14078" spans="1:7">
      <c r="A14078">
        <v>14</v>
      </c>
      <c r="B14078">
        <v>26</v>
      </c>
      <c r="C14078">
        <v>28</v>
      </c>
      <c r="D14078" t="s">
        <v>2</v>
      </c>
      <c r="E14078">
        <v>32.597799999999999</v>
      </c>
      <c r="F14078">
        <v>7.6803049999999997</v>
      </c>
      <c r="G14078">
        <f t="shared" si="219"/>
        <v>4.244336650692909</v>
      </c>
    </row>
    <row r="14079" spans="1:7">
      <c r="A14079">
        <v>14</v>
      </c>
      <c r="B14079">
        <v>26</v>
      </c>
      <c r="C14079">
        <v>29</v>
      </c>
      <c r="D14079" t="s">
        <v>2</v>
      </c>
      <c r="E14079">
        <v>18.05658</v>
      </c>
      <c r="F14079">
        <v>5.9478099999999996</v>
      </c>
      <c r="G14079" s="1">
        <f t="shared" si="219"/>
        <v>3.0358367197338181</v>
      </c>
    </row>
    <row r="14080" spans="1:7">
      <c r="A14080">
        <v>14</v>
      </c>
      <c r="B14080">
        <v>26</v>
      </c>
      <c r="C14080">
        <v>30</v>
      </c>
      <c r="D14080" t="s">
        <v>2</v>
      </c>
      <c r="E14080">
        <v>30.819780000000002</v>
      </c>
      <c r="F14080">
        <v>7.4096880000000001</v>
      </c>
      <c r="G14080">
        <f t="shared" si="219"/>
        <v>4.1593897070969792</v>
      </c>
    </row>
    <row r="14081" spans="1:7">
      <c r="A14081">
        <v>14</v>
      </c>
      <c r="B14081">
        <v>28</v>
      </c>
      <c r="C14081">
        <v>0</v>
      </c>
      <c r="D14081" t="s">
        <v>3</v>
      </c>
      <c r="E14081">
        <v>74.598249999999993</v>
      </c>
      <c r="F14081">
        <v>2.4879639999999998</v>
      </c>
      <c r="G14081">
        <f t="shared" si="219"/>
        <v>29.983653300449685</v>
      </c>
    </row>
    <row r="14082" spans="1:7">
      <c r="A14082">
        <v>14</v>
      </c>
      <c r="B14082">
        <v>28</v>
      </c>
      <c r="C14082">
        <v>1</v>
      </c>
      <c r="D14082" t="s">
        <v>2</v>
      </c>
      <c r="E14082">
        <v>226.56</v>
      </c>
      <c r="F14082">
        <v>2.2284160000000002</v>
      </c>
      <c r="G14082" s="1">
        <f t="shared" si="219"/>
        <v>101.66862919670294</v>
      </c>
    </row>
    <row r="14083" spans="1:7">
      <c r="A14083">
        <v>14</v>
      </c>
      <c r="B14083">
        <v>28</v>
      </c>
      <c r="C14083">
        <v>2</v>
      </c>
      <c r="D14083" t="s">
        <v>2</v>
      </c>
      <c r="E14083">
        <v>214.22309999999999</v>
      </c>
      <c r="F14083">
        <v>2.8820420000000002</v>
      </c>
      <c r="G14083">
        <f t="shared" si="219"/>
        <v>74.330318572734186</v>
      </c>
    </row>
    <row r="14084" spans="1:7">
      <c r="A14084">
        <v>14</v>
      </c>
      <c r="B14084">
        <v>28</v>
      </c>
      <c r="C14084">
        <v>3</v>
      </c>
      <c r="D14084" t="s">
        <v>2</v>
      </c>
      <c r="E14084">
        <v>118.25490000000001</v>
      </c>
      <c r="F14084">
        <v>3.7650389999999998</v>
      </c>
      <c r="G14084" s="1">
        <f t="shared" ref="G14084:G14147" si="220">IF(OR(E14084="?",F14084="?"),0,E14084/F14084)</f>
        <v>31.40867863520139</v>
      </c>
    </row>
    <row r="14085" spans="1:7">
      <c r="A14085">
        <v>14</v>
      </c>
      <c r="B14085">
        <v>28</v>
      </c>
      <c r="C14085">
        <v>4</v>
      </c>
      <c r="D14085" t="s">
        <v>2</v>
      </c>
      <c r="E14085">
        <v>136.35429999999999</v>
      </c>
      <c r="F14085">
        <v>3.7092390000000002</v>
      </c>
      <c r="G14085">
        <f t="shared" si="220"/>
        <v>36.760720999644398</v>
      </c>
    </row>
    <row r="14086" spans="1:7">
      <c r="A14086">
        <v>14</v>
      </c>
      <c r="B14086">
        <v>28</v>
      </c>
      <c r="C14086">
        <v>5</v>
      </c>
      <c r="D14086" t="s">
        <v>2</v>
      </c>
      <c r="E14086">
        <v>146.19290000000001</v>
      </c>
      <c r="F14086">
        <v>2.4841869999999999</v>
      </c>
      <c r="G14086" s="1">
        <f t="shared" si="220"/>
        <v>58.849394188118694</v>
      </c>
    </row>
    <row r="14087" spans="1:7">
      <c r="A14087">
        <v>14</v>
      </c>
      <c r="B14087">
        <v>28</v>
      </c>
      <c r="C14087">
        <v>6</v>
      </c>
      <c r="D14087" t="s">
        <v>3</v>
      </c>
      <c r="E14087">
        <v>131.53389999999999</v>
      </c>
      <c r="F14087">
        <v>2.474278</v>
      </c>
      <c r="G14087">
        <f t="shared" si="220"/>
        <v>53.160517936949681</v>
      </c>
    </row>
    <row r="14088" spans="1:7">
      <c r="A14088">
        <v>14</v>
      </c>
      <c r="B14088">
        <v>28</v>
      </c>
      <c r="C14088">
        <v>7</v>
      </c>
      <c r="D14088" t="s">
        <v>3</v>
      </c>
      <c r="E14088">
        <v>106.3519</v>
      </c>
      <c r="F14088">
        <v>2.341237</v>
      </c>
      <c r="G14088" s="1">
        <f t="shared" si="220"/>
        <v>45.425516511143471</v>
      </c>
    </row>
    <row r="14089" spans="1:7">
      <c r="A14089">
        <v>14</v>
      </c>
      <c r="B14089">
        <v>28</v>
      </c>
      <c r="C14089">
        <v>8</v>
      </c>
      <c r="D14089" t="s">
        <v>2</v>
      </c>
      <c r="E14089">
        <v>53.735149999999997</v>
      </c>
      <c r="F14089">
        <v>3.701165</v>
      </c>
      <c r="G14089">
        <f t="shared" si="220"/>
        <v>14.518442166182808</v>
      </c>
    </row>
    <row r="14090" spans="1:7">
      <c r="A14090">
        <v>14</v>
      </c>
      <c r="B14090">
        <v>28</v>
      </c>
      <c r="C14090">
        <v>9</v>
      </c>
      <c r="D14090" t="s">
        <v>2</v>
      </c>
      <c r="E14090">
        <v>181.46440000000001</v>
      </c>
      <c r="F14090">
        <v>2.4927239999999999</v>
      </c>
      <c r="G14090" s="1">
        <f t="shared" si="220"/>
        <v>72.797630223001022</v>
      </c>
    </row>
    <row r="14091" spans="1:7">
      <c r="A14091">
        <v>14</v>
      </c>
      <c r="B14091">
        <v>28</v>
      </c>
      <c r="C14091">
        <v>10</v>
      </c>
      <c r="D14091" t="s">
        <v>2</v>
      </c>
      <c r="E14091">
        <v>186.92269999999999</v>
      </c>
      <c r="F14091">
        <v>2.3147090000000001</v>
      </c>
      <c r="G14091">
        <f t="shared" si="220"/>
        <v>80.754297840462868</v>
      </c>
    </row>
    <row r="14092" spans="1:7">
      <c r="A14092">
        <v>14</v>
      </c>
      <c r="B14092">
        <v>28</v>
      </c>
      <c r="C14092">
        <v>11</v>
      </c>
      <c r="D14092" t="s">
        <v>3</v>
      </c>
      <c r="E14092">
        <v>404.23660000000001</v>
      </c>
      <c r="F14092">
        <v>3.5841470000000002</v>
      </c>
      <c r="G14092" s="1">
        <f t="shared" si="220"/>
        <v>112.78460397969168</v>
      </c>
    </row>
    <row r="14093" spans="1:7">
      <c r="A14093">
        <v>14</v>
      </c>
      <c r="B14093">
        <v>28</v>
      </c>
      <c r="C14093">
        <v>12</v>
      </c>
      <c r="D14093" t="s">
        <v>2</v>
      </c>
      <c r="E14093">
        <v>114.56310000000001</v>
      </c>
      <c r="F14093">
        <v>2.392855</v>
      </c>
      <c r="G14093">
        <f t="shared" si="220"/>
        <v>47.877159292978476</v>
      </c>
    </row>
    <row r="14094" spans="1:7">
      <c r="A14094">
        <v>14</v>
      </c>
      <c r="B14094">
        <v>28</v>
      </c>
      <c r="C14094">
        <v>13</v>
      </c>
      <c r="D14094" t="s">
        <v>2</v>
      </c>
      <c r="E14094">
        <v>40.246980000000001</v>
      </c>
      <c r="F14094">
        <v>5.8248620000000004</v>
      </c>
      <c r="G14094">
        <f t="shared" si="220"/>
        <v>6.9095164829656044</v>
      </c>
    </row>
    <row r="14095" spans="1:7">
      <c r="A14095">
        <v>14</v>
      </c>
      <c r="B14095">
        <v>28</v>
      </c>
      <c r="C14095">
        <v>14</v>
      </c>
      <c r="D14095" t="s">
        <v>3</v>
      </c>
      <c r="E14095">
        <v>106.4306</v>
      </c>
      <c r="F14095">
        <v>2.840808</v>
      </c>
      <c r="G14095" s="1">
        <f t="shared" si="220"/>
        <v>37.464904351156434</v>
      </c>
    </row>
    <row r="14096" spans="1:7">
      <c r="A14096">
        <v>14</v>
      </c>
      <c r="B14096">
        <v>28</v>
      </c>
      <c r="C14096">
        <v>15</v>
      </c>
      <c r="D14096" t="s">
        <v>2</v>
      </c>
      <c r="E14096">
        <v>73.843389999999999</v>
      </c>
      <c r="F14096">
        <v>3.4814919999999998</v>
      </c>
      <c r="G14096">
        <f t="shared" si="220"/>
        <v>21.210271343435515</v>
      </c>
    </row>
    <row r="14097" spans="1:7">
      <c r="A14097">
        <v>14</v>
      </c>
      <c r="B14097">
        <v>28</v>
      </c>
      <c r="C14097">
        <v>16</v>
      </c>
      <c r="D14097" t="s">
        <v>2</v>
      </c>
      <c r="E14097">
        <v>131.43469999999999</v>
      </c>
      <c r="F14097">
        <v>2.620015</v>
      </c>
      <c r="G14097" s="1">
        <f t="shared" si="220"/>
        <v>50.165628822735748</v>
      </c>
    </row>
    <row r="14098" spans="1:7">
      <c r="A14098">
        <v>14</v>
      </c>
      <c r="B14098">
        <v>28</v>
      </c>
      <c r="C14098">
        <v>17</v>
      </c>
      <c r="D14098" t="s">
        <v>2</v>
      </c>
      <c r="E14098">
        <v>64.891589999999994</v>
      </c>
      <c r="F14098">
        <v>3.8593920000000002</v>
      </c>
      <c r="G14098">
        <f t="shared" si="220"/>
        <v>16.813941159643797</v>
      </c>
    </row>
    <row r="14099" spans="1:7">
      <c r="A14099">
        <v>14</v>
      </c>
      <c r="B14099">
        <v>28</v>
      </c>
      <c r="C14099">
        <v>18</v>
      </c>
      <c r="D14099" t="s">
        <v>2</v>
      </c>
      <c r="E14099">
        <v>141.93680000000001</v>
      </c>
      <c r="F14099">
        <v>2.3821870000000001</v>
      </c>
      <c r="G14099" s="1">
        <f t="shared" si="220"/>
        <v>59.58256005930685</v>
      </c>
    </row>
    <row r="14100" spans="1:7">
      <c r="A14100">
        <v>14</v>
      </c>
      <c r="B14100">
        <v>28</v>
      </c>
      <c r="C14100">
        <v>19</v>
      </c>
      <c r="D14100" t="s">
        <v>2</v>
      </c>
      <c r="E14100">
        <v>58.392359999999996</v>
      </c>
      <c r="F14100">
        <v>4.8678119999999998</v>
      </c>
      <c r="G14100">
        <f t="shared" si="220"/>
        <v>11.9956070612423</v>
      </c>
    </row>
    <row r="14101" spans="1:7">
      <c r="A14101">
        <v>14</v>
      </c>
      <c r="B14101">
        <v>28</v>
      </c>
      <c r="C14101">
        <v>20</v>
      </c>
      <c r="D14101" t="s">
        <v>2</v>
      </c>
      <c r="E14101">
        <v>74.804280000000006</v>
      </c>
      <c r="F14101">
        <v>4.2322129999999998</v>
      </c>
      <c r="G14101" s="1">
        <f t="shared" si="220"/>
        <v>17.674979969108364</v>
      </c>
    </row>
    <row r="14102" spans="1:7">
      <c r="A14102">
        <v>14</v>
      </c>
      <c r="B14102">
        <v>28</v>
      </c>
      <c r="C14102">
        <v>21</v>
      </c>
      <c r="D14102" t="s">
        <v>2</v>
      </c>
      <c r="E14102">
        <v>38.07141</v>
      </c>
      <c r="F14102">
        <v>7.897964</v>
      </c>
      <c r="G14102">
        <f t="shared" si="220"/>
        <v>4.8204081456942571</v>
      </c>
    </row>
    <row r="14103" spans="1:7">
      <c r="A14103">
        <v>14</v>
      </c>
      <c r="B14103">
        <v>28</v>
      </c>
      <c r="C14103">
        <v>22</v>
      </c>
      <c r="D14103" t="s">
        <v>2</v>
      </c>
      <c r="E14103">
        <v>99.633799999999994</v>
      </c>
      <c r="F14103">
        <v>2.9623940000000002</v>
      </c>
      <c r="G14103" s="1">
        <f t="shared" si="220"/>
        <v>33.632865851065048</v>
      </c>
    </row>
    <row r="14104" spans="1:7">
      <c r="A14104">
        <v>14</v>
      </c>
      <c r="B14104">
        <v>28</v>
      </c>
      <c r="C14104">
        <v>23</v>
      </c>
      <c r="D14104" t="s">
        <v>2</v>
      </c>
      <c r="E14104">
        <v>20.7438</v>
      </c>
      <c r="F14104">
        <v>6.2231860000000001</v>
      </c>
      <c r="G14104">
        <f t="shared" si="220"/>
        <v>3.3333086942926018</v>
      </c>
    </row>
    <row r="14105" spans="1:7">
      <c r="A14105">
        <v>14</v>
      </c>
      <c r="B14105">
        <v>28</v>
      </c>
      <c r="C14105">
        <v>24</v>
      </c>
      <c r="D14105" t="s">
        <v>2</v>
      </c>
      <c r="E14105">
        <v>37.36936</v>
      </c>
      <c r="F14105">
        <v>6.8876090000000003</v>
      </c>
      <c r="G14105" s="1">
        <f t="shared" si="220"/>
        <v>5.4255925387169919</v>
      </c>
    </row>
    <row r="14106" spans="1:7">
      <c r="A14106">
        <v>14</v>
      </c>
      <c r="B14106">
        <v>28</v>
      </c>
      <c r="C14106">
        <v>25</v>
      </c>
      <c r="D14106" t="s">
        <v>2</v>
      </c>
      <c r="E14106">
        <v>35.994500000000002</v>
      </c>
      <c r="F14106">
        <v>6.2998609999999999</v>
      </c>
      <c r="G14106">
        <f t="shared" si="220"/>
        <v>5.7135387590297633</v>
      </c>
    </row>
    <row r="14107" spans="1:7">
      <c r="A14107">
        <v>14</v>
      </c>
      <c r="B14107">
        <v>28</v>
      </c>
      <c r="C14107">
        <v>26</v>
      </c>
      <c r="D14107" t="s">
        <v>2</v>
      </c>
      <c r="E14107">
        <v>26.458860000000001</v>
      </c>
      <c r="F14107">
        <v>7.7114630000000002</v>
      </c>
      <c r="G14107">
        <f t="shared" si="220"/>
        <v>3.4311076899415847</v>
      </c>
    </row>
    <row r="14108" spans="1:7">
      <c r="A14108">
        <v>14</v>
      </c>
      <c r="B14108">
        <v>28</v>
      </c>
      <c r="C14108">
        <v>27</v>
      </c>
      <c r="D14108" t="s">
        <v>2</v>
      </c>
      <c r="E14108">
        <v>34.507359999999998</v>
      </c>
      <c r="F14108">
        <v>7.59124</v>
      </c>
      <c r="G14108" s="1">
        <f t="shared" si="220"/>
        <v>4.5456816014247998</v>
      </c>
    </row>
    <row r="14109" spans="1:7">
      <c r="A14109">
        <v>14</v>
      </c>
      <c r="B14109">
        <v>28</v>
      </c>
      <c r="C14109">
        <v>28</v>
      </c>
      <c r="D14109" t="s">
        <v>2</v>
      </c>
      <c r="E14109">
        <v>38.535339999999998</v>
      </c>
      <c r="F14109">
        <v>7.1065040000000002</v>
      </c>
      <c r="G14109">
        <f t="shared" si="220"/>
        <v>5.4225453190485782</v>
      </c>
    </row>
    <row r="14110" spans="1:7">
      <c r="A14110">
        <v>14</v>
      </c>
      <c r="B14110">
        <v>28</v>
      </c>
      <c r="C14110">
        <v>29</v>
      </c>
      <c r="D14110" t="s">
        <v>2</v>
      </c>
      <c r="E14110">
        <v>21.505009999999999</v>
      </c>
      <c r="F14110">
        <v>6.6268459999999996</v>
      </c>
      <c r="G14110" s="1">
        <f t="shared" si="220"/>
        <v>3.2451350159638537</v>
      </c>
    </row>
    <row r="14111" spans="1:7">
      <c r="A14111">
        <v>14</v>
      </c>
      <c r="B14111">
        <v>30</v>
      </c>
      <c r="C14111">
        <v>0</v>
      </c>
      <c r="D14111" t="s">
        <v>2</v>
      </c>
      <c r="E14111">
        <v>251.4426</v>
      </c>
      <c r="F14111">
        <v>2.8499970000000001</v>
      </c>
      <c r="G14111">
        <f t="shared" si="220"/>
        <v>88.225566553227949</v>
      </c>
    </row>
    <row r="14112" spans="1:7">
      <c r="A14112">
        <v>14</v>
      </c>
      <c r="B14112">
        <v>30</v>
      </c>
      <c r="C14112">
        <v>1</v>
      </c>
      <c r="D14112" t="s">
        <v>2</v>
      </c>
      <c r="E14112">
        <v>132.38630000000001</v>
      </c>
      <c r="F14112">
        <v>3.0457209999999999</v>
      </c>
      <c r="G14112" s="1">
        <f t="shared" si="220"/>
        <v>43.466325379113847</v>
      </c>
    </row>
    <row r="14113" spans="1:7">
      <c r="A14113">
        <v>14</v>
      </c>
      <c r="B14113">
        <v>30</v>
      </c>
      <c r="C14113">
        <v>2</v>
      </c>
      <c r="D14113" t="s">
        <v>2</v>
      </c>
      <c r="E14113">
        <v>116.8687</v>
      </c>
      <c r="F14113">
        <v>2.476912</v>
      </c>
      <c r="G14113">
        <f t="shared" si="220"/>
        <v>47.183226533683879</v>
      </c>
    </row>
    <row r="14114" spans="1:7">
      <c r="A14114">
        <v>14</v>
      </c>
      <c r="B14114">
        <v>30</v>
      </c>
      <c r="C14114">
        <v>3</v>
      </c>
      <c r="D14114" t="s">
        <v>2</v>
      </c>
      <c r="E14114">
        <v>266.1216</v>
      </c>
      <c r="F14114">
        <v>3.299776</v>
      </c>
      <c r="G14114" s="1">
        <f t="shared" si="220"/>
        <v>80.64838340541904</v>
      </c>
    </row>
    <row r="14115" spans="1:7">
      <c r="A14115">
        <v>14</v>
      </c>
      <c r="B14115">
        <v>30</v>
      </c>
      <c r="C14115">
        <v>4</v>
      </c>
      <c r="D14115" t="s">
        <v>2</v>
      </c>
      <c r="E14115">
        <v>68.940640000000002</v>
      </c>
      <c r="F14115">
        <v>4.3445010000000002</v>
      </c>
      <c r="G14115">
        <f t="shared" si="220"/>
        <v>15.868482939697792</v>
      </c>
    </row>
    <row r="14116" spans="1:7">
      <c r="A14116">
        <v>14</v>
      </c>
      <c r="B14116">
        <v>30</v>
      </c>
      <c r="C14116">
        <v>5</v>
      </c>
      <c r="D14116" t="s">
        <v>2</v>
      </c>
      <c r="E14116">
        <v>139.29929999999999</v>
      </c>
      <c r="F14116">
        <v>4.1465579999999997</v>
      </c>
      <c r="G14116" s="1">
        <f t="shared" si="220"/>
        <v>33.593959134298856</v>
      </c>
    </row>
    <row r="14117" spans="1:7">
      <c r="A14117">
        <v>14</v>
      </c>
      <c r="B14117">
        <v>30</v>
      </c>
      <c r="C14117">
        <v>6</v>
      </c>
      <c r="D14117" t="s">
        <v>2</v>
      </c>
      <c r="E14117">
        <v>128.02459999999999</v>
      </c>
      <c r="F14117">
        <v>2.5437370000000001</v>
      </c>
      <c r="G14117">
        <f t="shared" si="220"/>
        <v>50.329338292441392</v>
      </c>
    </row>
    <row r="14118" spans="1:7">
      <c r="A14118">
        <v>14</v>
      </c>
      <c r="B14118">
        <v>30</v>
      </c>
      <c r="C14118">
        <v>7</v>
      </c>
      <c r="D14118" t="s">
        <v>2</v>
      </c>
      <c r="E14118">
        <v>218.67769999999999</v>
      </c>
      <c r="F14118">
        <v>2.6268099999999999</v>
      </c>
      <c r="G14118" s="1">
        <f t="shared" si="220"/>
        <v>83.248388730056604</v>
      </c>
    </row>
    <row r="14119" spans="1:7">
      <c r="A14119">
        <v>14</v>
      </c>
      <c r="B14119">
        <v>30</v>
      </c>
      <c r="C14119">
        <v>8</v>
      </c>
      <c r="D14119" t="s">
        <v>2</v>
      </c>
      <c r="E14119">
        <v>252.089</v>
      </c>
      <c r="F14119">
        <v>2.4626939999999999</v>
      </c>
      <c r="G14119">
        <f t="shared" si="220"/>
        <v>102.36310317075528</v>
      </c>
    </row>
    <row r="14120" spans="1:7">
      <c r="A14120">
        <v>14</v>
      </c>
      <c r="B14120">
        <v>30</v>
      </c>
      <c r="C14120">
        <v>9</v>
      </c>
      <c r="D14120" t="s">
        <v>2</v>
      </c>
      <c r="E14120">
        <v>210.98349999999999</v>
      </c>
      <c r="F14120">
        <v>2.254038</v>
      </c>
      <c r="G14120">
        <f t="shared" si="220"/>
        <v>93.602459230944646</v>
      </c>
    </row>
    <row r="14121" spans="1:7">
      <c r="A14121">
        <v>14</v>
      </c>
      <c r="B14121">
        <v>30</v>
      </c>
      <c r="C14121">
        <v>10</v>
      </c>
      <c r="D14121" t="s">
        <v>2</v>
      </c>
      <c r="E14121">
        <v>206.26150000000001</v>
      </c>
      <c r="F14121">
        <v>2.245825</v>
      </c>
      <c r="G14121" s="1">
        <f t="shared" si="220"/>
        <v>91.842196074939054</v>
      </c>
    </row>
    <row r="14122" spans="1:7">
      <c r="A14122">
        <v>14</v>
      </c>
      <c r="B14122">
        <v>30</v>
      </c>
      <c r="C14122">
        <v>11</v>
      </c>
      <c r="D14122" t="s">
        <v>2</v>
      </c>
      <c r="E14122">
        <v>214.35890000000001</v>
      </c>
      <c r="F14122">
        <v>2.3016779999999999</v>
      </c>
      <c r="G14122">
        <f t="shared" si="220"/>
        <v>93.131576180508318</v>
      </c>
    </row>
    <row r="14123" spans="1:7">
      <c r="A14123">
        <v>14</v>
      </c>
      <c r="B14123">
        <v>30</v>
      </c>
      <c r="C14123">
        <v>12</v>
      </c>
      <c r="D14123" t="s">
        <v>2</v>
      </c>
      <c r="E14123">
        <v>59.060510000000001</v>
      </c>
      <c r="F14123">
        <v>3.983263</v>
      </c>
      <c r="G14123" s="1">
        <f t="shared" si="220"/>
        <v>14.8271680780305</v>
      </c>
    </row>
    <row r="14124" spans="1:7">
      <c r="A14124">
        <v>14</v>
      </c>
      <c r="B14124">
        <v>30</v>
      </c>
      <c r="C14124">
        <v>13</v>
      </c>
      <c r="D14124" t="s">
        <v>2</v>
      </c>
      <c r="E14124">
        <v>24.476990000000001</v>
      </c>
      <c r="F14124">
        <v>6.6319720000000002</v>
      </c>
      <c r="G14124">
        <f t="shared" si="220"/>
        <v>3.690755932021426</v>
      </c>
    </row>
    <row r="14125" spans="1:7">
      <c r="A14125">
        <v>14</v>
      </c>
      <c r="B14125">
        <v>30</v>
      </c>
      <c r="C14125">
        <v>14</v>
      </c>
      <c r="D14125" t="s">
        <v>2</v>
      </c>
      <c r="E14125">
        <v>33.037350000000004</v>
      </c>
      <c r="F14125">
        <v>6.3159939999999999</v>
      </c>
      <c r="G14125" s="1">
        <f t="shared" si="220"/>
        <v>5.2307443610617748</v>
      </c>
    </row>
    <row r="14126" spans="1:7">
      <c r="A14126">
        <v>14</v>
      </c>
      <c r="B14126">
        <v>30</v>
      </c>
      <c r="C14126">
        <v>15</v>
      </c>
      <c r="D14126" t="s">
        <v>2</v>
      </c>
      <c r="E14126">
        <v>67.400970000000001</v>
      </c>
      <c r="F14126">
        <v>3.9979450000000001</v>
      </c>
      <c r="G14126">
        <f t="shared" si="220"/>
        <v>16.858903761807628</v>
      </c>
    </row>
    <row r="14127" spans="1:7">
      <c r="A14127">
        <v>14</v>
      </c>
      <c r="B14127">
        <v>30</v>
      </c>
      <c r="C14127">
        <v>16</v>
      </c>
      <c r="D14127" t="s">
        <v>2</v>
      </c>
      <c r="E14127">
        <v>271.94150000000002</v>
      </c>
      <c r="F14127">
        <v>2.6867749999999999</v>
      </c>
      <c r="G14127" s="1">
        <f t="shared" si="220"/>
        <v>101.21483935201125</v>
      </c>
    </row>
    <row r="14128" spans="1:7">
      <c r="A14128">
        <v>14</v>
      </c>
      <c r="B14128">
        <v>30</v>
      </c>
      <c r="C14128">
        <v>17</v>
      </c>
      <c r="D14128" t="s">
        <v>2</v>
      </c>
      <c r="E14128">
        <v>199.83869999999999</v>
      </c>
      <c r="F14128">
        <v>2.3639519999999998</v>
      </c>
      <c r="G14128">
        <f t="shared" si="220"/>
        <v>84.535853519868425</v>
      </c>
    </row>
    <row r="14129" spans="1:7">
      <c r="A14129">
        <v>14</v>
      </c>
      <c r="B14129">
        <v>30</v>
      </c>
      <c r="C14129">
        <v>18</v>
      </c>
      <c r="D14129" t="s">
        <v>2</v>
      </c>
      <c r="E14129">
        <v>159.6789</v>
      </c>
      <c r="F14129">
        <v>2.7592500000000002</v>
      </c>
      <c r="G14129" s="1">
        <f t="shared" si="220"/>
        <v>57.870399565099206</v>
      </c>
    </row>
    <row r="14130" spans="1:7">
      <c r="A14130">
        <v>14</v>
      </c>
      <c r="B14130">
        <v>30</v>
      </c>
      <c r="C14130">
        <v>19</v>
      </c>
      <c r="D14130" t="s">
        <v>2</v>
      </c>
      <c r="E14130">
        <v>41.54766</v>
      </c>
      <c r="F14130">
        <v>6.8034119999999998</v>
      </c>
      <c r="G14130">
        <f t="shared" si="220"/>
        <v>6.1068857802526146</v>
      </c>
    </row>
    <row r="14131" spans="1:7">
      <c r="A14131">
        <v>14</v>
      </c>
      <c r="B14131">
        <v>30</v>
      </c>
      <c r="C14131">
        <v>20</v>
      </c>
      <c r="D14131" t="s">
        <v>2</v>
      </c>
      <c r="E14131">
        <v>19.871490000000001</v>
      </c>
      <c r="F14131">
        <v>6.3953350000000002</v>
      </c>
      <c r="G14131" s="1">
        <f t="shared" si="220"/>
        <v>3.1071851591824355</v>
      </c>
    </row>
    <row r="14132" spans="1:7">
      <c r="A14132">
        <v>14</v>
      </c>
      <c r="B14132">
        <v>30</v>
      </c>
      <c r="C14132">
        <v>21</v>
      </c>
      <c r="D14132" t="s">
        <v>2</v>
      </c>
      <c r="E14132">
        <v>74.900130000000004</v>
      </c>
      <c r="F14132">
        <v>3.5763250000000002</v>
      </c>
      <c r="G14132">
        <f t="shared" si="220"/>
        <v>20.943323104024383</v>
      </c>
    </row>
    <row r="14133" spans="1:7">
      <c r="A14133">
        <v>14</v>
      </c>
      <c r="B14133">
        <v>30</v>
      </c>
      <c r="C14133">
        <v>22</v>
      </c>
      <c r="D14133" t="s">
        <v>2</v>
      </c>
      <c r="E14133">
        <v>95.170339999999996</v>
      </c>
      <c r="F14133">
        <v>2.9587370000000002</v>
      </c>
      <c r="G14133">
        <f t="shared" si="220"/>
        <v>32.16586671948199</v>
      </c>
    </row>
    <row r="14134" spans="1:7">
      <c r="A14134">
        <v>14</v>
      </c>
      <c r="B14134">
        <v>30</v>
      </c>
      <c r="C14134">
        <v>23</v>
      </c>
      <c r="D14134" t="s">
        <v>2</v>
      </c>
      <c r="E14134">
        <v>32.462220000000002</v>
      </c>
      <c r="F14134">
        <v>6.9770070000000004</v>
      </c>
      <c r="G14134" s="1">
        <f t="shared" si="220"/>
        <v>4.6527429311737825</v>
      </c>
    </row>
    <row r="14135" spans="1:7">
      <c r="A14135">
        <v>14</v>
      </c>
      <c r="B14135">
        <v>30</v>
      </c>
      <c r="C14135">
        <v>24</v>
      </c>
      <c r="D14135" t="s">
        <v>2</v>
      </c>
      <c r="E14135">
        <v>21.370439999999999</v>
      </c>
      <c r="F14135">
        <v>6.5079510000000003</v>
      </c>
      <c r="G14135">
        <f t="shared" si="220"/>
        <v>3.2837432242498443</v>
      </c>
    </row>
    <row r="14136" spans="1:7">
      <c r="A14136">
        <v>14</v>
      </c>
      <c r="B14136">
        <v>30</v>
      </c>
      <c r="C14136">
        <v>25</v>
      </c>
      <c r="D14136" t="s">
        <v>2</v>
      </c>
      <c r="E14136">
        <v>28.31467</v>
      </c>
      <c r="F14136">
        <v>7.1470019999999996</v>
      </c>
      <c r="G14136" s="1">
        <f t="shared" si="220"/>
        <v>3.9617548728823642</v>
      </c>
    </row>
    <row r="14137" spans="1:7">
      <c r="A14137">
        <v>14</v>
      </c>
      <c r="B14137">
        <v>30</v>
      </c>
      <c r="C14137">
        <v>26</v>
      </c>
      <c r="D14137" t="s">
        <v>2</v>
      </c>
      <c r="E14137">
        <v>22.865089999999999</v>
      </c>
      <c r="F14137">
        <v>6.6867789999999996</v>
      </c>
      <c r="G14137">
        <f t="shared" si="220"/>
        <v>3.4194475396898865</v>
      </c>
    </row>
    <row r="14138" spans="1:7">
      <c r="A14138">
        <v>14</v>
      </c>
      <c r="B14138">
        <v>30</v>
      </c>
      <c r="C14138">
        <v>27</v>
      </c>
      <c r="D14138" t="s">
        <v>2</v>
      </c>
      <c r="E14138">
        <v>33.899059999999999</v>
      </c>
      <c r="F14138">
        <v>7.4142070000000002</v>
      </c>
      <c r="G14138" s="1">
        <f t="shared" si="220"/>
        <v>4.5721760938155622</v>
      </c>
    </row>
    <row r="14139" spans="1:7">
      <c r="A14139">
        <v>14</v>
      </c>
      <c r="B14139">
        <v>30</v>
      </c>
      <c r="C14139">
        <v>28</v>
      </c>
      <c r="D14139" t="s">
        <v>2</v>
      </c>
      <c r="E14139">
        <v>34.990580000000001</v>
      </c>
      <c r="F14139">
        <v>7.2409109999999997</v>
      </c>
      <c r="G14139">
        <f t="shared" si="220"/>
        <v>4.8323449908443843</v>
      </c>
    </row>
    <row r="14140" spans="1:7">
      <c r="A14140">
        <v>14</v>
      </c>
      <c r="B14140">
        <v>32</v>
      </c>
      <c r="C14140">
        <v>0</v>
      </c>
      <c r="D14140" t="s">
        <v>2</v>
      </c>
      <c r="E14140">
        <v>70.681539999999998</v>
      </c>
      <c r="F14140">
        <v>2.9123839999999999</v>
      </c>
      <c r="G14140" s="1">
        <f t="shared" si="220"/>
        <v>24.269306520019338</v>
      </c>
    </row>
    <row r="14141" spans="1:7">
      <c r="A14141">
        <v>14</v>
      </c>
      <c r="B14141">
        <v>32</v>
      </c>
      <c r="C14141">
        <v>1</v>
      </c>
      <c r="D14141" t="s">
        <v>3</v>
      </c>
      <c r="E14141">
        <v>98.090500000000006</v>
      </c>
      <c r="F14141">
        <v>2.3185920000000002</v>
      </c>
      <c r="G14141">
        <f t="shared" si="220"/>
        <v>42.30606333498951</v>
      </c>
    </row>
    <row r="14142" spans="1:7">
      <c r="A14142">
        <v>14</v>
      </c>
      <c r="B14142">
        <v>32</v>
      </c>
      <c r="C14142">
        <v>2</v>
      </c>
      <c r="D14142" t="s">
        <v>3</v>
      </c>
      <c r="E14142">
        <v>109.04519999999999</v>
      </c>
      <c r="F14142">
        <v>2.3948849999999999</v>
      </c>
      <c r="G14142" s="1">
        <f t="shared" si="220"/>
        <v>45.532541228493223</v>
      </c>
    </row>
    <row r="14143" spans="1:7">
      <c r="A14143">
        <v>14</v>
      </c>
      <c r="B14143">
        <v>32</v>
      </c>
      <c r="C14143">
        <v>3</v>
      </c>
      <c r="D14143" t="s">
        <v>2</v>
      </c>
      <c r="E14143">
        <v>63.738109999999999</v>
      </c>
      <c r="F14143">
        <v>3.5208370000000002</v>
      </c>
      <c r="G14143">
        <f t="shared" si="220"/>
        <v>18.10311298137346</v>
      </c>
    </row>
    <row r="14144" spans="1:7">
      <c r="A14144">
        <v>14</v>
      </c>
      <c r="B14144">
        <v>32</v>
      </c>
      <c r="C14144">
        <v>4</v>
      </c>
      <c r="D14144" t="s">
        <v>2</v>
      </c>
      <c r="E14144">
        <v>218.76580000000001</v>
      </c>
      <c r="F14144">
        <v>2.8538779999999999</v>
      </c>
      <c r="G14144" s="1">
        <f t="shared" si="220"/>
        <v>76.655624381981298</v>
      </c>
    </row>
    <row r="14145" spans="1:7">
      <c r="A14145">
        <v>14</v>
      </c>
      <c r="B14145">
        <v>32</v>
      </c>
      <c r="C14145">
        <v>5</v>
      </c>
      <c r="D14145" t="s">
        <v>3</v>
      </c>
      <c r="E14145">
        <v>203.61340000000001</v>
      </c>
      <c r="F14145">
        <v>2.7336260000000001</v>
      </c>
      <c r="G14145">
        <f t="shared" si="220"/>
        <v>74.484732000646758</v>
      </c>
    </row>
    <row r="14146" spans="1:7">
      <c r="A14146">
        <v>14</v>
      </c>
      <c r="B14146">
        <v>32</v>
      </c>
      <c r="C14146">
        <v>6</v>
      </c>
      <c r="D14146" t="s">
        <v>2</v>
      </c>
      <c r="E14146">
        <v>236.40379999999999</v>
      </c>
      <c r="F14146">
        <v>2.5825610000000001</v>
      </c>
      <c r="G14146">
        <f t="shared" si="220"/>
        <v>91.538515450361089</v>
      </c>
    </row>
    <row r="14147" spans="1:7">
      <c r="A14147">
        <v>14</v>
      </c>
      <c r="B14147">
        <v>32</v>
      </c>
      <c r="C14147">
        <v>7</v>
      </c>
      <c r="D14147" t="s">
        <v>2</v>
      </c>
      <c r="E14147">
        <v>24.107880000000002</v>
      </c>
      <c r="F14147">
        <v>6.2235189999999996</v>
      </c>
      <c r="G14147" s="1">
        <f t="shared" si="220"/>
        <v>3.8736733992456682</v>
      </c>
    </row>
    <row r="14148" spans="1:7">
      <c r="A14148">
        <v>14</v>
      </c>
      <c r="B14148">
        <v>32</v>
      </c>
      <c r="C14148">
        <v>8</v>
      </c>
      <c r="D14148" t="s">
        <v>2</v>
      </c>
      <c r="E14148">
        <v>181.34360000000001</v>
      </c>
      <c r="F14148">
        <v>2.1916150000000001</v>
      </c>
      <c r="G14148">
        <f t="shared" ref="G14148:G14211" si="221">IF(OR(E14148="?",F14148="?"),0,E14148/F14148)</f>
        <v>82.744277621753824</v>
      </c>
    </row>
    <row r="14149" spans="1:7">
      <c r="A14149">
        <v>14</v>
      </c>
      <c r="B14149">
        <v>32</v>
      </c>
      <c r="C14149">
        <v>9</v>
      </c>
      <c r="D14149" t="s">
        <v>2</v>
      </c>
      <c r="E14149">
        <v>140.00020000000001</v>
      </c>
      <c r="F14149">
        <v>2.1959330000000001</v>
      </c>
      <c r="G14149" s="1">
        <f t="shared" si="221"/>
        <v>63.754313086965766</v>
      </c>
    </row>
    <row r="14150" spans="1:7">
      <c r="A14150">
        <v>14</v>
      </c>
      <c r="B14150">
        <v>32</v>
      </c>
      <c r="C14150">
        <v>10</v>
      </c>
      <c r="D14150" t="s">
        <v>2</v>
      </c>
      <c r="E14150">
        <v>74.920760000000001</v>
      </c>
      <c r="F14150">
        <v>3.2692359999999998</v>
      </c>
      <c r="G14150">
        <f t="shared" si="221"/>
        <v>22.91690168589848</v>
      </c>
    </row>
    <row r="14151" spans="1:7">
      <c r="A14151">
        <v>14</v>
      </c>
      <c r="B14151">
        <v>32</v>
      </c>
      <c r="C14151">
        <v>11</v>
      </c>
      <c r="D14151" t="s">
        <v>2</v>
      </c>
      <c r="E14151">
        <v>164.18090000000001</v>
      </c>
      <c r="F14151">
        <v>2.4564840000000001</v>
      </c>
      <c r="G14151" s="1">
        <f t="shared" si="221"/>
        <v>66.835729440940796</v>
      </c>
    </row>
    <row r="14152" spans="1:7">
      <c r="A14152">
        <v>14</v>
      </c>
      <c r="B14152">
        <v>32</v>
      </c>
      <c r="C14152">
        <v>12</v>
      </c>
      <c r="D14152" t="s">
        <v>2</v>
      </c>
      <c r="E14152">
        <v>168.39070000000001</v>
      </c>
      <c r="F14152">
        <v>2.449757</v>
      </c>
      <c r="G14152">
        <f t="shared" si="221"/>
        <v>68.7377156183246</v>
      </c>
    </row>
    <row r="14153" spans="1:7">
      <c r="A14153">
        <v>14</v>
      </c>
      <c r="B14153">
        <v>32</v>
      </c>
      <c r="C14153">
        <v>13</v>
      </c>
      <c r="D14153" t="s">
        <v>2</v>
      </c>
      <c r="E14153">
        <v>174.20820000000001</v>
      </c>
      <c r="F14153">
        <v>2.442088</v>
      </c>
      <c r="G14153" s="1">
        <f t="shared" si="221"/>
        <v>71.335758580362381</v>
      </c>
    </row>
    <row r="14154" spans="1:7">
      <c r="A14154">
        <v>14</v>
      </c>
      <c r="B14154">
        <v>32</v>
      </c>
      <c r="C14154">
        <v>14</v>
      </c>
      <c r="D14154" t="s">
        <v>2</v>
      </c>
      <c r="E14154">
        <v>85.655460000000005</v>
      </c>
      <c r="F14154">
        <v>3.2498879999999999</v>
      </c>
      <c r="G14154">
        <f t="shared" si="221"/>
        <v>26.35643443712522</v>
      </c>
    </row>
    <row r="14155" spans="1:7">
      <c r="A14155">
        <v>14</v>
      </c>
      <c r="B14155">
        <v>32</v>
      </c>
      <c r="C14155">
        <v>15</v>
      </c>
      <c r="D14155" t="s">
        <v>3</v>
      </c>
      <c r="E14155">
        <v>51.820239999999998</v>
      </c>
      <c r="F14155">
        <v>4.693937</v>
      </c>
      <c r="G14155" s="1">
        <f t="shared" si="221"/>
        <v>11.039824352137661</v>
      </c>
    </row>
    <row r="14156" spans="1:7">
      <c r="A14156">
        <v>14</v>
      </c>
      <c r="B14156">
        <v>32</v>
      </c>
      <c r="C14156">
        <v>16</v>
      </c>
      <c r="D14156" t="s">
        <v>2</v>
      </c>
      <c r="E14156">
        <v>122.40689999999999</v>
      </c>
      <c r="F14156">
        <v>2.562316</v>
      </c>
      <c r="G14156">
        <f t="shared" si="221"/>
        <v>47.771976602417496</v>
      </c>
    </row>
    <row r="14157" spans="1:7">
      <c r="A14157">
        <v>14</v>
      </c>
      <c r="B14157">
        <v>32</v>
      </c>
      <c r="C14157">
        <v>17</v>
      </c>
      <c r="D14157" t="s">
        <v>2</v>
      </c>
      <c r="E14157">
        <v>221.26820000000001</v>
      </c>
      <c r="F14157">
        <v>3.8343280000000002</v>
      </c>
      <c r="G14157" s="1">
        <f t="shared" si="221"/>
        <v>57.707165375523431</v>
      </c>
    </row>
    <row r="14158" spans="1:7">
      <c r="A14158">
        <v>14</v>
      </c>
      <c r="B14158">
        <v>32</v>
      </c>
      <c r="C14158">
        <v>18</v>
      </c>
      <c r="D14158" t="s">
        <v>2</v>
      </c>
      <c r="E14158">
        <v>60.19379</v>
      </c>
      <c r="F14158">
        <v>4.9952959999999997</v>
      </c>
      <c r="G14158">
        <f t="shared" si="221"/>
        <v>12.050094729121158</v>
      </c>
    </row>
    <row r="14159" spans="1:7">
      <c r="A14159">
        <v>14</v>
      </c>
      <c r="B14159">
        <v>32</v>
      </c>
      <c r="C14159">
        <v>19</v>
      </c>
      <c r="D14159" t="s">
        <v>3</v>
      </c>
      <c r="E14159">
        <v>63.368310000000001</v>
      </c>
      <c r="F14159">
        <v>4.3644499999999997</v>
      </c>
      <c r="G14159">
        <f t="shared" si="221"/>
        <v>14.51919714969813</v>
      </c>
    </row>
    <row r="14160" spans="1:7">
      <c r="A14160">
        <v>14</v>
      </c>
      <c r="B14160">
        <v>32</v>
      </c>
      <c r="C14160">
        <v>20</v>
      </c>
      <c r="D14160" t="s">
        <v>2</v>
      </c>
      <c r="E14160">
        <v>104.06</v>
      </c>
      <c r="F14160">
        <v>2.8562110000000001</v>
      </c>
      <c r="G14160" s="1">
        <f t="shared" si="221"/>
        <v>36.432882584654983</v>
      </c>
    </row>
    <row r="14161" spans="1:7">
      <c r="A14161">
        <v>14</v>
      </c>
      <c r="B14161">
        <v>32</v>
      </c>
      <c r="C14161">
        <v>21</v>
      </c>
      <c r="D14161" t="s">
        <v>2</v>
      </c>
      <c r="E14161">
        <v>72.946240000000003</v>
      </c>
      <c r="F14161">
        <v>3.6418569999999999</v>
      </c>
      <c r="G14161">
        <f t="shared" si="221"/>
        <v>20.029957244339908</v>
      </c>
    </row>
    <row r="14162" spans="1:7">
      <c r="A14162">
        <v>14</v>
      </c>
      <c r="B14162">
        <v>32</v>
      </c>
      <c r="C14162">
        <v>22</v>
      </c>
      <c r="D14162" t="s">
        <v>2</v>
      </c>
      <c r="E14162">
        <v>25.457689999999999</v>
      </c>
      <c r="F14162">
        <v>6.7619340000000001</v>
      </c>
      <c r="G14162" s="1">
        <f t="shared" si="221"/>
        <v>3.7648533688734611</v>
      </c>
    </row>
    <row r="14163" spans="1:7">
      <c r="A14163">
        <v>14</v>
      </c>
      <c r="B14163">
        <v>32</v>
      </c>
      <c r="C14163">
        <v>23</v>
      </c>
      <c r="D14163" t="s">
        <v>2</v>
      </c>
      <c r="E14163">
        <v>23.139749999999999</v>
      </c>
      <c r="F14163">
        <v>6.8540210000000004</v>
      </c>
      <c r="G14163">
        <f t="shared" si="221"/>
        <v>3.3760839075339861</v>
      </c>
    </row>
    <row r="14164" spans="1:7">
      <c r="A14164">
        <v>14</v>
      </c>
      <c r="B14164">
        <v>32</v>
      </c>
      <c r="C14164">
        <v>24</v>
      </c>
      <c r="D14164" t="s">
        <v>2</v>
      </c>
      <c r="E14164">
        <v>33.9146</v>
      </c>
      <c r="F14164">
        <v>7.6891610000000004</v>
      </c>
      <c r="G14164" s="1">
        <f t="shared" si="221"/>
        <v>4.4107022859841276</v>
      </c>
    </row>
    <row r="14165" spans="1:7">
      <c r="A14165">
        <v>14</v>
      </c>
      <c r="B14165">
        <v>32</v>
      </c>
      <c r="C14165">
        <v>25</v>
      </c>
      <c r="D14165" t="s">
        <v>2</v>
      </c>
      <c r="E14165">
        <v>22.62031</v>
      </c>
      <c r="F14165">
        <v>6.6482599999999996</v>
      </c>
      <c r="G14165">
        <f t="shared" si="221"/>
        <v>3.4024406386031836</v>
      </c>
    </row>
    <row r="14166" spans="1:7">
      <c r="A14166">
        <v>14</v>
      </c>
      <c r="B14166">
        <v>32</v>
      </c>
      <c r="C14166">
        <v>26</v>
      </c>
      <c r="D14166" t="s">
        <v>2</v>
      </c>
      <c r="E14166">
        <v>31.319520000000001</v>
      </c>
      <c r="F14166">
        <v>7.4614750000000001</v>
      </c>
      <c r="G14166" s="1">
        <f t="shared" si="221"/>
        <v>4.1974971436612734</v>
      </c>
    </row>
    <row r="14167" spans="1:7">
      <c r="A14167">
        <v>14</v>
      </c>
      <c r="B14167">
        <v>32</v>
      </c>
      <c r="C14167">
        <v>27</v>
      </c>
      <c r="D14167" t="s">
        <v>2</v>
      </c>
      <c r="E14167">
        <v>27.684180000000001</v>
      </c>
      <c r="F14167">
        <v>6.664237</v>
      </c>
      <c r="G14167">
        <f t="shared" si="221"/>
        <v>4.154140976678951</v>
      </c>
    </row>
    <row r="14168" spans="1:7">
      <c r="A14168">
        <v>14</v>
      </c>
      <c r="B14168">
        <v>34</v>
      </c>
      <c r="C14168">
        <v>0</v>
      </c>
      <c r="D14168" t="s">
        <v>2</v>
      </c>
      <c r="E14168">
        <v>234.0941</v>
      </c>
      <c r="F14168">
        <v>2.379975</v>
      </c>
      <c r="G14168" s="1">
        <f t="shared" si="221"/>
        <v>98.359898738432122</v>
      </c>
    </row>
    <row r="14169" spans="1:7">
      <c r="A14169">
        <v>14</v>
      </c>
      <c r="B14169">
        <v>34</v>
      </c>
      <c r="C14169">
        <v>1</v>
      </c>
      <c r="D14169" t="s">
        <v>3</v>
      </c>
      <c r="E14169">
        <v>114.77970000000001</v>
      </c>
      <c r="F14169">
        <v>2.2778290000000001</v>
      </c>
      <c r="G14169">
        <f t="shared" si="221"/>
        <v>50.389954645410171</v>
      </c>
    </row>
    <row r="14170" spans="1:7">
      <c r="A14170">
        <v>14</v>
      </c>
      <c r="B14170">
        <v>34</v>
      </c>
      <c r="C14170">
        <v>2</v>
      </c>
      <c r="D14170" t="s">
        <v>2</v>
      </c>
      <c r="E14170">
        <v>161.43090000000001</v>
      </c>
      <c r="F14170">
        <v>2.2969569999999999</v>
      </c>
      <c r="G14170" s="1">
        <f t="shared" si="221"/>
        <v>70.280331760672937</v>
      </c>
    </row>
    <row r="14171" spans="1:7">
      <c r="A14171">
        <v>14</v>
      </c>
      <c r="B14171">
        <v>34</v>
      </c>
      <c r="C14171">
        <v>3</v>
      </c>
      <c r="D14171" t="s">
        <v>2</v>
      </c>
      <c r="E14171">
        <v>203.35329999999999</v>
      </c>
      <c r="F14171">
        <v>2.4455619999999998</v>
      </c>
      <c r="G14171">
        <f t="shared" si="221"/>
        <v>83.151970794443159</v>
      </c>
    </row>
    <row r="14172" spans="1:7">
      <c r="A14172">
        <v>14</v>
      </c>
      <c r="B14172">
        <v>34</v>
      </c>
      <c r="C14172">
        <v>4</v>
      </c>
      <c r="D14172" t="s">
        <v>2</v>
      </c>
      <c r="E14172">
        <v>103.7534</v>
      </c>
      <c r="F14172">
        <v>3.0026830000000002</v>
      </c>
      <c r="G14172">
        <f t="shared" si="221"/>
        <v>34.553564262361355</v>
      </c>
    </row>
    <row r="14173" spans="1:7">
      <c r="A14173">
        <v>14</v>
      </c>
      <c r="B14173">
        <v>34</v>
      </c>
      <c r="C14173">
        <v>5</v>
      </c>
      <c r="D14173" t="s">
        <v>2</v>
      </c>
      <c r="E14173">
        <v>121.5261</v>
      </c>
      <c r="F14173">
        <v>2.8349380000000002</v>
      </c>
      <c r="G14173" s="1">
        <f t="shared" si="221"/>
        <v>42.867286691984091</v>
      </c>
    </row>
    <row r="14174" spans="1:7">
      <c r="A14174">
        <v>14</v>
      </c>
      <c r="B14174">
        <v>34</v>
      </c>
      <c r="C14174">
        <v>6</v>
      </c>
      <c r="D14174" t="s">
        <v>2</v>
      </c>
      <c r="E14174">
        <v>137.7764</v>
      </c>
      <c r="F14174">
        <v>2.4131969999999998</v>
      </c>
      <c r="G14174">
        <f t="shared" si="221"/>
        <v>57.092893783640541</v>
      </c>
    </row>
    <row r="14175" spans="1:7">
      <c r="A14175">
        <v>14</v>
      </c>
      <c r="B14175">
        <v>34</v>
      </c>
      <c r="C14175">
        <v>7</v>
      </c>
      <c r="D14175" t="s">
        <v>2</v>
      </c>
      <c r="E14175">
        <v>37.475830000000002</v>
      </c>
      <c r="F14175">
        <v>6.4940709999999999</v>
      </c>
      <c r="G14175" s="1">
        <f t="shared" si="221"/>
        <v>5.7707761433467546</v>
      </c>
    </row>
    <row r="14176" spans="1:7">
      <c r="A14176">
        <v>14</v>
      </c>
      <c r="B14176">
        <v>34</v>
      </c>
      <c r="C14176">
        <v>8</v>
      </c>
      <c r="D14176" t="s">
        <v>2</v>
      </c>
      <c r="E14176">
        <v>222.9306</v>
      </c>
      <c r="F14176">
        <v>2.3842829999999999</v>
      </c>
      <c r="G14176">
        <f t="shared" si="221"/>
        <v>93.500058508155277</v>
      </c>
    </row>
    <row r="14177" spans="1:7">
      <c r="A14177">
        <v>14</v>
      </c>
      <c r="B14177">
        <v>34</v>
      </c>
      <c r="C14177">
        <v>9</v>
      </c>
      <c r="D14177" t="s">
        <v>2</v>
      </c>
      <c r="E14177">
        <v>36.811669999999999</v>
      </c>
      <c r="F14177">
        <v>6.3714009999999996</v>
      </c>
      <c r="G14177" s="1">
        <f t="shared" si="221"/>
        <v>5.777641369613999</v>
      </c>
    </row>
    <row r="14178" spans="1:7">
      <c r="A14178">
        <v>14</v>
      </c>
      <c r="B14178">
        <v>34</v>
      </c>
      <c r="C14178">
        <v>10</v>
      </c>
      <c r="D14178" t="s">
        <v>2</v>
      </c>
      <c r="E14178">
        <v>201.02709999999999</v>
      </c>
      <c r="F14178">
        <v>2.66479</v>
      </c>
      <c r="G14178">
        <f t="shared" si="221"/>
        <v>75.438252169964613</v>
      </c>
    </row>
    <row r="14179" spans="1:7">
      <c r="A14179">
        <v>14</v>
      </c>
      <c r="B14179">
        <v>34</v>
      </c>
      <c r="C14179">
        <v>11</v>
      </c>
      <c r="D14179" t="s">
        <v>2</v>
      </c>
      <c r="E14179">
        <v>77.013900000000007</v>
      </c>
      <c r="F14179">
        <v>3.2391269999999999</v>
      </c>
      <c r="G14179" s="1">
        <f t="shared" si="221"/>
        <v>23.776128567975263</v>
      </c>
    </row>
    <row r="14180" spans="1:7">
      <c r="A14180">
        <v>14</v>
      </c>
      <c r="B14180">
        <v>34</v>
      </c>
      <c r="C14180">
        <v>12</v>
      </c>
      <c r="D14180" t="s">
        <v>2</v>
      </c>
      <c r="E14180">
        <v>73.904949999999999</v>
      </c>
      <c r="F14180">
        <v>4.0469470000000003</v>
      </c>
      <c r="G14180">
        <f t="shared" si="221"/>
        <v>18.26190212028969</v>
      </c>
    </row>
    <row r="14181" spans="1:7">
      <c r="A14181">
        <v>14</v>
      </c>
      <c r="B14181">
        <v>34</v>
      </c>
      <c r="C14181">
        <v>13</v>
      </c>
      <c r="D14181" t="s">
        <v>2</v>
      </c>
      <c r="E14181">
        <v>28.564959999999999</v>
      </c>
      <c r="F14181">
        <v>6.735538</v>
      </c>
      <c r="G14181" s="1">
        <f t="shared" si="221"/>
        <v>4.240932201703858</v>
      </c>
    </row>
    <row r="14182" spans="1:7">
      <c r="A14182">
        <v>14</v>
      </c>
      <c r="B14182">
        <v>34</v>
      </c>
      <c r="C14182">
        <v>14</v>
      </c>
      <c r="D14182" t="s">
        <v>2</v>
      </c>
      <c r="E14182">
        <v>104.3526</v>
      </c>
      <c r="F14182">
        <v>2.788373</v>
      </c>
      <c r="G14182">
        <f t="shared" si="221"/>
        <v>37.424189661856573</v>
      </c>
    </row>
    <row r="14183" spans="1:7">
      <c r="A14183">
        <v>14</v>
      </c>
      <c r="B14183">
        <v>34</v>
      </c>
      <c r="C14183">
        <v>15</v>
      </c>
      <c r="D14183" t="s">
        <v>2</v>
      </c>
      <c r="E14183">
        <v>52.389539999999997</v>
      </c>
      <c r="F14183">
        <v>5.8715809999999999</v>
      </c>
      <c r="G14183" s="1">
        <f t="shared" si="221"/>
        <v>8.9225610614926367</v>
      </c>
    </row>
    <row r="14184" spans="1:7">
      <c r="A14184">
        <v>14</v>
      </c>
      <c r="B14184">
        <v>34</v>
      </c>
      <c r="C14184">
        <v>16</v>
      </c>
      <c r="D14184" t="s">
        <v>2</v>
      </c>
      <c r="E14184">
        <v>39.247860000000003</v>
      </c>
      <c r="F14184">
        <v>8.2207319999999999</v>
      </c>
      <c r="G14184">
        <f t="shared" si="221"/>
        <v>4.7742536795993358</v>
      </c>
    </row>
    <row r="14185" spans="1:7">
      <c r="A14185">
        <v>14</v>
      </c>
      <c r="B14185">
        <v>34</v>
      </c>
      <c r="C14185">
        <v>17</v>
      </c>
      <c r="D14185" t="s">
        <v>2</v>
      </c>
      <c r="E14185">
        <v>82.091899999999995</v>
      </c>
      <c r="F14185">
        <v>3.4073190000000002</v>
      </c>
      <c r="G14185">
        <f t="shared" si="221"/>
        <v>24.092813147228068</v>
      </c>
    </row>
    <row r="14186" spans="1:7">
      <c r="A14186">
        <v>14</v>
      </c>
      <c r="B14186">
        <v>34</v>
      </c>
      <c r="C14186">
        <v>18</v>
      </c>
      <c r="D14186" t="s">
        <v>2</v>
      </c>
      <c r="E14186">
        <v>104.9195</v>
      </c>
      <c r="F14186">
        <v>3.2006429999999999</v>
      </c>
      <c r="G14186" s="1">
        <f t="shared" si="221"/>
        <v>32.780756866667105</v>
      </c>
    </row>
    <row r="14187" spans="1:7">
      <c r="A14187">
        <v>14</v>
      </c>
      <c r="B14187">
        <v>34</v>
      </c>
      <c r="C14187">
        <v>19</v>
      </c>
      <c r="D14187" t="s">
        <v>2</v>
      </c>
      <c r="E14187">
        <v>39.965949999999999</v>
      </c>
      <c r="F14187">
        <v>6.317679</v>
      </c>
      <c r="G14187">
        <f t="shared" si="221"/>
        <v>6.326049487477917</v>
      </c>
    </row>
    <row r="14188" spans="1:7">
      <c r="A14188">
        <v>14</v>
      </c>
      <c r="B14188">
        <v>34</v>
      </c>
      <c r="C14188">
        <v>20</v>
      </c>
      <c r="D14188" t="s">
        <v>2</v>
      </c>
      <c r="E14188">
        <v>66.812160000000006</v>
      </c>
      <c r="F14188">
        <v>4.0245879999999996</v>
      </c>
      <c r="G14188" s="1">
        <f t="shared" si="221"/>
        <v>16.600993691776651</v>
      </c>
    </row>
    <row r="14189" spans="1:7">
      <c r="A14189">
        <v>14</v>
      </c>
      <c r="B14189">
        <v>34</v>
      </c>
      <c r="C14189">
        <v>21</v>
      </c>
      <c r="D14189" t="s">
        <v>2</v>
      </c>
      <c r="E14189">
        <v>34.149970000000003</v>
      </c>
      <c r="F14189">
        <v>5.872865</v>
      </c>
      <c r="G14189">
        <f t="shared" si="221"/>
        <v>5.8148740010199456</v>
      </c>
    </row>
    <row r="14190" spans="1:7">
      <c r="A14190">
        <v>14</v>
      </c>
      <c r="B14190">
        <v>34</v>
      </c>
      <c r="C14190">
        <v>22</v>
      </c>
      <c r="D14190" t="s">
        <v>3</v>
      </c>
      <c r="E14190">
        <v>18.31709</v>
      </c>
      <c r="F14190">
        <v>6.0614610000000004</v>
      </c>
      <c r="G14190" s="1">
        <f t="shared" si="221"/>
        <v>3.0218935665840299</v>
      </c>
    </row>
    <row r="14191" spans="1:7">
      <c r="A14191">
        <v>14</v>
      </c>
      <c r="B14191">
        <v>34</v>
      </c>
      <c r="C14191">
        <v>23</v>
      </c>
      <c r="D14191" t="s">
        <v>2</v>
      </c>
      <c r="E14191">
        <v>31.06353</v>
      </c>
      <c r="F14191">
        <v>7.1106590000000001</v>
      </c>
      <c r="G14191">
        <f t="shared" si="221"/>
        <v>4.3685866527982853</v>
      </c>
    </row>
    <row r="14192" spans="1:7">
      <c r="A14192">
        <v>14</v>
      </c>
      <c r="B14192">
        <v>34</v>
      </c>
      <c r="C14192">
        <v>24</v>
      </c>
      <c r="D14192" t="s">
        <v>2</v>
      </c>
      <c r="E14192">
        <v>19.910879999999999</v>
      </c>
      <c r="F14192">
        <v>6.4533389999999997</v>
      </c>
      <c r="G14192" s="1">
        <f t="shared" si="221"/>
        <v>3.0853609271107563</v>
      </c>
    </row>
    <row r="14193" spans="1:7">
      <c r="A14193">
        <v>14</v>
      </c>
      <c r="B14193">
        <v>34</v>
      </c>
      <c r="C14193">
        <v>25</v>
      </c>
      <c r="D14193" t="s">
        <v>2</v>
      </c>
      <c r="E14193">
        <v>20.249600000000001</v>
      </c>
      <c r="F14193">
        <v>6.4207010000000002</v>
      </c>
      <c r="G14193">
        <f t="shared" si="221"/>
        <v>3.153798938776311</v>
      </c>
    </row>
    <row r="14194" spans="1:7">
      <c r="A14194">
        <v>14</v>
      </c>
      <c r="B14194">
        <v>34</v>
      </c>
      <c r="C14194">
        <v>26</v>
      </c>
      <c r="D14194" t="s">
        <v>2</v>
      </c>
      <c r="E14194">
        <v>21.385809999999999</v>
      </c>
      <c r="F14194">
        <v>6.673197</v>
      </c>
      <c r="G14194" s="1">
        <f t="shared" si="221"/>
        <v>3.2047323044711553</v>
      </c>
    </row>
    <row r="14195" spans="1:7">
      <c r="A14195">
        <v>14</v>
      </c>
      <c r="B14195">
        <v>36</v>
      </c>
      <c r="C14195">
        <v>0</v>
      </c>
      <c r="D14195" t="s">
        <v>2</v>
      </c>
      <c r="E14195">
        <v>95.495829999999998</v>
      </c>
      <c r="F14195">
        <v>3.1116329999999999</v>
      </c>
      <c r="G14195">
        <f t="shared" si="221"/>
        <v>30.689939976854596</v>
      </c>
    </row>
    <row r="14196" spans="1:7">
      <c r="A14196">
        <v>14</v>
      </c>
      <c r="B14196">
        <v>36</v>
      </c>
      <c r="C14196">
        <v>1</v>
      </c>
      <c r="D14196" t="s">
        <v>2</v>
      </c>
      <c r="E14196">
        <v>178.93350000000001</v>
      </c>
      <c r="F14196">
        <v>2.1891319999999999</v>
      </c>
      <c r="G14196" s="1">
        <f t="shared" si="221"/>
        <v>81.737190813527931</v>
      </c>
    </row>
    <row r="14197" spans="1:7">
      <c r="A14197">
        <v>14</v>
      </c>
      <c r="B14197">
        <v>36</v>
      </c>
      <c r="C14197">
        <v>2</v>
      </c>
      <c r="D14197" t="s">
        <v>2</v>
      </c>
      <c r="E14197">
        <v>73.896799999999999</v>
      </c>
      <c r="F14197">
        <v>3.4934340000000002</v>
      </c>
      <c r="G14197">
        <f t="shared" si="221"/>
        <v>21.153054558923969</v>
      </c>
    </row>
    <row r="14198" spans="1:7">
      <c r="A14198">
        <v>14</v>
      </c>
      <c r="B14198">
        <v>36</v>
      </c>
      <c r="C14198">
        <v>3</v>
      </c>
      <c r="D14198" t="s">
        <v>2</v>
      </c>
      <c r="E14198">
        <v>233.04329999999999</v>
      </c>
      <c r="F14198">
        <v>3.0753409999999999</v>
      </c>
      <c r="G14198">
        <f t="shared" si="221"/>
        <v>75.778035671491395</v>
      </c>
    </row>
    <row r="14199" spans="1:7">
      <c r="A14199">
        <v>14</v>
      </c>
      <c r="B14199">
        <v>36</v>
      </c>
      <c r="C14199">
        <v>4</v>
      </c>
      <c r="D14199" t="s">
        <v>2</v>
      </c>
      <c r="E14199">
        <v>96.395319999999998</v>
      </c>
      <c r="F14199">
        <v>3.718588</v>
      </c>
      <c r="G14199" s="1">
        <f t="shared" si="221"/>
        <v>25.922559853363694</v>
      </c>
    </row>
    <row r="14200" spans="1:7">
      <c r="A14200">
        <v>14</v>
      </c>
      <c r="B14200">
        <v>36</v>
      </c>
      <c r="C14200">
        <v>5</v>
      </c>
      <c r="D14200" t="s">
        <v>2</v>
      </c>
      <c r="E14200">
        <v>136.3716</v>
      </c>
      <c r="F14200">
        <v>3.3195060000000001</v>
      </c>
      <c r="G14200">
        <f t="shared" si="221"/>
        <v>41.08189592065807</v>
      </c>
    </row>
    <row r="14201" spans="1:7">
      <c r="A14201">
        <v>14</v>
      </c>
      <c r="B14201">
        <v>36</v>
      </c>
      <c r="C14201">
        <v>6</v>
      </c>
      <c r="D14201" t="s">
        <v>2</v>
      </c>
      <c r="E14201">
        <v>93.134060000000005</v>
      </c>
      <c r="F14201">
        <v>3.1852330000000002</v>
      </c>
      <c r="G14201" s="1">
        <f t="shared" si="221"/>
        <v>29.239324093402271</v>
      </c>
    </row>
    <row r="14202" spans="1:7">
      <c r="A14202">
        <v>14</v>
      </c>
      <c r="B14202">
        <v>36</v>
      </c>
      <c r="C14202">
        <v>7</v>
      </c>
      <c r="D14202" t="s">
        <v>2</v>
      </c>
      <c r="E14202">
        <v>130.24010000000001</v>
      </c>
      <c r="F14202">
        <v>2.7531330000000001</v>
      </c>
      <c r="G14202">
        <f t="shared" si="221"/>
        <v>47.306141766489311</v>
      </c>
    </row>
    <row r="14203" spans="1:7">
      <c r="A14203">
        <v>14</v>
      </c>
      <c r="B14203">
        <v>36</v>
      </c>
      <c r="C14203">
        <v>8</v>
      </c>
      <c r="D14203" t="s">
        <v>2</v>
      </c>
      <c r="E14203">
        <v>253.8827</v>
      </c>
      <c r="F14203">
        <v>2.9374609999999999</v>
      </c>
      <c r="G14203" s="1">
        <f t="shared" si="221"/>
        <v>86.429300678374972</v>
      </c>
    </row>
    <row r="14204" spans="1:7">
      <c r="A14204">
        <v>14</v>
      </c>
      <c r="B14204">
        <v>36</v>
      </c>
      <c r="C14204">
        <v>9</v>
      </c>
      <c r="D14204" t="s">
        <v>2</v>
      </c>
      <c r="E14204">
        <v>85.977199999999996</v>
      </c>
      <c r="F14204">
        <v>3.110579</v>
      </c>
      <c r="G14204">
        <f t="shared" si="221"/>
        <v>27.640256042363816</v>
      </c>
    </row>
    <row r="14205" spans="1:7">
      <c r="A14205">
        <v>14</v>
      </c>
      <c r="B14205">
        <v>36</v>
      </c>
      <c r="C14205">
        <v>10</v>
      </c>
      <c r="D14205" t="s">
        <v>2</v>
      </c>
      <c r="E14205">
        <v>148.54990000000001</v>
      </c>
      <c r="F14205">
        <v>2.5484770000000001</v>
      </c>
      <c r="G14205" s="1">
        <f t="shared" si="221"/>
        <v>58.289676540145351</v>
      </c>
    </row>
    <row r="14206" spans="1:7">
      <c r="A14206">
        <v>14</v>
      </c>
      <c r="B14206">
        <v>36</v>
      </c>
      <c r="C14206">
        <v>11</v>
      </c>
      <c r="D14206" t="s">
        <v>2</v>
      </c>
      <c r="E14206">
        <v>71.882509999999996</v>
      </c>
      <c r="F14206">
        <v>3.6740740000000001</v>
      </c>
      <c r="G14206">
        <f t="shared" si="221"/>
        <v>19.564796462999926</v>
      </c>
    </row>
    <row r="14207" spans="1:7">
      <c r="A14207">
        <v>14</v>
      </c>
      <c r="B14207">
        <v>36</v>
      </c>
      <c r="C14207">
        <v>12</v>
      </c>
      <c r="D14207" t="s">
        <v>2</v>
      </c>
      <c r="E14207">
        <v>48.655470000000001</v>
      </c>
      <c r="F14207">
        <v>5.0447800000000003</v>
      </c>
      <c r="G14207" s="1">
        <f t="shared" si="221"/>
        <v>9.644715924183016</v>
      </c>
    </row>
    <row r="14208" spans="1:7">
      <c r="A14208">
        <v>14</v>
      </c>
      <c r="B14208">
        <v>36</v>
      </c>
      <c r="C14208">
        <v>13</v>
      </c>
      <c r="D14208" t="s">
        <v>2</v>
      </c>
      <c r="E14208">
        <v>77.063140000000004</v>
      </c>
      <c r="F14208">
        <v>3.8047309999999999</v>
      </c>
      <c r="G14208">
        <f t="shared" si="221"/>
        <v>20.25455676104303</v>
      </c>
    </row>
    <row r="14209" spans="1:7">
      <c r="A14209">
        <v>14</v>
      </c>
      <c r="B14209">
        <v>36</v>
      </c>
      <c r="C14209">
        <v>14</v>
      </c>
      <c r="D14209" t="s">
        <v>2</v>
      </c>
      <c r="E14209">
        <v>45.184379999999997</v>
      </c>
      <c r="F14209">
        <v>6.485182</v>
      </c>
      <c r="G14209" s="1">
        <f t="shared" si="221"/>
        <v>6.9673264374076158</v>
      </c>
    </row>
    <row r="14210" spans="1:7">
      <c r="A14210">
        <v>14</v>
      </c>
      <c r="B14210">
        <v>36</v>
      </c>
      <c r="C14210">
        <v>15</v>
      </c>
      <c r="D14210" t="s">
        <v>2</v>
      </c>
      <c r="E14210">
        <v>45.03228</v>
      </c>
      <c r="F14210">
        <v>5.9645479999999997</v>
      </c>
      <c r="G14210">
        <f t="shared" si="221"/>
        <v>7.5499903764711096</v>
      </c>
    </row>
    <row r="14211" spans="1:7">
      <c r="A14211">
        <v>14</v>
      </c>
      <c r="B14211">
        <v>36</v>
      </c>
      <c r="C14211">
        <v>16</v>
      </c>
      <c r="D14211" t="s">
        <v>2</v>
      </c>
      <c r="E14211">
        <v>95.731999999999999</v>
      </c>
      <c r="F14211">
        <v>2.9535279999999999</v>
      </c>
      <c r="G14211">
        <f t="shared" si="221"/>
        <v>32.412761957902546</v>
      </c>
    </row>
    <row r="14212" spans="1:7">
      <c r="A14212">
        <v>14</v>
      </c>
      <c r="B14212">
        <v>36</v>
      </c>
      <c r="C14212">
        <v>17</v>
      </c>
      <c r="D14212" t="s">
        <v>2</v>
      </c>
      <c r="E14212">
        <v>39.736800000000002</v>
      </c>
      <c r="F14212">
        <v>6.5996459999999999</v>
      </c>
      <c r="G14212" s="1">
        <f t="shared" ref="G14212:G14275" si="222">IF(OR(E14212="?",F14212="?"),0,E14212/F14212)</f>
        <v>6.0210502199663445</v>
      </c>
    </row>
    <row r="14213" spans="1:7">
      <c r="A14213">
        <v>14</v>
      </c>
      <c r="B14213">
        <v>36</v>
      </c>
      <c r="C14213">
        <v>18</v>
      </c>
      <c r="D14213" t="s">
        <v>2</v>
      </c>
      <c r="E14213">
        <v>33.890979999999999</v>
      </c>
      <c r="F14213">
        <v>6.8814500000000001</v>
      </c>
      <c r="G14213">
        <f t="shared" si="222"/>
        <v>4.9249765674385486</v>
      </c>
    </row>
    <row r="14214" spans="1:7">
      <c r="A14214">
        <v>14</v>
      </c>
      <c r="B14214">
        <v>36</v>
      </c>
      <c r="C14214">
        <v>19</v>
      </c>
      <c r="D14214" t="s">
        <v>2</v>
      </c>
      <c r="E14214">
        <v>19.190619999999999</v>
      </c>
      <c r="F14214">
        <v>6.1551600000000004</v>
      </c>
      <c r="G14214" s="1">
        <f t="shared" si="222"/>
        <v>3.117810097544174</v>
      </c>
    </row>
    <row r="14215" spans="1:7">
      <c r="A14215">
        <v>14</v>
      </c>
      <c r="B14215">
        <v>36</v>
      </c>
      <c r="C14215">
        <v>20</v>
      </c>
      <c r="D14215" t="s">
        <v>2</v>
      </c>
      <c r="E14215">
        <v>18.947939999999999</v>
      </c>
      <c r="F14215">
        <v>6.1024029999999998</v>
      </c>
      <c r="G14215">
        <f t="shared" si="222"/>
        <v>3.1049965071136731</v>
      </c>
    </row>
    <row r="14216" spans="1:7">
      <c r="A14216">
        <v>14</v>
      </c>
      <c r="B14216">
        <v>36</v>
      </c>
      <c r="C14216">
        <v>21</v>
      </c>
      <c r="D14216" t="s">
        <v>2</v>
      </c>
      <c r="E14216">
        <v>28.161829999999998</v>
      </c>
      <c r="F14216">
        <v>6.8111930000000003</v>
      </c>
      <c r="G14216" s="1">
        <f t="shared" si="222"/>
        <v>4.1346398494360672</v>
      </c>
    </row>
    <row r="14217" spans="1:7">
      <c r="A14217">
        <v>14</v>
      </c>
      <c r="B14217">
        <v>36</v>
      </c>
      <c r="C14217">
        <v>22</v>
      </c>
      <c r="D14217" t="s">
        <v>2</v>
      </c>
      <c r="E14217">
        <v>34.74288</v>
      </c>
      <c r="F14217">
        <v>6.7958160000000003</v>
      </c>
      <c r="G14217">
        <f t="shared" si="222"/>
        <v>5.1123926839690768</v>
      </c>
    </row>
    <row r="14218" spans="1:7">
      <c r="A14218">
        <v>14</v>
      </c>
      <c r="B14218">
        <v>36</v>
      </c>
      <c r="C14218">
        <v>23</v>
      </c>
      <c r="D14218" t="s">
        <v>2</v>
      </c>
      <c r="E14218">
        <v>23.232569999999999</v>
      </c>
      <c r="F14218">
        <v>6.9305909999999997</v>
      </c>
      <c r="G14218" s="1">
        <f t="shared" si="222"/>
        <v>3.3521773251372071</v>
      </c>
    </row>
    <row r="14219" spans="1:7">
      <c r="A14219">
        <v>14</v>
      </c>
      <c r="B14219">
        <v>36</v>
      </c>
      <c r="C14219">
        <v>24</v>
      </c>
      <c r="D14219" t="s">
        <v>2</v>
      </c>
      <c r="E14219">
        <v>29.726680000000002</v>
      </c>
      <c r="F14219">
        <v>6.2142520000000001</v>
      </c>
      <c r="G14219">
        <f t="shared" si="222"/>
        <v>4.7836296307262725</v>
      </c>
    </row>
    <row r="14220" spans="1:7">
      <c r="A14220">
        <v>14</v>
      </c>
      <c r="B14220">
        <v>36</v>
      </c>
      <c r="C14220">
        <v>25</v>
      </c>
      <c r="D14220" t="s">
        <v>2</v>
      </c>
      <c r="E14220">
        <v>31.651610000000002</v>
      </c>
      <c r="F14220">
        <v>7.3492879999999996</v>
      </c>
      <c r="G14220" s="1">
        <f t="shared" si="222"/>
        <v>4.3067586955362209</v>
      </c>
    </row>
    <row r="14221" spans="1:7">
      <c r="A14221">
        <v>14</v>
      </c>
      <c r="B14221">
        <v>38</v>
      </c>
      <c r="C14221">
        <v>0</v>
      </c>
      <c r="D14221" t="s">
        <v>2</v>
      </c>
      <c r="E14221">
        <v>129.41659999999999</v>
      </c>
      <c r="F14221">
        <v>3.0530750000000002</v>
      </c>
      <c r="G14221">
        <f t="shared" si="222"/>
        <v>42.388935745109436</v>
      </c>
    </row>
    <row r="14222" spans="1:7">
      <c r="A14222">
        <v>14</v>
      </c>
      <c r="B14222">
        <v>38</v>
      </c>
      <c r="C14222">
        <v>1</v>
      </c>
      <c r="D14222" t="s">
        <v>2</v>
      </c>
      <c r="E14222">
        <v>61.585329999999999</v>
      </c>
      <c r="F14222">
        <v>4.8829770000000003</v>
      </c>
      <c r="G14222" s="1">
        <f t="shared" si="222"/>
        <v>12.612250682319411</v>
      </c>
    </row>
    <row r="14223" spans="1:7">
      <c r="A14223">
        <v>14</v>
      </c>
      <c r="B14223">
        <v>38</v>
      </c>
      <c r="C14223">
        <v>2</v>
      </c>
      <c r="D14223" t="s">
        <v>2</v>
      </c>
      <c r="E14223">
        <v>168.85239999999999</v>
      </c>
      <c r="F14223">
        <v>2.955552</v>
      </c>
      <c r="G14223">
        <f t="shared" si="222"/>
        <v>57.13058000671279</v>
      </c>
    </row>
    <row r="14224" spans="1:7">
      <c r="A14224">
        <v>14</v>
      </c>
      <c r="B14224">
        <v>38</v>
      </c>
      <c r="C14224">
        <v>3</v>
      </c>
      <c r="D14224" t="s">
        <v>2</v>
      </c>
      <c r="E14224">
        <v>31.516449999999999</v>
      </c>
      <c r="F14224">
        <v>7.3255119999999998</v>
      </c>
      <c r="G14224">
        <f t="shared" si="222"/>
        <v>4.3022863111820717</v>
      </c>
    </row>
    <row r="14225" spans="1:7">
      <c r="A14225">
        <v>14</v>
      </c>
      <c r="B14225">
        <v>38</v>
      </c>
      <c r="C14225">
        <v>4</v>
      </c>
      <c r="D14225" t="s">
        <v>2</v>
      </c>
      <c r="E14225">
        <v>37.046460000000003</v>
      </c>
      <c r="F14225">
        <v>7.2294660000000004</v>
      </c>
      <c r="G14225" s="1">
        <f t="shared" si="222"/>
        <v>5.1243701816980671</v>
      </c>
    </row>
    <row r="14226" spans="1:7">
      <c r="A14226">
        <v>14</v>
      </c>
      <c r="B14226">
        <v>38</v>
      </c>
      <c r="C14226">
        <v>5</v>
      </c>
      <c r="D14226" t="s">
        <v>2</v>
      </c>
      <c r="E14226">
        <v>62.123539999999998</v>
      </c>
      <c r="F14226">
        <v>6.1607510000000003</v>
      </c>
      <c r="G14226">
        <f t="shared" si="222"/>
        <v>10.083760892137986</v>
      </c>
    </row>
    <row r="14227" spans="1:7">
      <c r="A14227">
        <v>14</v>
      </c>
      <c r="B14227">
        <v>38</v>
      </c>
      <c r="C14227">
        <v>6</v>
      </c>
      <c r="D14227" t="s">
        <v>2</v>
      </c>
      <c r="E14227">
        <v>108.14190000000001</v>
      </c>
      <c r="F14227">
        <v>3.785866</v>
      </c>
      <c r="G14227" s="1">
        <f t="shared" si="222"/>
        <v>28.564640164231911</v>
      </c>
    </row>
    <row r="14228" spans="1:7">
      <c r="A14228">
        <v>14</v>
      </c>
      <c r="B14228">
        <v>38</v>
      </c>
      <c r="C14228">
        <v>7</v>
      </c>
      <c r="D14228" t="s">
        <v>2</v>
      </c>
      <c r="E14228">
        <v>244.92869999999999</v>
      </c>
      <c r="F14228">
        <v>3.2284899999999999</v>
      </c>
      <c r="G14228">
        <f t="shared" si="222"/>
        <v>75.864785085287551</v>
      </c>
    </row>
    <row r="14229" spans="1:7">
      <c r="A14229">
        <v>14</v>
      </c>
      <c r="B14229">
        <v>38</v>
      </c>
      <c r="C14229">
        <v>8</v>
      </c>
      <c r="D14229" t="s">
        <v>2</v>
      </c>
      <c r="E14229">
        <v>92.289370000000005</v>
      </c>
      <c r="F14229">
        <v>3.2658170000000002</v>
      </c>
      <c r="G14229" s="1">
        <f t="shared" si="222"/>
        <v>28.259198234316251</v>
      </c>
    </row>
    <row r="14230" spans="1:7">
      <c r="A14230">
        <v>14</v>
      </c>
      <c r="B14230">
        <v>38</v>
      </c>
      <c r="C14230">
        <v>9</v>
      </c>
      <c r="D14230" t="s">
        <v>2</v>
      </c>
      <c r="E14230">
        <v>97.601939999999999</v>
      </c>
      <c r="F14230">
        <v>2.7815799999999999</v>
      </c>
      <c r="G14230">
        <f t="shared" si="222"/>
        <v>35.088669029831969</v>
      </c>
    </row>
    <row r="14231" spans="1:7">
      <c r="A14231">
        <v>14</v>
      </c>
      <c r="B14231">
        <v>38</v>
      </c>
      <c r="C14231">
        <v>10</v>
      </c>
      <c r="D14231" t="s">
        <v>2</v>
      </c>
      <c r="E14231">
        <v>37.991959999999999</v>
      </c>
      <c r="F14231">
        <v>6.9040299999999997</v>
      </c>
      <c r="G14231" s="1">
        <f t="shared" si="222"/>
        <v>5.50286716598856</v>
      </c>
    </row>
    <row r="14232" spans="1:7">
      <c r="A14232">
        <v>14</v>
      </c>
      <c r="B14232">
        <v>38</v>
      </c>
      <c r="C14232">
        <v>11</v>
      </c>
      <c r="D14232" t="s">
        <v>2</v>
      </c>
      <c r="E14232">
        <v>57.796720000000001</v>
      </c>
      <c r="F14232">
        <v>4.6033119999999998</v>
      </c>
      <c r="G14232">
        <f t="shared" si="222"/>
        <v>12.555464413448405</v>
      </c>
    </row>
    <row r="14233" spans="1:7">
      <c r="A14233">
        <v>14</v>
      </c>
      <c r="B14233">
        <v>38</v>
      </c>
      <c r="C14233">
        <v>12</v>
      </c>
      <c r="D14233" t="s">
        <v>2</v>
      </c>
      <c r="E14233">
        <v>27.316330000000001</v>
      </c>
      <c r="F14233">
        <v>6.6948650000000001</v>
      </c>
      <c r="G14233" s="1">
        <f t="shared" si="222"/>
        <v>4.0801913108031309</v>
      </c>
    </row>
    <row r="14234" spans="1:7">
      <c r="A14234">
        <v>14</v>
      </c>
      <c r="B14234">
        <v>38</v>
      </c>
      <c r="C14234">
        <v>13</v>
      </c>
      <c r="D14234" t="s">
        <v>2</v>
      </c>
      <c r="E14234">
        <v>90.630229999999997</v>
      </c>
      <c r="F14234">
        <v>3.0440179999999999</v>
      </c>
      <c r="G14234">
        <f t="shared" si="222"/>
        <v>29.773224074233465</v>
      </c>
    </row>
    <row r="14235" spans="1:7">
      <c r="A14235">
        <v>14</v>
      </c>
      <c r="B14235">
        <v>38</v>
      </c>
      <c r="C14235">
        <v>14</v>
      </c>
      <c r="D14235" t="s">
        <v>2</v>
      </c>
      <c r="E14235">
        <v>75.827960000000004</v>
      </c>
      <c r="F14235">
        <v>3.5400299999999998</v>
      </c>
      <c r="G14235" s="1">
        <f t="shared" si="222"/>
        <v>21.420146156953475</v>
      </c>
    </row>
    <row r="14236" spans="1:7">
      <c r="A14236">
        <v>14</v>
      </c>
      <c r="B14236">
        <v>38</v>
      </c>
      <c r="C14236">
        <v>15</v>
      </c>
      <c r="D14236" t="s">
        <v>2</v>
      </c>
      <c r="E14236">
        <v>113.2979</v>
      </c>
      <c r="F14236">
        <v>2.8144960000000001</v>
      </c>
      <c r="G14236">
        <f t="shared" si="222"/>
        <v>40.255129159892213</v>
      </c>
    </row>
    <row r="14237" spans="1:7">
      <c r="A14237">
        <v>14</v>
      </c>
      <c r="B14237">
        <v>38</v>
      </c>
      <c r="C14237">
        <v>16</v>
      </c>
      <c r="D14237" t="s">
        <v>2</v>
      </c>
      <c r="E14237">
        <v>65.391599999999997</v>
      </c>
      <c r="F14237">
        <v>4.1388290000000003</v>
      </c>
      <c r="G14237">
        <f t="shared" si="222"/>
        <v>15.799541367860328</v>
      </c>
    </row>
    <row r="14238" spans="1:7">
      <c r="A14238">
        <v>14</v>
      </c>
      <c r="B14238">
        <v>38</v>
      </c>
      <c r="C14238">
        <v>17</v>
      </c>
      <c r="D14238" t="s">
        <v>2</v>
      </c>
      <c r="E14238">
        <v>102.2539</v>
      </c>
      <c r="F14238">
        <v>2.7575590000000001</v>
      </c>
      <c r="G14238" s="1">
        <f t="shared" si="222"/>
        <v>37.081309955652806</v>
      </c>
    </row>
    <row r="14239" spans="1:7">
      <c r="A14239">
        <v>14</v>
      </c>
      <c r="B14239">
        <v>38</v>
      </c>
      <c r="C14239">
        <v>18</v>
      </c>
      <c r="D14239" t="s">
        <v>2</v>
      </c>
      <c r="E14239">
        <v>24.697009999999999</v>
      </c>
      <c r="F14239">
        <v>6.6725029999999999</v>
      </c>
      <c r="G14239">
        <f t="shared" si="222"/>
        <v>3.7013111871212345</v>
      </c>
    </row>
    <row r="14240" spans="1:7">
      <c r="A14240">
        <v>14</v>
      </c>
      <c r="B14240">
        <v>38</v>
      </c>
      <c r="C14240">
        <v>19</v>
      </c>
      <c r="D14240" t="s">
        <v>2</v>
      </c>
      <c r="E14240">
        <v>48.991390000000003</v>
      </c>
      <c r="F14240">
        <v>5.6034030000000001</v>
      </c>
      <c r="G14240" s="1">
        <f t="shared" si="222"/>
        <v>8.7431494754169918</v>
      </c>
    </row>
    <row r="14241" spans="1:7">
      <c r="A14241">
        <v>14</v>
      </c>
      <c r="B14241">
        <v>38</v>
      </c>
      <c r="C14241">
        <v>20</v>
      </c>
      <c r="D14241" t="s">
        <v>2</v>
      </c>
      <c r="E14241">
        <v>40.559379999999997</v>
      </c>
      <c r="F14241">
        <v>6.2175599999999998</v>
      </c>
      <c r="G14241">
        <f t="shared" si="222"/>
        <v>6.5233596459061109</v>
      </c>
    </row>
    <row r="14242" spans="1:7">
      <c r="A14242">
        <v>14</v>
      </c>
      <c r="B14242">
        <v>38</v>
      </c>
      <c r="C14242">
        <v>21</v>
      </c>
      <c r="D14242" t="s">
        <v>2</v>
      </c>
      <c r="E14242">
        <v>16.216919999999998</v>
      </c>
      <c r="F14242">
        <v>5.4415199999999997</v>
      </c>
      <c r="G14242" s="1">
        <f t="shared" si="222"/>
        <v>2.9802187624046219</v>
      </c>
    </row>
    <row r="14243" spans="1:7">
      <c r="A14243">
        <v>14</v>
      </c>
      <c r="B14243">
        <v>38</v>
      </c>
      <c r="C14243">
        <v>22</v>
      </c>
      <c r="D14243" t="s">
        <v>2</v>
      </c>
      <c r="E14243">
        <v>24.677309999999999</v>
      </c>
      <c r="F14243">
        <v>6.6776679999999997</v>
      </c>
      <c r="G14243">
        <f t="shared" si="222"/>
        <v>3.695498188888696</v>
      </c>
    </row>
    <row r="14244" spans="1:7">
      <c r="A14244">
        <v>14</v>
      </c>
      <c r="B14244">
        <v>38</v>
      </c>
      <c r="C14244">
        <v>23</v>
      </c>
      <c r="D14244" t="s">
        <v>2</v>
      </c>
      <c r="E14244">
        <v>40.38241</v>
      </c>
      <c r="F14244">
        <v>6.6280049999999999</v>
      </c>
      <c r="G14244" s="1">
        <f t="shared" si="222"/>
        <v>6.0926945589208215</v>
      </c>
    </row>
    <row r="14245" spans="1:7">
      <c r="A14245">
        <v>14</v>
      </c>
      <c r="B14245">
        <v>38</v>
      </c>
      <c r="C14245">
        <v>24</v>
      </c>
      <c r="D14245" t="s">
        <v>2</v>
      </c>
      <c r="E14245">
        <v>27.239039999999999</v>
      </c>
      <c r="F14245">
        <v>7.2850910000000004</v>
      </c>
      <c r="G14245">
        <f t="shared" si="222"/>
        <v>3.7390116334854291</v>
      </c>
    </row>
    <row r="14246" spans="1:7">
      <c r="A14246">
        <v>14</v>
      </c>
      <c r="B14246">
        <v>40</v>
      </c>
      <c r="C14246">
        <v>0</v>
      </c>
      <c r="D14246" t="s">
        <v>2</v>
      </c>
      <c r="E14246">
        <v>66.052729999999997</v>
      </c>
      <c r="F14246">
        <v>5.8384289999999996</v>
      </c>
      <c r="G14246" s="1">
        <f t="shared" si="222"/>
        <v>11.313442366088548</v>
      </c>
    </row>
    <row r="14247" spans="1:7">
      <c r="A14247">
        <v>14</v>
      </c>
      <c r="B14247">
        <v>40</v>
      </c>
      <c r="C14247">
        <v>1</v>
      </c>
      <c r="D14247" t="s">
        <v>3</v>
      </c>
      <c r="E14247">
        <v>58.335740000000001</v>
      </c>
      <c r="F14247">
        <v>6.3252240000000004</v>
      </c>
      <c r="G14247">
        <f t="shared" si="222"/>
        <v>9.2227152745894845</v>
      </c>
    </row>
    <row r="14248" spans="1:7">
      <c r="A14248">
        <v>14</v>
      </c>
      <c r="B14248">
        <v>40</v>
      </c>
      <c r="C14248">
        <v>2</v>
      </c>
      <c r="D14248" t="s">
        <v>2</v>
      </c>
      <c r="E14248">
        <v>125.6991</v>
      </c>
      <c r="F14248">
        <v>3.7298689999999999</v>
      </c>
      <c r="G14248" s="1">
        <f t="shared" si="222"/>
        <v>33.700674205984178</v>
      </c>
    </row>
    <row r="14249" spans="1:7">
      <c r="A14249">
        <v>14</v>
      </c>
      <c r="B14249">
        <v>40</v>
      </c>
      <c r="C14249">
        <v>3</v>
      </c>
      <c r="D14249" t="s">
        <v>2</v>
      </c>
      <c r="E14249">
        <v>38.317920000000001</v>
      </c>
      <c r="F14249">
        <v>8.0476229999999997</v>
      </c>
      <c r="G14249">
        <f t="shared" si="222"/>
        <v>4.7613960047581756</v>
      </c>
    </row>
    <row r="14250" spans="1:7">
      <c r="A14250">
        <v>14</v>
      </c>
      <c r="B14250">
        <v>40</v>
      </c>
      <c r="C14250">
        <v>4</v>
      </c>
      <c r="D14250" t="s">
        <v>2</v>
      </c>
      <c r="E14250">
        <v>58.814349999999997</v>
      </c>
      <c r="F14250">
        <v>5.7689190000000004</v>
      </c>
      <c r="G14250">
        <f t="shared" si="222"/>
        <v>10.195038273201616</v>
      </c>
    </row>
    <row r="14251" spans="1:7">
      <c r="A14251">
        <v>14</v>
      </c>
      <c r="B14251">
        <v>40</v>
      </c>
      <c r="C14251">
        <v>5</v>
      </c>
      <c r="D14251" t="s">
        <v>2</v>
      </c>
      <c r="E14251">
        <v>39.220489999999998</v>
      </c>
      <c r="F14251">
        <v>8.6977829999999994</v>
      </c>
      <c r="G14251" s="1">
        <f t="shared" si="222"/>
        <v>4.509251380495467</v>
      </c>
    </row>
    <row r="14252" spans="1:7">
      <c r="A14252">
        <v>14</v>
      </c>
      <c r="B14252">
        <v>40</v>
      </c>
      <c r="C14252">
        <v>6</v>
      </c>
      <c r="D14252" t="s">
        <v>2</v>
      </c>
      <c r="E14252">
        <v>68.429000000000002</v>
      </c>
      <c r="F14252">
        <v>4.8076309999999998</v>
      </c>
      <c r="G14252">
        <f t="shared" si="222"/>
        <v>14.233413504489011</v>
      </c>
    </row>
    <row r="14253" spans="1:7">
      <c r="A14253">
        <v>14</v>
      </c>
      <c r="B14253">
        <v>40</v>
      </c>
      <c r="C14253">
        <v>7</v>
      </c>
      <c r="D14253" t="s">
        <v>3</v>
      </c>
      <c r="E14253">
        <v>24.699310000000001</v>
      </c>
      <c r="F14253">
        <v>7.0345459999999997</v>
      </c>
      <c r="G14253" s="1">
        <f t="shared" si="222"/>
        <v>3.5111448556879155</v>
      </c>
    </row>
    <row r="14254" spans="1:7">
      <c r="A14254">
        <v>14</v>
      </c>
      <c r="B14254">
        <v>40</v>
      </c>
      <c r="C14254">
        <v>8</v>
      </c>
      <c r="D14254" t="s">
        <v>2</v>
      </c>
      <c r="E14254">
        <v>111.4909</v>
      </c>
      <c r="F14254">
        <v>2.7710509999999999</v>
      </c>
      <c r="G14254">
        <f t="shared" si="222"/>
        <v>40.234156643093179</v>
      </c>
    </row>
    <row r="14255" spans="1:7">
      <c r="A14255">
        <v>14</v>
      </c>
      <c r="B14255">
        <v>40</v>
      </c>
      <c r="C14255">
        <v>9</v>
      </c>
      <c r="D14255" t="s">
        <v>3</v>
      </c>
      <c r="E14255">
        <v>104.9739</v>
      </c>
      <c r="F14255">
        <v>2.642026</v>
      </c>
      <c r="G14255" s="1">
        <f t="shared" si="222"/>
        <v>39.732349340998155</v>
      </c>
    </row>
    <row r="14256" spans="1:7">
      <c r="A14256">
        <v>14</v>
      </c>
      <c r="B14256">
        <v>40</v>
      </c>
      <c r="C14256">
        <v>10</v>
      </c>
      <c r="D14256" t="s">
        <v>2</v>
      </c>
      <c r="E14256">
        <v>58.759419999999999</v>
      </c>
      <c r="F14256">
        <v>4.0331590000000004</v>
      </c>
      <c r="G14256">
        <f t="shared" si="222"/>
        <v>14.569080961102697</v>
      </c>
    </row>
    <row r="14257" spans="1:7">
      <c r="A14257">
        <v>14</v>
      </c>
      <c r="B14257">
        <v>40</v>
      </c>
      <c r="C14257">
        <v>11</v>
      </c>
      <c r="D14257" t="s">
        <v>2</v>
      </c>
      <c r="E14257">
        <v>31.734390000000001</v>
      </c>
      <c r="F14257">
        <v>6.7507140000000003</v>
      </c>
      <c r="G14257" s="1">
        <f t="shared" si="222"/>
        <v>4.7008938610049249</v>
      </c>
    </row>
    <row r="14258" spans="1:7">
      <c r="A14258">
        <v>14</v>
      </c>
      <c r="B14258">
        <v>40</v>
      </c>
      <c r="C14258">
        <v>12</v>
      </c>
      <c r="D14258" t="s">
        <v>2</v>
      </c>
      <c r="E14258">
        <v>56.880650000000003</v>
      </c>
      <c r="F14258">
        <v>4.4560769999999996</v>
      </c>
      <c r="G14258">
        <f t="shared" si="222"/>
        <v>12.764736785293433</v>
      </c>
    </row>
    <row r="14259" spans="1:7">
      <c r="A14259">
        <v>14</v>
      </c>
      <c r="B14259">
        <v>40</v>
      </c>
      <c r="C14259">
        <v>13</v>
      </c>
      <c r="D14259" t="s">
        <v>2</v>
      </c>
      <c r="E14259">
        <v>37.158769999999997</v>
      </c>
      <c r="F14259">
        <v>5.9380730000000002</v>
      </c>
      <c r="G14259" s="1">
        <f t="shared" si="222"/>
        <v>6.2577152554372431</v>
      </c>
    </row>
    <row r="14260" spans="1:7">
      <c r="A14260">
        <v>14</v>
      </c>
      <c r="B14260">
        <v>40</v>
      </c>
      <c r="C14260">
        <v>14</v>
      </c>
      <c r="D14260" t="s">
        <v>2</v>
      </c>
      <c r="E14260">
        <v>16.308820000000001</v>
      </c>
      <c r="F14260">
        <v>5.4719509999999998</v>
      </c>
      <c r="G14260">
        <f t="shared" si="222"/>
        <v>2.9804397005748045</v>
      </c>
    </row>
    <row r="14261" spans="1:7">
      <c r="A14261">
        <v>14</v>
      </c>
      <c r="B14261">
        <v>40</v>
      </c>
      <c r="C14261">
        <v>15</v>
      </c>
      <c r="D14261" t="s">
        <v>2</v>
      </c>
      <c r="E14261">
        <v>83.897580000000005</v>
      </c>
      <c r="F14261">
        <v>3.1252970000000002</v>
      </c>
      <c r="G14261" s="1">
        <f t="shared" si="222"/>
        <v>26.844674282156223</v>
      </c>
    </row>
    <row r="14262" spans="1:7">
      <c r="A14262">
        <v>14</v>
      </c>
      <c r="B14262">
        <v>40</v>
      </c>
      <c r="C14262">
        <v>16</v>
      </c>
      <c r="D14262" t="s">
        <v>2</v>
      </c>
      <c r="E14262">
        <v>33.745249999999999</v>
      </c>
      <c r="F14262">
        <v>6.471749</v>
      </c>
      <c r="G14262">
        <f t="shared" si="222"/>
        <v>5.2142396128156392</v>
      </c>
    </row>
    <row r="14263" spans="1:7">
      <c r="A14263">
        <v>14</v>
      </c>
      <c r="B14263">
        <v>40</v>
      </c>
      <c r="C14263">
        <v>17</v>
      </c>
      <c r="D14263" t="s">
        <v>2</v>
      </c>
      <c r="E14263">
        <v>84.605959999999996</v>
      </c>
      <c r="F14263">
        <v>3.3706619999999998</v>
      </c>
      <c r="G14263">
        <f t="shared" si="222"/>
        <v>25.100695353019674</v>
      </c>
    </row>
    <row r="14264" spans="1:7">
      <c r="A14264">
        <v>14</v>
      </c>
      <c r="B14264">
        <v>40</v>
      </c>
      <c r="C14264">
        <v>18</v>
      </c>
      <c r="D14264" t="s">
        <v>2</v>
      </c>
      <c r="E14264">
        <v>43.971110000000003</v>
      </c>
      <c r="F14264">
        <v>6.1585660000000004</v>
      </c>
      <c r="G14264" s="1">
        <f t="shared" si="222"/>
        <v>7.1398293044192433</v>
      </c>
    </row>
    <row r="14265" spans="1:7">
      <c r="A14265">
        <v>14</v>
      </c>
      <c r="B14265">
        <v>40</v>
      </c>
      <c r="C14265">
        <v>19</v>
      </c>
      <c r="D14265" t="s">
        <v>2</v>
      </c>
      <c r="E14265">
        <v>30.851849999999999</v>
      </c>
      <c r="F14265">
        <v>6.8740439999999996</v>
      </c>
      <c r="G14265">
        <f t="shared" si="222"/>
        <v>4.4881659180534781</v>
      </c>
    </row>
    <row r="14266" spans="1:7">
      <c r="A14266">
        <v>14</v>
      </c>
      <c r="B14266">
        <v>40</v>
      </c>
      <c r="C14266">
        <v>20</v>
      </c>
      <c r="D14266" t="s">
        <v>2</v>
      </c>
      <c r="E14266">
        <v>68.081400000000002</v>
      </c>
      <c r="F14266">
        <v>3.9406759999999998</v>
      </c>
      <c r="G14266" s="1">
        <f t="shared" si="222"/>
        <v>17.276578942293153</v>
      </c>
    </row>
    <row r="14267" spans="1:7">
      <c r="A14267">
        <v>14</v>
      </c>
      <c r="B14267">
        <v>40</v>
      </c>
      <c r="C14267">
        <v>21</v>
      </c>
      <c r="D14267" t="s">
        <v>2</v>
      </c>
      <c r="E14267">
        <v>23.679770000000001</v>
      </c>
      <c r="F14267">
        <v>6.775264</v>
      </c>
      <c r="G14267">
        <f t="shared" si="222"/>
        <v>3.4950328134815116</v>
      </c>
    </row>
    <row r="14268" spans="1:7">
      <c r="A14268">
        <v>14</v>
      </c>
      <c r="B14268">
        <v>40</v>
      </c>
      <c r="C14268">
        <v>22</v>
      </c>
      <c r="D14268" t="s">
        <v>2</v>
      </c>
      <c r="E14268">
        <v>18.630490000000002</v>
      </c>
      <c r="F14268">
        <v>6.0364560000000003</v>
      </c>
      <c r="G14268" s="1">
        <f t="shared" si="222"/>
        <v>3.0863291308675156</v>
      </c>
    </row>
    <row r="14269" spans="1:7">
      <c r="A14269">
        <v>14</v>
      </c>
      <c r="B14269">
        <v>40</v>
      </c>
      <c r="C14269">
        <v>23</v>
      </c>
      <c r="D14269" t="s">
        <v>3</v>
      </c>
      <c r="E14269">
        <v>28.600670000000001</v>
      </c>
      <c r="F14269">
        <v>7.4222049999999999</v>
      </c>
      <c r="G14269">
        <f t="shared" si="222"/>
        <v>3.8533926238900706</v>
      </c>
    </row>
    <row r="14270" spans="1:7">
      <c r="A14270">
        <v>14</v>
      </c>
      <c r="B14270">
        <v>42</v>
      </c>
      <c r="C14270">
        <v>0</v>
      </c>
      <c r="D14270" t="s">
        <v>2</v>
      </c>
      <c r="E14270">
        <v>105.62520000000001</v>
      </c>
      <c r="F14270">
        <v>2.6403409999999998</v>
      </c>
      <c r="G14270" s="1">
        <f t="shared" si="222"/>
        <v>40.004378222358405</v>
      </c>
    </row>
    <row r="14271" spans="1:7">
      <c r="A14271">
        <v>14</v>
      </c>
      <c r="B14271">
        <v>42</v>
      </c>
      <c r="C14271">
        <v>1</v>
      </c>
      <c r="D14271" t="s">
        <v>2</v>
      </c>
      <c r="E14271">
        <v>94.242130000000003</v>
      </c>
      <c r="F14271">
        <v>2.7618049999999998</v>
      </c>
      <c r="G14271">
        <f t="shared" si="222"/>
        <v>34.123383077371507</v>
      </c>
    </row>
    <row r="14272" spans="1:7">
      <c r="A14272">
        <v>14</v>
      </c>
      <c r="B14272">
        <v>42</v>
      </c>
      <c r="C14272">
        <v>2</v>
      </c>
      <c r="D14272" t="s">
        <v>2</v>
      </c>
      <c r="E14272">
        <v>157.32419999999999</v>
      </c>
      <c r="F14272">
        <v>2.2645520000000001</v>
      </c>
      <c r="G14272" s="1">
        <f t="shared" si="222"/>
        <v>69.472549095803487</v>
      </c>
    </row>
    <row r="14273" spans="1:7">
      <c r="A14273">
        <v>14</v>
      </c>
      <c r="B14273">
        <v>42</v>
      </c>
      <c r="C14273">
        <v>3</v>
      </c>
      <c r="D14273" t="s">
        <v>3</v>
      </c>
      <c r="E14273">
        <v>50.1858</v>
      </c>
      <c r="F14273">
        <v>5.273288</v>
      </c>
      <c r="G14273">
        <f t="shared" si="222"/>
        <v>9.5169844696515717</v>
      </c>
    </row>
    <row r="14274" spans="1:7">
      <c r="A14274">
        <v>14</v>
      </c>
      <c r="B14274">
        <v>42</v>
      </c>
      <c r="C14274">
        <v>4</v>
      </c>
      <c r="D14274" t="s">
        <v>2</v>
      </c>
      <c r="E14274">
        <v>102.42829999999999</v>
      </c>
      <c r="F14274">
        <v>3.0331959999999998</v>
      </c>
      <c r="G14274" s="1">
        <f t="shared" si="222"/>
        <v>33.769100315310979</v>
      </c>
    </row>
    <row r="14275" spans="1:7">
      <c r="A14275">
        <v>14</v>
      </c>
      <c r="B14275">
        <v>42</v>
      </c>
      <c r="C14275">
        <v>5</v>
      </c>
      <c r="D14275" t="s">
        <v>2</v>
      </c>
      <c r="E14275">
        <v>59.483890000000002</v>
      </c>
      <c r="F14275">
        <v>6.854552</v>
      </c>
      <c r="G14275">
        <f t="shared" si="222"/>
        <v>8.6780128008365836</v>
      </c>
    </row>
    <row r="14276" spans="1:7">
      <c r="A14276">
        <v>14</v>
      </c>
      <c r="B14276">
        <v>42</v>
      </c>
      <c r="C14276">
        <v>6</v>
      </c>
      <c r="D14276" t="s">
        <v>2</v>
      </c>
      <c r="E14276">
        <v>52.545119999999997</v>
      </c>
      <c r="F14276">
        <v>6.9552199999999997</v>
      </c>
      <c r="G14276">
        <f t="shared" ref="G14276:G14339" si="223">IF(OR(E14276="?",F14276="?"),0,E14276/F14276)</f>
        <v>7.554774687213345</v>
      </c>
    </row>
    <row r="14277" spans="1:7">
      <c r="A14277">
        <v>14</v>
      </c>
      <c r="B14277">
        <v>42</v>
      </c>
      <c r="C14277">
        <v>7</v>
      </c>
      <c r="D14277" t="s">
        <v>2</v>
      </c>
      <c r="E14277">
        <v>52.461840000000002</v>
      </c>
      <c r="F14277">
        <v>5.2369440000000003</v>
      </c>
      <c r="G14277" s="1">
        <f t="shared" si="223"/>
        <v>10.017643877803543</v>
      </c>
    </row>
    <row r="14278" spans="1:7">
      <c r="A14278">
        <v>14</v>
      </c>
      <c r="B14278">
        <v>42</v>
      </c>
      <c r="C14278">
        <v>8</v>
      </c>
      <c r="D14278" t="s">
        <v>2</v>
      </c>
      <c r="E14278">
        <v>18.8537</v>
      </c>
      <c r="F14278">
        <v>6.1445150000000002</v>
      </c>
      <c r="G14278">
        <f t="shared" si="223"/>
        <v>3.0683788712371927</v>
      </c>
    </row>
    <row r="14279" spans="1:7">
      <c r="A14279">
        <v>14</v>
      </c>
      <c r="B14279">
        <v>42</v>
      </c>
      <c r="C14279">
        <v>9</v>
      </c>
      <c r="D14279" t="s">
        <v>2</v>
      </c>
      <c r="E14279">
        <v>72.47775</v>
      </c>
      <c r="F14279">
        <v>4.8850160000000002</v>
      </c>
      <c r="G14279" s="1">
        <f t="shared" si="223"/>
        <v>14.836747719966526</v>
      </c>
    </row>
    <row r="14280" spans="1:7">
      <c r="A14280">
        <v>14</v>
      </c>
      <c r="B14280">
        <v>42</v>
      </c>
      <c r="C14280">
        <v>10</v>
      </c>
      <c r="D14280" t="s">
        <v>2</v>
      </c>
      <c r="E14280">
        <v>37.064250000000001</v>
      </c>
      <c r="F14280">
        <v>6.068473</v>
      </c>
      <c r="G14280">
        <f t="shared" si="223"/>
        <v>6.1076732153212188</v>
      </c>
    </row>
    <row r="14281" spans="1:7">
      <c r="A14281">
        <v>14</v>
      </c>
      <c r="B14281">
        <v>42</v>
      </c>
      <c r="C14281">
        <v>11</v>
      </c>
      <c r="D14281" t="s">
        <v>2</v>
      </c>
      <c r="E14281">
        <v>77.140209999999996</v>
      </c>
      <c r="F14281">
        <v>3.605731</v>
      </c>
      <c r="G14281" s="1">
        <f t="shared" si="223"/>
        <v>21.393778404434496</v>
      </c>
    </row>
    <row r="14282" spans="1:7">
      <c r="A14282">
        <v>14</v>
      </c>
      <c r="B14282">
        <v>42</v>
      </c>
      <c r="C14282">
        <v>12</v>
      </c>
      <c r="D14282" t="s">
        <v>2</v>
      </c>
      <c r="E14282">
        <v>28.49746</v>
      </c>
      <c r="F14282">
        <v>6.8884309999999997</v>
      </c>
      <c r="G14282">
        <f t="shared" si="223"/>
        <v>4.1370030417666959</v>
      </c>
    </row>
    <row r="14283" spans="1:7">
      <c r="A14283">
        <v>14</v>
      </c>
      <c r="B14283">
        <v>42</v>
      </c>
      <c r="C14283">
        <v>13</v>
      </c>
      <c r="D14283" t="s">
        <v>2</v>
      </c>
      <c r="E14283">
        <v>26.335239999999999</v>
      </c>
      <c r="F14283">
        <v>6.6893200000000004</v>
      </c>
      <c r="G14283" s="1">
        <f t="shared" si="223"/>
        <v>3.9369083853067273</v>
      </c>
    </row>
    <row r="14284" spans="1:7">
      <c r="A14284">
        <v>14</v>
      </c>
      <c r="B14284">
        <v>42</v>
      </c>
      <c r="C14284">
        <v>14</v>
      </c>
      <c r="D14284" t="s">
        <v>2</v>
      </c>
      <c r="E14284">
        <v>26.69286</v>
      </c>
      <c r="F14284">
        <v>6.7989699999999997</v>
      </c>
      <c r="G14284">
        <f t="shared" si="223"/>
        <v>3.9260152640767645</v>
      </c>
    </row>
    <row r="14285" spans="1:7">
      <c r="A14285">
        <v>14</v>
      </c>
      <c r="B14285">
        <v>42</v>
      </c>
      <c r="C14285">
        <v>15</v>
      </c>
      <c r="D14285" t="s">
        <v>2</v>
      </c>
      <c r="E14285">
        <v>31.598680000000002</v>
      </c>
      <c r="F14285">
        <v>7.0800830000000001</v>
      </c>
      <c r="G14285" s="1">
        <f t="shared" si="223"/>
        <v>4.463038074553646</v>
      </c>
    </row>
    <row r="14286" spans="1:7">
      <c r="A14286">
        <v>14</v>
      </c>
      <c r="B14286">
        <v>42</v>
      </c>
      <c r="C14286">
        <v>16</v>
      </c>
      <c r="D14286" t="s">
        <v>2</v>
      </c>
      <c r="E14286">
        <v>58.723790000000001</v>
      </c>
      <c r="F14286">
        <v>4.2441250000000004</v>
      </c>
      <c r="G14286">
        <f t="shared" si="223"/>
        <v>13.836489264571613</v>
      </c>
    </row>
    <row r="14287" spans="1:7">
      <c r="A14287">
        <v>14</v>
      </c>
      <c r="B14287">
        <v>42</v>
      </c>
      <c r="C14287">
        <v>17</v>
      </c>
      <c r="D14287" t="s">
        <v>2</v>
      </c>
      <c r="E14287">
        <v>35.753729999999997</v>
      </c>
      <c r="F14287">
        <v>6.4876379999999996</v>
      </c>
      <c r="G14287" s="1">
        <f t="shared" si="223"/>
        <v>5.5110550249566943</v>
      </c>
    </row>
    <row r="14288" spans="1:7">
      <c r="A14288">
        <v>14</v>
      </c>
      <c r="B14288">
        <v>42</v>
      </c>
      <c r="C14288">
        <v>18</v>
      </c>
      <c r="D14288" t="s">
        <v>2</v>
      </c>
      <c r="E14288">
        <v>28.16433</v>
      </c>
      <c r="F14288">
        <v>6.6540980000000003</v>
      </c>
      <c r="G14288">
        <f t="shared" si="223"/>
        <v>4.2326292759739932</v>
      </c>
    </row>
    <row r="14289" spans="1:7">
      <c r="A14289">
        <v>14</v>
      </c>
      <c r="B14289">
        <v>42</v>
      </c>
      <c r="C14289">
        <v>19</v>
      </c>
      <c r="D14289" t="s">
        <v>2</v>
      </c>
      <c r="E14289">
        <v>25.380299999999998</v>
      </c>
      <c r="F14289">
        <v>6.8904230000000002</v>
      </c>
      <c r="G14289">
        <f t="shared" si="223"/>
        <v>3.6834168236115543</v>
      </c>
    </row>
    <row r="14290" spans="1:7">
      <c r="A14290">
        <v>14</v>
      </c>
      <c r="B14290">
        <v>42</v>
      </c>
      <c r="C14290">
        <v>20</v>
      </c>
      <c r="D14290" t="s">
        <v>2</v>
      </c>
      <c r="E14290">
        <v>22.404199999999999</v>
      </c>
      <c r="F14290">
        <v>6.5383490000000002</v>
      </c>
      <c r="G14290" s="1">
        <f t="shared" si="223"/>
        <v>3.426583683434457</v>
      </c>
    </row>
    <row r="14291" spans="1:7">
      <c r="A14291">
        <v>14</v>
      </c>
      <c r="B14291">
        <v>42</v>
      </c>
      <c r="C14291">
        <v>21</v>
      </c>
      <c r="D14291" t="s">
        <v>2</v>
      </c>
      <c r="E14291">
        <v>19.703810000000001</v>
      </c>
      <c r="F14291">
        <v>6.2728989999999998</v>
      </c>
      <c r="G14291">
        <f t="shared" si="223"/>
        <v>3.1411011081160405</v>
      </c>
    </row>
    <row r="14292" spans="1:7">
      <c r="A14292">
        <v>14</v>
      </c>
      <c r="B14292">
        <v>42</v>
      </c>
      <c r="C14292">
        <v>22</v>
      </c>
      <c r="D14292" t="s">
        <v>3</v>
      </c>
      <c r="E14292">
        <v>27.77993</v>
      </c>
      <c r="F14292">
        <v>7.3300289999999997</v>
      </c>
      <c r="G14292" s="1">
        <f t="shared" si="223"/>
        <v>3.7898799581829761</v>
      </c>
    </row>
    <row r="14293" spans="1:7">
      <c r="A14293">
        <v>14</v>
      </c>
      <c r="B14293">
        <v>44</v>
      </c>
      <c r="C14293">
        <v>0</v>
      </c>
      <c r="D14293" t="s">
        <v>2</v>
      </c>
      <c r="E14293">
        <v>162.73609999999999</v>
      </c>
      <c r="F14293">
        <v>2.2847019999999998</v>
      </c>
      <c r="G14293">
        <f t="shared" si="223"/>
        <v>71.228589111402712</v>
      </c>
    </row>
    <row r="14294" spans="1:7">
      <c r="A14294">
        <v>14</v>
      </c>
      <c r="B14294">
        <v>44</v>
      </c>
      <c r="C14294">
        <v>1</v>
      </c>
      <c r="D14294" t="s">
        <v>2</v>
      </c>
      <c r="E14294">
        <v>58.794440000000002</v>
      </c>
      <c r="F14294">
        <v>4.0626639999999998</v>
      </c>
      <c r="G14294" s="1">
        <f t="shared" si="223"/>
        <v>14.471893319260467</v>
      </c>
    </row>
    <row r="14295" spans="1:7">
      <c r="A14295">
        <v>14</v>
      </c>
      <c r="B14295">
        <v>44</v>
      </c>
      <c r="C14295">
        <v>2</v>
      </c>
      <c r="D14295" t="s">
        <v>2</v>
      </c>
      <c r="E14295">
        <v>81.663179999999997</v>
      </c>
      <c r="F14295">
        <v>3.034802</v>
      </c>
      <c r="G14295">
        <f t="shared" si="223"/>
        <v>26.908898834256732</v>
      </c>
    </row>
    <row r="14296" spans="1:7">
      <c r="A14296">
        <v>14</v>
      </c>
      <c r="B14296">
        <v>44</v>
      </c>
      <c r="C14296">
        <v>3</v>
      </c>
      <c r="D14296" t="s">
        <v>2</v>
      </c>
      <c r="E14296">
        <v>92.112030000000004</v>
      </c>
      <c r="F14296">
        <v>3.1063990000000001</v>
      </c>
      <c r="G14296" s="1">
        <f t="shared" si="223"/>
        <v>29.652349875209204</v>
      </c>
    </row>
    <row r="14297" spans="1:7">
      <c r="A14297">
        <v>14</v>
      </c>
      <c r="B14297">
        <v>44</v>
      </c>
      <c r="C14297">
        <v>4</v>
      </c>
      <c r="D14297" t="s">
        <v>2</v>
      </c>
      <c r="E14297">
        <v>95.598380000000006</v>
      </c>
      <c r="F14297">
        <v>3.077035</v>
      </c>
      <c r="G14297">
        <f t="shared" si="223"/>
        <v>31.068343389009225</v>
      </c>
    </row>
    <row r="14298" spans="1:7">
      <c r="A14298">
        <v>14</v>
      </c>
      <c r="B14298">
        <v>44</v>
      </c>
      <c r="C14298">
        <v>5</v>
      </c>
      <c r="D14298" t="s">
        <v>2</v>
      </c>
      <c r="E14298">
        <v>85.055989999999994</v>
      </c>
      <c r="F14298">
        <v>3.802381</v>
      </c>
      <c r="G14298" s="1">
        <f t="shared" si="223"/>
        <v>22.369139231444716</v>
      </c>
    </row>
    <row r="14299" spans="1:7">
      <c r="A14299">
        <v>14</v>
      </c>
      <c r="B14299">
        <v>44</v>
      </c>
      <c r="C14299">
        <v>6</v>
      </c>
      <c r="D14299" t="s">
        <v>2</v>
      </c>
      <c r="E14299">
        <v>64.167559999999995</v>
      </c>
      <c r="F14299">
        <v>7.9220959999999998</v>
      </c>
      <c r="G14299">
        <f t="shared" si="223"/>
        <v>8.09982105745752</v>
      </c>
    </row>
    <row r="14300" spans="1:7">
      <c r="A14300">
        <v>14</v>
      </c>
      <c r="B14300">
        <v>44</v>
      </c>
      <c r="C14300">
        <v>7</v>
      </c>
      <c r="D14300" t="s">
        <v>2</v>
      </c>
      <c r="E14300">
        <v>109.2719</v>
      </c>
      <c r="F14300">
        <v>4.943308</v>
      </c>
      <c r="G14300" s="1">
        <f t="shared" si="223"/>
        <v>22.105015507834025</v>
      </c>
    </row>
    <row r="14301" spans="1:7">
      <c r="A14301">
        <v>14</v>
      </c>
      <c r="B14301">
        <v>44</v>
      </c>
      <c r="C14301">
        <v>8</v>
      </c>
      <c r="D14301" t="s">
        <v>2</v>
      </c>
      <c r="E14301">
        <v>117.25490000000001</v>
      </c>
      <c r="F14301">
        <v>3.475606</v>
      </c>
      <c r="G14301">
        <f t="shared" si="223"/>
        <v>33.736534002991135</v>
      </c>
    </row>
    <row r="14302" spans="1:7">
      <c r="A14302">
        <v>14</v>
      </c>
      <c r="B14302">
        <v>44</v>
      </c>
      <c r="C14302">
        <v>9</v>
      </c>
      <c r="D14302" t="s">
        <v>2</v>
      </c>
      <c r="E14302">
        <v>57.945140000000002</v>
      </c>
      <c r="F14302">
        <v>5.7599359999999997</v>
      </c>
      <c r="G14302">
        <f t="shared" si="223"/>
        <v>10.060031917021302</v>
      </c>
    </row>
    <row r="14303" spans="1:7">
      <c r="A14303">
        <v>14</v>
      </c>
      <c r="B14303">
        <v>44</v>
      </c>
      <c r="C14303">
        <v>10</v>
      </c>
      <c r="D14303" t="s">
        <v>2</v>
      </c>
      <c r="E14303">
        <v>45.742519999999999</v>
      </c>
      <c r="F14303">
        <v>6.0131350000000001</v>
      </c>
      <c r="G14303" s="1">
        <f t="shared" si="223"/>
        <v>7.607100123313379</v>
      </c>
    </row>
    <row r="14304" spans="1:7">
      <c r="A14304">
        <v>14</v>
      </c>
      <c r="B14304">
        <v>44</v>
      </c>
      <c r="C14304">
        <v>11</v>
      </c>
      <c r="D14304" t="s">
        <v>2</v>
      </c>
      <c r="E14304">
        <v>39.792949999999998</v>
      </c>
      <c r="F14304">
        <v>6.4791569999999998</v>
      </c>
      <c r="G14304">
        <f t="shared" si="223"/>
        <v>6.141686333577038</v>
      </c>
    </row>
    <row r="14305" spans="1:7">
      <c r="A14305">
        <v>14</v>
      </c>
      <c r="B14305">
        <v>44</v>
      </c>
      <c r="C14305">
        <v>12</v>
      </c>
      <c r="D14305" t="s">
        <v>2</v>
      </c>
      <c r="E14305">
        <v>38.791370000000001</v>
      </c>
      <c r="F14305">
        <v>6.6644550000000002</v>
      </c>
      <c r="G14305" s="1">
        <f t="shared" si="223"/>
        <v>5.8206364961575998</v>
      </c>
    </row>
    <row r="14306" spans="1:7">
      <c r="A14306">
        <v>14</v>
      </c>
      <c r="B14306">
        <v>44</v>
      </c>
      <c r="C14306">
        <v>13</v>
      </c>
      <c r="D14306" t="s">
        <v>2</v>
      </c>
      <c r="E14306">
        <v>85.155439999999999</v>
      </c>
      <c r="F14306">
        <v>3.2898149999999999</v>
      </c>
      <c r="G14306">
        <f t="shared" si="223"/>
        <v>25.884567977226684</v>
      </c>
    </row>
    <row r="14307" spans="1:7">
      <c r="A14307">
        <v>14</v>
      </c>
      <c r="B14307">
        <v>44</v>
      </c>
      <c r="C14307">
        <v>14</v>
      </c>
      <c r="D14307" t="s">
        <v>2</v>
      </c>
      <c r="E14307">
        <v>26.102530000000002</v>
      </c>
      <c r="F14307">
        <v>6.7907140000000004</v>
      </c>
      <c r="G14307" s="1">
        <f t="shared" si="223"/>
        <v>3.8438564781258644</v>
      </c>
    </row>
    <row r="14308" spans="1:7">
      <c r="A14308">
        <v>14</v>
      </c>
      <c r="B14308">
        <v>44</v>
      </c>
      <c r="C14308">
        <v>15</v>
      </c>
      <c r="D14308" t="s">
        <v>2</v>
      </c>
      <c r="E14308">
        <v>86.051119999999997</v>
      </c>
      <c r="F14308">
        <v>3.1394769999999999</v>
      </c>
      <c r="G14308">
        <f t="shared" si="223"/>
        <v>27.409380607024673</v>
      </c>
    </row>
    <row r="14309" spans="1:7">
      <c r="A14309">
        <v>14</v>
      </c>
      <c r="B14309">
        <v>44</v>
      </c>
      <c r="C14309">
        <v>16</v>
      </c>
      <c r="D14309" t="s">
        <v>2</v>
      </c>
      <c r="E14309">
        <v>22.599430000000002</v>
      </c>
      <c r="F14309">
        <v>6.5087359999999999</v>
      </c>
      <c r="G14309" s="1">
        <f t="shared" si="223"/>
        <v>3.4721687897619451</v>
      </c>
    </row>
    <row r="14310" spans="1:7">
      <c r="A14310">
        <v>14</v>
      </c>
      <c r="B14310">
        <v>44</v>
      </c>
      <c r="C14310">
        <v>17</v>
      </c>
      <c r="D14310" t="s">
        <v>2</v>
      </c>
      <c r="E14310">
        <v>16.918800000000001</v>
      </c>
      <c r="F14310">
        <v>5.6235889999999999</v>
      </c>
      <c r="G14310">
        <f t="shared" si="223"/>
        <v>3.0085413425483267</v>
      </c>
    </row>
    <row r="14311" spans="1:7">
      <c r="A14311">
        <v>14</v>
      </c>
      <c r="B14311">
        <v>44</v>
      </c>
      <c r="C14311">
        <v>18</v>
      </c>
      <c r="D14311" t="s">
        <v>2</v>
      </c>
      <c r="E14311">
        <v>23.34939</v>
      </c>
      <c r="F14311">
        <v>6.8540919999999996</v>
      </c>
      <c r="G14311" s="1">
        <f t="shared" si="223"/>
        <v>3.4066350437081967</v>
      </c>
    </row>
    <row r="14312" spans="1:7">
      <c r="A14312">
        <v>14</v>
      </c>
      <c r="B14312">
        <v>44</v>
      </c>
      <c r="C14312">
        <v>19</v>
      </c>
      <c r="D14312" t="s">
        <v>2</v>
      </c>
      <c r="E14312">
        <v>57.948720000000002</v>
      </c>
      <c r="F14312">
        <v>5.2929839999999997</v>
      </c>
      <c r="G14312">
        <f t="shared" si="223"/>
        <v>10.948213710829279</v>
      </c>
    </row>
    <row r="14313" spans="1:7">
      <c r="A14313">
        <v>14</v>
      </c>
      <c r="B14313">
        <v>44</v>
      </c>
      <c r="C14313">
        <v>20</v>
      </c>
      <c r="D14313" t="s">
        <v>2</v>
      </c>
      <c r="E14313">
        <v>24.138449999999999</v>
      </c>
      <c r="F14313">
        <v>7.0067380000000004</v>
      </c>
      <c r="G14313" s="1">
        <f t="shared" si="223"/>
        <v>3.4450339087889397</v>
      </c>
    </row>
    <row r="14314" spans="1:7">
      <c r="A14314">
        <v>14</v>
      </c>
      <c r="B14314">
        <v>46</v>
      </c>
      <c r="C14314">
        <v>0</v>
      </c>
      <c r="D14314" t="s">
        <v>2</v>
      </c>
      <c r="E14314">
        <v>26.395</v>
      </c>
      <c r="F14314">
        <v>9.2108360000000005</v>
      </c>
      <c r="G14314">
        <f t="shared" si="223"/>
        <v>2.8656465059197664</v>
      </c>
    </row>
    <row r="14315" spans="1:7">
      <c r="A14315">
        <v>14</v>
      </c>
      <c r="B14315">
        <v>46</v>
      </c>
      <c r="C14315">
        <v>1</v>
      </c>
      <c r="D14315" t="s">
        <v>3</v>
      </c>
      <c r="E14315">
        <v>34.59628</v>
      </c>
      <c r="F14315">
        <v>7.6191279999999999</v>
      </c>
      <c r="G14315">
        <f t="shared" si="223"/>
        <v>4.5407138454689306</v>
      </c>
    </row>
    <row r="14316" spans="1:7">
      <c r="A14316">
        <v>14</v>
      </c>
      <c r="B14316">
        <v>46</v>
      </c>
      <c r="C14316">
        <v>2</v>
      </c>
      <c r="D14316" t="s">
        <v>2</v>
      </c>
      <c r="E14316">
        <v>37.960030000000003</v>
      </c>
      <c r="F14316">
        <v>7.4465459999999997</v>
      </c>
      <c r="G14316" s="1">
        <f t="shared" si="223"/>
        <v>5.0976694429873941</v>
      </c>
    </row>
    <row r="14317" spans="1:7">
      <c r="A14317">
        <v>14</v>
      </c>
      <c r="B14317">
        <v>46</v>
      </c>
      <c r="C14317">
        <v>3</v>
      </c>
      <c r="D14317" t="s">
        <v>2</v>
      </c>
      <c r="E14317">
        <v>41.290770000000002</v>
      </c>
      <c r="F14317">
        <v>7.9928540000000003</v>
      </c>
      <c r="G14317">
        <f t="shared" si="223"/>
        <v>5.1659607444349662</v>
      </c>
    </row>
    <row r="14318" spans="1:7">
      <c r="A14318">
        <v>14</v>
      </c>
      <c r="B14318">
        <v>46</v>
      </c>
      <c r="C14318">
        <v>4</v>
      </c>
      <c r="D14318" t="s">
        <v>2</v>
      </c>
      <c r="E14318">
        <v>40.045679999999997</v>
      </c>
      <c r="F14318">
        <v>7.9609560000000004</v>
      </c>
      <c r="G14318" s="1">
        <f t="shared" si="223"/>
        <v>5.0302601848320725</v>
      </c>
    </row>
    <row r="14319" spans="1:7">
      <c r="A14319">
        <v>14</v>
      </c>
      <c r="B14319">
        <v>46</v>
      </c>
      <c r="C14319">
        <v>5</v>
      </c>
      <c r="D14319" t="s">
        <v>2</v>
      </c>
      <c r="E14319">
        <v>41.324890000000003</v>
      </c>
      <c r="F14319">
        <v>7.6817039999999999</v>
      </c>
      <c r="G14319">
        <f t="shared" si="223"/>
        <v>5.3796514419196582</v>
      </c>
    </row>
    <row r="14320" spans="1:7">
      <c r="A14320">
        <v>14</v>
      </c>
      <c r="B14320">
        <v>46</v>
      </c>
      <c r="C14320">
        <v>6</v>
      </c>
      <c r="D14320" t="s">
        <v>2</v>
      </c>
      <c r="E14320">
        <v>48.715780000000002</v>
      </c>
      <c r="F14320">
        <v>6.7102349999999999</v>
      </c>
      <c r="G14320" s="1">
        <f t="shared" si="223"/>
        <v>7.2599215973807176</v>
      </c>
    </row>
    <row r="14321" spans="1:7">
      <c r="A14321">
        <v>14</v>
      </c>
      <c r="B14321">
        <v>46</v>
      </c>
      <c r="C14321">
        <v>7</v>
      </c>
      <c r="D14321" t="s">
        <v>2</v>
      </c>
      <c r="E14321">
        <v>28.656929999999999</v>
      </c>
      <c r="F14321">
        <v>8.1615470000000006</v>
      </c>
      <c r="G14321">
        <f t="shared" si="223"/>
        <v>3.5112130090042974</v>
      </c>
    </row>
    <row r="14322" spans="1:7">
      <c r="A14322">
        <v>14</v>
      </c>
      <c r="B14322">
        <v>46</v>
      </c>
      <c r="C14322">
        <v>8</v>
      </c>
      <c r="D14322" t="s">
        <v>2</v>
      </c>
      <c r="E14322">
        <v>48.556220000000003</v>
      </c>
      <c r="F14322">
        <v>5.9925179999999996</v>
      </c>
      <c r="G14322" s="1">
        <f t="shared" si="223"/>
        <v>8.1028075343286421</v>
      </c>
    </row>
    <row r="14323" spans="1:7">
      <c r="A14323">
        <v>14</v>
      </c>
      <c r="B14323">
        <v>46</v>
      </c>
      <c r="C14323">
        <v>9</v>
      </c>
      <c r="D14323" t="s">
        <v>2</v>
      </c>
      <c r="E14323">
        <v>22.291550000000001</v>
      </c>
      <c r="F14323">
        <v>6.6865839999999999</v>
      </c>
      <c r="G14323">
        <f t="shared" si="223"/>
        <v>3.3337725212156166</v>
      </c>
    </row>
    <row r="14324" spans="1:7">
      <c r="A14324">
        <v>14</v>
      </c>
      <c r="B14324">
        <v>46</v>
      </c>
      <c r="C14324">
        <v>10</v>
      </c>
      <c r="D14324" t="s">
        <v>2</v>
      </c>
      <c r="E14324">
        <v>42.401040000000002</v>
      </c>
      <c r="F14324">
        <v>5.4556399999999998</v>
      </c>
      <c r="G14324" s="1">
        <f t="shared" si="223"/>
        <v>7.7719644258052227</v>
      </c>
    </row>
    <row r="14325" spans="1:7">
      <c r="A14325">
        <v>14</v>
      </c>
      <c r="B14325">
        <v>46</v>
      </c>
      <c r="C14325">
        <v>11</v>
      </c>
      <c r="D14325" t="s">
        <v>2</v>
      </c>
      <c r="E14325">
        <v>67.241370000000003</v>
      </c>
      <c r="F14325">
        <v>3.7257760000000002</v>
      </c>
      <c r="G14325">
        <f t="shared" si="223"/>
        <v>18.047614778773603</v>
      </c>
    </row>
    <row r="14326" spans="1:7">
      <c r="A14326">
        <v>14</v>
      </c>
      <c r="B14326">
        <v>46</v>
      </c>
      <c r="C14326">
        <v>12</v>
      </c>
      <c r="D14326" t="s">
        <v>2</v>
      </c>
      <c r="E14326">
        <v>59.862139999999997</v>
      </c>
      <c r="F14326">
        <v>4.487857</v>
      </c>
      <c r="G14326" s="1">
        <f t="shared" si="223"/>
        <v>13.338691495740617</v>
      </c>
    </row>
    <row r="14327" spans="1:7">
      <c r="A14327">
        <v>14</v>
      </c>
      <c r="B14327">
        <v>46</v>
      </c>
      <c r="C14327">
        <v>13</v>
      </c>
      <c r="D14327" t="s">
        <v>2</v>
      </c>
      <c r="E14327">
        <v>57.346290000000003</v>
      </c>
      <c r="F14327">
        <v>5.1369670000000003</v>
      </c>
      <c r="G14327">
        <f t="shared" si="223"/>
        <v>11.163453064814316</v>
      </c>
    </row>
    <row r="14328" spans="1:7">
      <c r="A14328">
        <v>14</v>
      </c>
      <c r="B14328">
        <v>46</v>
      </c>
      <c r="C14328">
        <v>14</v>
      </c>
      <c r="D14328" t="s">
        <v>2</v>
      </c>
      <c r="E14328">
        <v>68.18177</v>
      </c>
      <c r="F14328">
        <v>3.9415619999999998</v>
      </c>
      <c r="G14328">
        <f t="shared" si="223"/>
        <v>17.298159968053277</v>
      </c>
    </row>
    <row r="14329" spans="1:7">
      <c r="A14329">
        <v>14</v>
      </c>
      <c r="B14329">
        <v>46</v>
      </c>
      <c r="C14329">
        <v>15</v>
      </c>
      <c r="D14329" t="s">
        <v>2</v>
      </c>
      <c r="E14329">
        <v>26.312349999999999</v>
      </c>
      <c r="F14329">
        <v>6.8978330000000003</v>
      </c>
      <c r="G14329" s="1">
        <f t="shared" si="223"/>
        <v>3.8145820578723777</v>
      </c>
    </row>
    <row r="14330" spans="1:7">
      <c r="A14330">
        <v>14</v>
      </c>
      <c r="B14330">
        <v>46</v>
      </c>
      <c r="C14330">
        <v>16</v>
      </c>
      <c r="D14330" t="s">
        <v>2</v>
      </c>
      <c r="E14330">
        <v>22.602499999999999</v>
      </c>
      <c r="F14330">
        <v>6.53193</v>
      </c>
      <c r="G14330">
        <f t="shared" si="223"/>
        <v>3.4603095869061669</v>
      </c>
    </row>
    <row r="14331" spans="1:7">
      <c r="A14331">
        <v>14</v>
      </c>
      <c r="B14331">
        <v>46</v>
      </c>
      <c r="C14331">
        <v>17</v>
      </c>
      <c r="D14331" t="s">
        <v>2</v>
      </c>
      <c r="E14331">
        <v>42.324280000000002</v>
      </c>
      <c r="F14331">
        <v>7.1798209999999996</v>
      </c>
      <c r="G14331" s="1">
        <f t="shared" si="223"/>
        <v>5.8948934799349457</v>
      </c>
    </row>
    <row r="14332" spans="1:7">
      <c r="A14332">
        <v>14</v>
      </c>
      <c r="B14332">
        <v>46</v>
      </c>
      <c r="C14332">
        <v>18</v>
      </c>
      <c r="D14332" t="s">
        <v>2</v>
      </c>
      <c r="E14332">
        <v>49.78051</v>
      </c>
      <c r="F14332">
        <v>5.8025880000000001</v>
      </c>
      <c r="G14332">
        <f t="shared" si="223"/>
        <v>8.5790185344884033</v>
      </c>
    </row>
    <row r="14333" spans="1:7">
      <c r="A14333">
        <v>14</v>
      </c>
      <c r="B14333">
        <v>46</v>
      </c>
      <c r="C14333">
        <v>19</v>
      </c>
      <c r="D14333" t="s">
        <v>2</v>
      </c>
      <c r="E14333">
        <v>34.372979999999998</v>
      </c>
      <c r="F14333">
        <v>7.320818</v>
      </c>
      <c r="G14333" s="1">
        <f t="shared" si="223"/>
        <v>4.6952376086934544</v>
      </c>
    </row>
    <row r="14334" spans="1:7">
      <c r="A14334">
        <v>14</v>
      </c>
      <c r="B14334">
        <v>48</v>
      </c>
      <c r="C14334">
        <v>0</v>
      </c>
      <c r="D14334" t="s">
        <v>2</v>
      </c>
      <c r="E14334">
        <v>218.85040000000001</v>
      </c>
      <c r="F14334">
        <v>2.8936090000000001</v>
      </c>
      <c r="G14334">
        <f t="shared" si="223"/>
        <v>75.632333186688314</v>
      </c>
    </row>
    <row r="14335" spans="1:7">
      <c r="A14335">
        <v>14</v>
      </c>
      <c r="B14335">
        <v>48</v>
      </c>
      <c r="C14335">
        <v>1</v>
      </c>
      <c r="D14335" t="s">
        <v>2</v>
      </c>
      <c r="E14335">
        <v>36.603679999999997</v>
      </c>
      <c r="F14335">
        <v>7.1027769999999997</v>
      </c>
      <c r="G14335" s="1">
        <f t="shared" si="223"/>
        <v>5.153432242065322</v>
      </c>
    </row>
    <row r="14336" spans="1:7">
      <c r="A14336">
        <v>14</v>
      </c>
      <c r="B14336">
        <v>48</v>
      </c>
      <c r="C14336">
        <v>2</v>
      </c>
      <c r="D14336" t="s">
        <v>2</v>
      </c>
      <c r="E14336">
        <v>79.561570000000003</v>
      </c>
      <c r="F14336">
        <v>3.7349830000000002</v>
      </c>
      <c r="G14336">
        <f t="shared" si="223"/>
        <v>21.301722122965487</v>
      </c>
    </row>
    <row r="14337" spans="1:7">
      <c r="A14337">
        <v>14</v>
      </c>
      <c r="B14337">
        <v>48</v>
      </c>
      <c r="C14337">
        <v>3</v>
      </c>
      <c r="D14337" t="s">
        <v>2</v>
      </c>
      <c r="E14337">
        <v>51.143270000000001</v>
      </c>
      <c r="F14337">
        <v>5.3085129999999996</v>
      </c>
      <c r="G14337" s="1">
        <f t="shared" si="223"/>
        <v>9.6341988801760507</v>
      </c>
    </row>
    <row r="14338" spans="1:7">
      <c r="A14338">
        <v>14</v>
      </c>
      <c r="B14338">
        <v>48</v>
      </c>
      <c r="C14338">
        <v>4</v>
      </c>
      <c r="D14338" t="s">
        <v>2</v>
      </c>
      <c r="E14338">
        <v>49.079009999999997</v>
      </c>
      <c r="F14338">
        <v>5.0606999999999998</v>
      </c>
      <c r="G14338">
        <f t="shared" si="223"/>
        <v>9.6980674610231787</v>
      </c>
    </row>
    <row r="14339" spans="1:7">
      <c r="A14339">
        <v>14</v>
      </c>
      <c r="B14339">
        <v>48</v>
      </c>
      <c r="C14339">
        <v>5</v>
      </c>
      <c r="D14339" t="s">
        <v>2</v>
      </c>
      <c r="E14339">
        <v>71.381879999999995</v>
      </c>
      <c r="F14339">
        <v>3.825482</v>
      </c>
      <c r="G14339" s="1">
        <f t="shared" si="223"/>
        <v>18.659578061012965</v>
      </c>
    </row>
    <row r="14340" spans="1:7">
      <c r="A14340">
        <v>14</v>
      </c>
      <c r="B14340">
        <v>48</v>
      </c>
      <c r="C14340">
        <v>6</v>
      </c>
      <c r="D14340" t="s">
        <v>2</v>
      </c>
      <c r="E14340">
        <v>65.804349999999999</v>
      </c>
      <c r="F14340">
        <v>5.1225370000000003</v>
      </c>
      <c r="G14340">
        <f t="shared" ref="G14340:G14403" si="224">IF(OR(E14340="?",F14340="?"),0,E14340/F14340)</f>
        <v>12.846046792829412</v>
      </c>
    </row>
    <row r="14341" spans="1:7">
      <c r="A14341">
        <v>14</v>
      </c>
      <c r="B14341">
        <v>48</v>
      </c>
      <c r="C14341">
        <v>7</v>
      </c>
      <c r="D14341" t="s">
        <v>2</v>
      </c>
      <c r="E14341">
        <v>16.716139999999999</v>
      </c>
      <c r="F14341">
        <v>5.7314109999999996</v>
      </c>
      <c r="G14341">
        <f t="shared" si="224"/>
        <v>2.9165837173429021</v>
      </c>
    </row>
    <row r="14342" spans="1:7">
      <c r="A14342">
        <v>14</v>
      </c>
      <c r="B14342">
        <v>48</v>
      </c>
      <c r="C14342">
        <v>8</v>
      </c>
      <c r="D14342" t="s">
        <v>2</v>
      </c>
      <c r="E14342">
        <v>71.670720000000003</v>
      </c>
      <c r="F14342">
        <v>3.7423709999999999</v>
      </c>
      <c r="G14342" s="1">
        <f t="shared" si="224"/>
        <v>19.151153105878599</v>
      </c>
    </row>
    <row r="14343" spans="1:7">
      <c r="A14343">
        <v>14</v>
      </c>
      <c r="B14343">
        <v>48</v>
      </c>
      <c r="C14343">
        <v>9</v>
      </c>
      <c r="D14343" t="s">
        <v>2</v>
      </c>
      <c r="E14343">
        <v>52.043399999999998</v>
      </c>
      <c r="F14343">
        <v>4.9766450000000004</v>
      </c>
      <c r="G14343">
        <f t="shared" si="224"/>
        <v>10.45752710912673</v>
      </c>
    </row>
    <row r="14344" spans="1:7">
      <c r="A14344">
        <v>14</v>
      </c>
      <c r="B14344">
        <v>48</v>
      </c>
      <c r="C14344">
        <v>10</v>
      </c>
      <c r="D14344" t="s">
        <v>2</v>
      </c>
      <c r="E14344">
        <v>26.570709999999998</v>
      </c>
      <c r="F14344">
        <v>7.0420879999999997</v>
      </c>
      <c r="G14344" s="1">
        <f t="shared" si="224"/>
        <v>3.7731295036358534</v>
      </c>
    </row>
    <row r="14345" spans="1:7">
      <c r="A14345">
        <v>14</v>
      </c>
      <c r="B14345">
        <v>48</v>
      </c>
      <c r="C14345">
        <v>11</v>
      </c>
      <c r="D14345" t="s">
        <v>2</v>
      </c>
      <c r="E14345">
        <v>25.086980000000001</v>
      </c>
      <c r="F14345">
        <v>6.7055280000000002</v>
      </c>
      <c r="G14345">
        <f t="shared" si="224"/>
        <v>3.7412385721154249</v>
      </c>
    </row>
    <row r="14346" spans="1:7">
      <c r="A14346">
        <v>14</v>
      </c>
      <c r="B14346">
        <v>48</v>
      </c>
      <c r="C14346">
        <v>12</v>
      </c>
      <c r="D14346" t="s">
        <v>2</v>
      </c>
      <c r="E14346">
        <v>69.558580000000006</v>
      </c>
      <c r="F14346">
        <v>3.6211440000000001</v>
      </c>
      <c r="G14346" s="1">
        <f t="shared" si="224"/>
        <v>19.209006877384606</v>
      </c>
    </row>
    <row r="14347" spans="1:7">
      <c r="A14347">
        <v>14</v>
      </c>
      <c r="B14347">
        <v>48</v>
      </c>
      <c r="C14347">
        <v>13</v>
      </c>
      <c r="D14347" t="s">
        <v>2</v>
      </c>
      <c r="E14347">
        <v>26.171150000000001</v>
      </c>
      <c r="F14347">
        <v>5.7069580000000002</v>
      </c>
      <c r="G14347">
        <f t="shared" si="224"/>
        <v>4.585831891526098</v>
      </c>
    </row>
    <row r="14348" spans="1:7">
      <c r="A14348">
        <v>14</v>
      </c>
      <c r="B14348">
        <v>48</v>
      </c>
      <c r="C14348">
        <v>14</v>
      </c>
      <c r="D14348" t="s">
        <v>2</v>
      </c>
      <c r="E14348">
        <v>60.770310000000002</v>
      </c>
      <c r="F14348">
        <v>4.1880230000000003</v>
      </c>
      <c r="G14348" s="1">
        <f t="shared" si="224"/>
        <v>14.510500539275929</v>
      </c>
    </row>
    <row r="14349" spans="1:7">
      <c r="A14349">
        <v>14</v>
      </c>
      <c r="B14349">
        <v>48</v>
      </c>
      <c r="C14349">
        <v>15</v>
      </c>
      <c r="D14349" t="s">
        <v>2</v>
      </c>
      <c r="E14349">
        <v>47.122259999999997</v>
      </c>
      <c r="F14349">
        <v>6.3152169999999996</v>
      </c>
      <c r="G14349">
        <f t="shared" si="224"/>
        <v>7.461700841000396</v>
      </c>
    </row>
    <row r="14350" spans="1:7">
      <c r="A14350">
        <v>14</v>
      </c>
      <c r="B14350">
        <v>48</v>
      </c>
      <c r="C14350">
        <v>16</v>
      </c>
      <c r="D14350" t="s">
        <v>2</v>
      </c>
      <c r="E14350">
        <v>54.835819999999998</v>
      </c>
      <c r="F14350">
        <v>5.0425760000000004</v>
      </c>
      <c r="G14350" s="1">
        <f t="shared" si="224"/>
        <v>10.874564904921611</v>
      </c>
    </row>
    <row r="14351" spans="1:7">
      <c r="A14351">
        <v>14</v>
      </c>
      <c r="B14351">
        <v>48</v>
      </c>
      <c r="C14351">
        <v>17</v>
      </c>
      <c r="D14351" t="s">
        <v>2</v>
      </c>
      <c r="E14351">
        <v>21.37754</v>
      </c>
      <c r="F14351">
        <v>6.7291129999999999</v>
      </c>
      <c r="G14351">
        <f t="shared" si="224"/>
        <v>3.1768733858385199</v>
      </c>
    </row>
    <row r="14352" spans="1:7">
      <c r="A14352">
        <v>14</v>
      </c>
      <c r="B14352">
        <v>50</v>
      </c>
      <c r="C14352">
        <v>0</v>
      </c>
      <c r="D14352" t="s">
        <v>2</v>
      </c>
      <c r="E14352">
        <v>31.28</v>
      </c>
      <c r="F14352">
        <v>8.0409819999999996</v>
      </c>
      <c r="G14352" s="1">
        <f t="shared" si="224"/>
        <v>3.890072132980773</v>
      </c>
    </row>
    <row r="14353" spans="1:7">
      <c r="A14353">
        <v>14</v>
      </c>
      <c r="B14353">
        <v>50</v>
      </c>
      <c r="C14353">
        <v>1</v>
      </c>
      <c r="D14353" t="s">
        <v>2</v>
      </c>
      <c r="E14353">
        <v>67.704459999999997</v>
      </c>
      <c r="F14353">
        <v>3.695519</v>
      </c>
      <c r="G14353">
        <f t="shared" si="224"/>
        <v>18.320690544413381</v>
      </c>
    </row>
    <row r="14354" spans="1:7">
      <c r="A14354">
        <v>14</v>
      </c>
      <c r="B14354">
        <v>50</v>
      </c>
      <c r="C14354">
        <v>2</v>
      </c>
      <c r="D14354" t="s">
        <v>2</v>
      </c>
      <c r="E14354">
        <v>23.118639999999999</v>
      </c>
      <c r="F14354">
        <v>6.5647500000000001</v>
      </c>
      <c r="G14354">
        <f t="shared" si="224"/>
        <v>3.5216329639361743</v>
      </c>
    </row>
    <row r="14355" spans="1:7">
      <c r="A14355">
        <v>14</v>
      </c>
      <c r="B14355">
        <v>50</v>
      </c>
      <c r="C14355">
        <v>3</v>
      </c>
      <c r="D14355" t="s">
        <v>2</v>
      </c>
      <c r="E14355">
        <v>44.509830000000001</v>
      </c>
      <c r="F14355">
        <v>5.5630350000000002</v>
      </c>
      <c r="G14355" s="1">
        <f t="shared" si="224"/>
        <v>8.000997656854576</v>
      </c>
    </row>
    <row r="14356" spans="1:7">
      <c r="A14356">
        <v>14</v>
      </c>
      <c r="B14356">
        <v>50</v>
      </c>
      <c r="C14356">
        <v>4</v>
      </c>
      <c r="D14356" t="s">
        <v>2</v>
      </c>
      <c r="E14356">
        <v>34.097929999999998</v>
      </c>
      <c r="F14356">
        <v>6.8709119999999997</v>
      </c>
      <c r="G14356">
        <f t="shared" si="224"/>
        <v>4.9626497908865668</v>
      </c>
    </row>
    <row r="14357" spans="1:7">
      <c r="A14357">
        <v>14</v>
      </c>
      <c r="B14357">
        <v>50</v>
      </c>
      <c r="C14357">
        <v>5</v>
      </c>
      <c r="D14357" t="s">
        <v>2</v>
      </c>
      <c r="E14357">
        <v>93.566640000000007</v>
      </c>
      <c r="F14357">
        <v>3.1586270000000001</v>
      </c>
      <c r="G14357" s="1">
        <f t="shared" si="224"/>
        <v>29.622567020417417</v>
      </c>
    </row>
    <row r="14358" spans="1:7">
      <c r="A14358">
        <v>14</v>
      </c>
      <c r="B14358">
        <v>50</v>
      </c>
      <c r="C14358">
        <v>6</v>
      </c>
      <c r="D14358" t="s">
        <v>2</v>
      </c>
      <c r="E14358">
        <v>35.047609999999999</v>
      </c>
      <c r="F14358">
        <v>7.9720599999999999</v>
      </c>
      <c r="G14358">
        <f t="shared" si="224"/>
        <v>4.3963053464223805</v>
      </c>
    </row>
    <row r="14359" spans="1:7">
      <c r="A14359">
        <v>14</v>
      </c>
      <c r="B14359">
        <v>50</v>
      </c>
      <c r="C14359">
        <v>7</v>
      </c>
      <c r="D14359" t="s">
        <v>2</v>
      </c>
      <c r="E14359">
        <v>25.710229999999999</v>
      </c>
      <c r="F14359">
        <v>7.4589119999999998</v>
      </c>
      <c r="G14359" s="1">
        <f t="shared" si="224"/>
        <v>3.4469142416481118</v>
      </c>
    </row>
    <row r="14360" spans="1:7">
      <c r="A14360">
        <v>14</v>
      </c>
      <c r="B14360">
        <v>50</v>
      </c>
      <c r="C14360">
        <v>8</v>
      </c>
      <c r="D14360" t="s">
        <v>2</v>
      </c>
      <c r="E14360">
        <v>34.420990000000003</v>
      </c>
      <c r="F14360">
        <v>7.9370149999999997</v>
      </c>
      <c r="G14360">
        <f t="shared" si="224"/>
        <v>4.3367676639139532</v>
      </c>
    </row>
    <row r="14361" spans="1:7">
      <c r="A14361">
        <v>14</v>
      </c>
      <c r="B14361">
        <v>50</v>
      </c>
      <c r="C14361">
        <v>9</v>
      </c>
      <c r="D14361" t="s">
        <v>2</v>
      </c>
      <c r="E14361">
        <v>21.607579999999999</v>
      </c>
      <c r="F14361">
        <v>6.5813379999999997</v>
      </c>
      <c r="G14361" s="1">
        <f t="shared" si="224"/>
        <v>3.283159138764792</v>
      </c>
    </row>
    <row r="14362" spans="1:7">
      <c r="A14362">
        <v>14</v>
      </c>
      <c r="B14362">
        <v>50</v>
      </c>
      <c r="C14362">
        <v>10</v>
      </c>
      <c r="D14362" t="s">
        <v>2</v>
      </c>
      <c r="E14362">
        <v>56.782069999999997</v>
      </c>
      <c r="F14362">
        <v>5.35893</v>
      </c>
      <c r="G14362">
        <f t="shared" si="224"/>
        <v>10.595784979464185</v>
      </c>
    </row>
    <row r="14363" spans="1:7">
      <c r="A14363">
        <v>14</v>
      </c>
      <c r="B14363">
        <v>50</v>
      </c>
      <c r="C14363">
        <v>11</v>
      </c>
      <c r="D14363" t="s">
        <v>2</v>
      </c>
      <c r="E14363">
        <v>42.852890000000002</v>
      </c>
      <c r="F14363">
        <v>5.9386599999999996</v>
      </c>
      <c r="G14363" s="1">
        <f t="shared" si="224"/>
        <v>7.2159190793882804</v>
      </c>
    </row>
    <row r="14364" spans="1:7">
      <c r="A14364">
        <v>14</v>
      </c>
      <c r="B14364">
        <v>50</v>
      </c>
      <c r="C14364">
        <v>12</v>
      </c>
      <c r="D14364" t="s">
        <v>2</v>
      </c>
      <c r="E14364">
        <v>25.016310000000001</v>
      </c>
      <c r="F14364">
        <v>6.7846630000000001</v>
      </c>
      <c r="G14364">
        <f t="shared" si="224"/>
        <v>3.687185347304649</v>
      </c>
    </row>
    <row r="14365" spans="1:7">
      <c r="A14365">
        <v>14</v>
      </c>
      <c r="B14365">
        <v>50</v>
      </c>
      <c r="C14365">
        <v>13</v>
      </c>
      <c r="D14365" t="s">
        <v>2</v>
      </c>
      <c r="E14365">
        <v>57.985050000000001</v>
      </c>
      <c r="F14365">
        <v>5.5868640000000003</v>
      </c>
      <c r="G14365" s="1">
        <f t="shared" si="224"/>
        <v>10.37881895818477</v>
      </c>
    </row>
    <row r="14366" spans="1:7">
      <c r="A14366">
        <v>14</v>
      </c>
      <c r="B14366">
        <v>50</v>
      </c>
      <c r="C14366">
        <v>14</v>
      </c>
      <c r="D14366" t="s">
        <v>2</v>
      </c>
      <c r="E14366">
        <v>19.32066</v>
      </c>
      <c r="F14366">
        <v>6.2757050000000003</v>
      </c>
      <c r="G14366">
        <f t="shared" si="224"/>
        <v>3.0786437539686773</v>
      </c>
    </row>
    <row r="14367" spans="1:7">
      <c r="A14367">
        <v>14</v>
      </c>
      <c r="B14367">
        <v>52</v>
      </c>
      <c r="C14367">
        <v>0</v>
      </c>
      <c r="D14367" t="s">
        <v>2</v>
      </c>
      <c r="E14367">
        <v>93.733279999999993</v>
      </c>
      <c r="F14367">
        <v>2.973662</v>
      </c>
      <c r="G14367">
        <f t="shared" si="224"/>
        <v>31.52116145009083</v>
      </c>
    </row>
    <row r="14368" spans="1:7">
      <c r="A14368">
        <v>14</v>
      </c>
      <c r="B14368">
        <v>52</v>
      </c>
      <c r="C14368">
        <v>1</v>
      </c>
      <c r="D14368" t="s">
        <v>2</v>
      </c>
      <c r="E14368">
        <v>66.755250000000004</v>
      </c>
      <c r="F14368">
        <v>3.8447420000000001</v>
      </c>
      <c r="G14368" s="1">
        <f t="shared" si="224"/>
        <v>17.362738514053738</v>
      </c>
    </row>
    <row r="14369" spans="1:7">
      <c r="A14369">
        <v>14</v>
      </c>
      <c r="B14369">
        <v>52</v>
      </c>
      <c r="C14369">
        <v>2</v>
      </c>
      <c r="D14369" t="s">
        <v>2</v>
      </c>
      <c r="E14369">
        <v>51.597529999999999</v>
      </c>
      <c r="F14369">
        <v>4.7786</v>
      </c>
      <c r="G14369">
        <f t="shared" si="224"/>
        <v>10.797624827355293</v>
      </c>
    </row>
    <row r="14370" spans="1:7">
      <c r="A14370">
        <v>14</v>
      </c>
      <c r="B14370">
        <v>52</v>
      </c>
      <c r="C14370">
        <v>3</v>
      </c>
      <c r="D14370" t="s">
        <v>2</v>
      </c>
      <c r="E14370">
        <v>26.616869999999999</v>
      </c>
      <c r="F14370">
        <v>6.8665320000000003</v>
      </c>
      <c r="G14370" s="1">
        <f t="shared" si="224"/>
        <v>3.8763192249013034</v>
      </c>
    </row>
    <row r="14371" spans="1:7">
      <c r="A14371">
        <v>14</v>
      </c>
      <c r="B14371">
        <v>52</v>
      </c>
      <c r="C14371">
        <v>4</v>
      </c>
      <c r="D14371" t="s">
        <v>3</v>
      </c>
      <c r="E14371">
        <v>21.328769999999999</v>
      </c>
      <c r="F14371">
        <v>6.3323700000000001</v>
      </c>
      <c r="G14371">
        <f t="shared" si="224"/>
        <v>3.3682128492175911</v>
      </c>
    </row>
    <row r="14372" spans="1:7">
      <c r="A14372">
        <v>14</v>
      </c>
      <c r="B14372">
        <v>52</v>
      </c>
      <c r="C14372">
        <v>5</v>
      </c>
      <c r="D14372" t="s">
        <v>2</v>
      </c>
      <c r="E14372">
        <v>21.15924</v>
      </c>
      <c r="F14372">
        <v>6.534097</v>
      </c>
      <c r="G14372" s="1">
        <f t="shared" si="224"/>
        <v>3.2382806683157597</v>
      </c>
    </row>
    <row r="14373" spans="1:7">
      <c r="A14373">
        <v>14</v>
      </c>
      <c r="B14373">
        <v>52</v>
      </c>
      <c r="C14373">
        <v>6</v>
      </c>
      <c r="D14373" t="s">
        <v>2</v>
      </c>
      <c r="E14373">
        <v>41.734299999999998</v>
      </c>
      <c r="F14373">
        <v>6.3983999999999996</v>
      </c>
      <c r="G14373">
        <f t="shared" si="224"/>
        <v>6.5226150287571896</v>
      </c>
    </row>
    <row r="14374" spans="1:7">
      <c r="A14374">
        <v>14</v>
      </c>
      <c r="B14374">
        <v>52</v>
      </c>
      <c r="C14374">
        <v>7</v>
      </c>
      <c r="D14374" t="s">
        <v>2</v>
      </c>
      <c r="E14374">
        <v>36.518749999999997</v>
      </c>
      <c r="F14374">
        <v>8.051717</v>
      </c>
      <c r="G14374" s="1">
        <f t="shared" si="224"/>
        <v>4.5355232927337106</v>
      </c>
    </row>
    <row r="14375" spans="1:7">
      <c r="A14375">
        <v>14</v>
      </c>
      <c r="B14375">
        <v>52</v>
      </c>
      <c r="C14375">
        <v>8</v>
      </c>
      <c r="D14375" t="s">
        <v>2</v>
      </c>
      <c r="E14375">
        <v>36.79862</v>
      </c>
      <c r="F14375">
        <v>8.1312060000000006</v>
      </c>
      <c r="G14375">
        <f t="shared" si="224"/>
        <v>4.5256041969665999</v>
      </c>
    </row>
    <row r="14376" spans="1:7">
      <c r="A14376">
        <v>14</v>
      </c>
      <c r="B14376">
        <v>52</v>
      </c>
      <c r="C14376">
        <v>9</v>
      </c>
      <c r="D14376" t="s">
        <v>2</v>
      </c>
      <c r="E14376">
        <v>84.779079999999993</v>
      </c>
      <c r="F14376">
        <v>3.6175229999999998</v>
      </c>
      <c r="G14376" s="1">
        <f t="shared" si="224"/>
        <v>23.435671314321983</v>
      </c>
    </row>
    <row r="14377" spans="1:7">
      <c r="A14377">
        <v>14</v>
      </c>
      <c r="B14377">
        <v>52</v>
      </c>
      <c r="C14377">
        <v>10</v>
      </c>
      <c r="D14377" t="s">
        <v>2</v>
      </c>
      <c r="E14377">
        <v>20.014869999999998</v>
      </c>
      <c r="F14377">
        <v>6.4556110000000002</v>
      </c>
      <c r="G14377">
        <f t="shared" si="224"/>
        <v>3.1003835268265076</v>
      </c>
    </row>
    <row r="14378" spans="1:7">
      <c r="A14378">
        <v>14</v>
      </c>
      <c r="B14378">
        <v>52</v>
      </c>
      <c r="C14378">
        <v>11</v>
      </c>
      <c r="D14378" t="s">
        <v>3</v>
      </c>
      <c r="E14378">
        <v>30.086729999999999</v>
      </c>
      <c r="F14378">
        <v>7.3750359999999997</v>
      </c>
      <c r="G14378" s="1">
        <f t="shared" si="224"/>
        <v>4.0795366964988373</v>
      </c>
    </row>
    <row r="14379" spans="1:7">
      <c r="A14379">
        <v>14</v>
      </c>
      <c r="B14379">
        <v>54</v>
      </c>
      <c r="C14379">
        <v>0</v>
      </c>
      <c r="D14379" t="s">
        <v>2</v>
      </c>
      <c r="E14379">
        <v>23.904319999999998</v>
      </c>
      <c r="F14379">
        <v>8.4821720000000003</v>
      </c>
      <c r="G14379">
        <f t="shared" si="224"/>
        <v>2.8181838331031246</v>
      </c>
    </row>
    <row r="14380" spans="1:7">
      <c r="A14380">
        <v>14</v>
      </c>
      <c r="B14380">
        <v>54</v>
      </c>
      <c r="C14380">
        <v>1</v>
      </c>
      <c r="D14380" t="s">
        <v>2</v>
      </c>
      <c r="E14380">
        <v>23.322990000000001</v>
      </c>
      <c r="F14380">
        <v>6.584301</v>
      </c>
      <c r="G14380">
        <f t="shared" si="224"/>
        <v>3.542211997902283</v>
      </c>
    </row>
    <row r="14381" spans="1:7">
      <c r="A14381">
        <v>14</v>
      </c>
      <c r="B14381">
        <v>54</v>
      </c>
      <c r="C14381">
        <v>2</v>
      </c>
      <c r="D14381" t="s">
        <v>2</v>
      </c>
      <c r="E14381">
        <v>35.971850000000003</v>
      </c>
      <c r="F14381">
        <v>6.5328419999999996</v>
      </c>
      <c r="G14381" s="1">
        <f t="shared" si="224"/>
        <v>5.5063095051127835</v>
      </c>
    </row>
    <row r="14382" spans="1:7">
      <c r="A14382">
        <v>14</v>
      </c>
      <c r="B14382">
        <v>54</v>
      </c>
      <c r="C14382">
        <v>3</v>
      </c>
      <c r="D14382" t="s">
        <v>2</v>
      </c>
      <c r="E14382">
        <v>17.196940000000001</v>
      </c>
      <c r="F14382">
        <v>5.6664680000000001</v>
      </c>
      <c r="G14382">
        <f t="shared" si="224"/>
        <v>3.034860516286336</v>
      </c>
    </row>
    <row r="14383" spans="1:7">
      <c r="A14383">
        <v>14</v>
      </c>
      <c r="B14383">
        <v>54</v>
      </c>
      <c r="C14383">
        <v>4</v>
      </c>
      <c r="D14383" t="s">
        <v>2</v>
      </c>
      <c r="E14383">
        <v>28.582039999999999</v>
      </c>
      <c r="F14383">
        <v>7.2296319999999996</v>
      </c>
      <c r="G14383" s="1">
        <f t="shared" si="224"/>
        <v>3.9534571054239001</v>
      </c>
    </row>
    <row r="14384" spans="1:7">
      <c r="A14384">
        <v>14</v>
      </c>
      <c r="B14384">
        <v>54</v>
      </c>
      <c r="C14384">
        <v>5</v>
      </c>
      <c r="D14384" t="s">
        <v>3</v>
      </c>
      <c r="E14384">
        <v>47.184730000000002</v>
      </c>
      <c r="F14384">
        <v>5.9106240000000003</v>
      </c>
      <c r="G14384">
        <f t="shared" si="224"/>
        <v>7.9830369856042269</v>
      </c>
    </row>
    <row r="14385" spans="1:7">
      <c r="A14385">
        <v>14</v>
      </c>
      <c r="B14385">
        <v>54</v>
      </c>
      <c r="C14385">
        <v>6</v>
      </c>
      <c r="D14385" t="s">
        <v>2</v>
      </c>
      <c r="E14385">
        <v>41.213230000000003</v>
      </c>
      <c r="F14385">
        <v>6.619351</v>
      </c>
      <c r="G14385" s="1">
        <f t="shared" si="224"/>
        <v>6.2261738348668931</v>
      </c>
    </row>
    <row r="14386" spans="1:7">
      <c r="A14386">
        <v>14</v>
      </c>
      <c r="B14386">
        <v>54</v>
      </c>
      <c r="C14386">
        <v>7</v>
      </c>
      <c r="D14386" t="s">
        <v>3</v>
      </c>
      <c r="E14386">
        <v>25.6585</v>
      </c>
      <c r="F14386">
        <v>7.6688929999999997</v>
      </c>
      <c r="G14386">
        <f t="shared" si="224"/>
        <v>3.3457892814517036</v>
      </c>
    </row>
    <row r="14387" spans="1:7">
      <c r="A14387">
        <v>15</v>
      </c>
      <c r="B14387">
        <v>1</v>
      </c>
      <c r="C14387">
        <v>0</v>
      </c>
      <c r="D14387" t="s">
        <v>2</v>
      </c>
      <c r="E14387">
        <v>376.55340000000001</v>
      </c>
      <c r="F14387">
        <v>3.2051470000000002</v>
      </c>
      <c r="G14387" s="1">
        <f t="shared" si="224"/>
        <v>117.48397187398892</v>
      </c>
    </row>
    <row r="14388" spans="1:7">
      <c r="A14388">
        <v>15</v>
      </c>
      <c r="B14388">
        <v>1</v>
      </c>
      <c r="C14388">
        <v>1</v>
      </c>
      <c r="D14388" t="s">
        <v>3</v>
      </c>
      <c r="E14388">
        <v>399.88010000000003</v>
      </c>
      <c r="F14388">
        <v>3.3997199999999999</v>
      </c>
      <c r="G14388">
        <f t="shared" si="224"/>
        <v>117.62148059251939</v>
      </c>
    </row>
    <row r="14389" spans="1:7">
      <c r="A14389">
        <v>15</v>
      </c>
      <c r="B14389">
        <v>1</v>
      </c>
      <c r="C14389">
        <v>2</v>
      </c>
      <c r="D14389" t="s">
        <v>2</v>
      </c>
      <c r="E14389">
        <v>140.08920000000001</v>
      </c>
      <c r="F14389">
        <v>1.377373</v>
      </c>
      <c r="G14389" s="1">
        <f t="shared" si="224"/>
        <v>101.70752584811812</v>
      </c>
    </row>
    <row r="14390" spans="1:7">
      <c r="A14390">
        <v>15</v>
      </c>
      <c r="B14390">
        <v>1</v>
      </c>
      <c r="C14390">
        <v>3</v>
      </c>
      <c r="D14390" t="s">
        <v>2</v>
      </c>
      <c r="E14390">
        <v>336.17669999999998</v>
      </c>
      <c r="F14390">
        <v>2.8808500000000001</v>
      </c>
      <c r="G14390">
        <f t="shared" si="224"/>
        <v>116.69358001978581</v>
      </c>
    </row>
    <row r="14391" spans="1:7">
      <c r="A14391">
        <v>15</v>
      </c>
      <c r="B14391">
        <v>1</v>
      </c>
      <c r="C14391">
        <v>4</v>
      </c>
      <c r="D14391" t="s">
        <v>2</v>
      </c>
      <c r="E14391">
        <v>213.04769999999999</v>
      </c>
      <c r="F14391">
        <v>2.0641159999999998</v>
      </c>
      <c r="G14391" s="1">
        <f t="shared" si="224"/>
        <v>103.21498404159456</v>
      </c>
    </row>
    <row r="14392" spans="1:7">
      <c r="A14392">
        <v>15</v>
      </c>
      <c r="B14392">
        <v>1</v>
      </c>
      <c r="C14392">
        <v>5</v>
      </c>
      <c r="D14392" t="s">
        <v>2</v>
      </c>
      <c r="E14392">
        <v>728.01009999999997</v>
      </c>
      <c r="F14392">
        <v>6.1631790000000004</v>
      </c>
      <c r="G14392">
        <f t="shared" si="224"/>
        <v>118.12249814584322</v>
      </c>
    </row>
    <row r="14393" spans="1:7">
      <c r="A14393">
        <v>15</v>
      </c>
      <c r="B14393">
        <v>1</v>
      </c>
      <c r="C14393">
        <v>6</v>
      </c>
      <c r="D14393" t="s">
        <v>2</v>
      </c>
      <c r="E14393">
        <v>557.72630000000004</v>
      </c>
      <c r="F14393">
        <v>5.1157399999999997</v>
      </c>
      <c r="G14393">
        <f t="shared" si="224"/>
        <v>109.02162736964742</v>
      </c>
    </row>
    <row r="14394" spans="1:7">
      <c r="A14394">
        <v>15</v>
      </c>
      <c r="B14394">
        <v>1</v>
      </c>
      <c r="C14394">
        <v>7</v>
      </c>
      <c r="D14394" t="s">
        <v>2</v>
      </c>
      <c r="E14394">
        <v>88.48339</v>
      </c>
      <c r="F14394">
        <v>1.609003</v>
      </c>
      <c r="G14394" s="1">
        <f t="shared" si="224"/>
        <v>54.992681803576502</v>
      </c>
    </row>
    <row r="14395" spans="1:7">
      <c r="A14395">
        <v>15</v>
      </c>
      <c r="B14395">
        <v>1</v>
      </c>
      <c r="C14395">
        <v>8</v>
      </c>
      <c r="D14395" t="s">
        <v>2</v>
      </c>
      <c r="E14395">
        <v>160.1688</v>
      </c>
      <c r="F14395">
        <v>1.783935</v>
      </c>
      <c r="G14395">
        <f t="shared" si="224"/>
        <v>89.78398876640685</v>
      </c>
    </row>
    <row r="14396" spans="1:7">
      <c r="A14396">
        <v>15</v>
      </c>
      <c r="B14396">
        <v>1</v>
      </c>
      <c r="C14396">
        <v>9</v>
      </c>
      <c r="D14396" t="s">
        <v>2</v>
      </c>
      <c r="E14396">
        <v>142.9059</v>
      </c>
      <c r="F14396">
        <v>1.7659739999999999</v>
      </c>
      <c r="G14396" s="1">
        <f t="shared" si="224"/>
        <v>80.921859551726129</v>
      </c>
    </row>
    <row r="14397" spans="1:7">
      <c r="A14397">
        <v>15</v>
      </c>
      <c r="B14397">
        <v>1</v>
      </c>
      <c r="C14397">
        <v>10</v>
      </c>
      <c r="D14397" t="s">
        <v>2</v>
      </c>
      <c r="E14397">
        <v>166.80940000000001</v>
      </c>
      <c r="F14397">
        <v>1.8953120000000001</v>
      </c>
      <c r="G14397">
        <f t="shared" si="224"/>
        <v>88.0115780409769</v>
      </c>
    </row>
    <row r="14398" spans="1:7">
      <c r="A14398">
        <v>15</v>
      </c>
      <c r="B14398">
        <v>1</v>
      </c>
      <c r="C14398">
        <v>11</v>
      </c>
      <c r="D14398" t="s">
        <v>2</v>
      </c>
      <c r="E14398">
        <v>191.5121</v>
      </c>
      <c r="F14398">
        <v>2.213346</v>
      </c>
      <c r="G14398" s="1">
        <f t="shared" si="224"/>
        <v>86.526056025582989</v>
      </c>
    </row>
    <row r="14399" spans="1:7">
      <c r="A14399">
        <v>15</v>
      </c>
      <c r="B14399">
        <v>1</v>
      </c>
      <c r="C14399">
        <v>12</v>
      </c>
      <c r="D14399" t="s">
        <v>2</v>
      </c>
      <c r="E14399">
        <v>238.3631</v>
      </c>
      <c r="F14399">
        <v>2.2356950000000002</v>
      </c>
      <c r="G14399">
        <f t="shared" si="224"/>
        <v>106.61700276647753</v>
      </c>
    </row>
    <row r="14400" spans="1:7">
      <c r="A14400">
        <v>15</v>
      </c>
      <c r="B14400">
        <v>1</v>
      </c>
      <c r="C14400">
        <v>13</v>
      </c>
      <c r="D14400" t="s">
        <v>2</v>
      </c>
      <c r="E14400">
        <v>66.151150000000001</v>
      </c>
      <c r="F14400">
        <v>3.114166</v>
      </c>
      <c r="G14400" s="1">
        <f t="shared" si="224"/>
        <v>21.242011504845919</v>
      </c>
    </row>
    <row r="14401" spans="1:7">
      <c r="A14401">
        <v>15</v>
      </c>
      <c r="B14401">
        <v>1</v>
      </c>
      <c r="C14401">
        <v>14</v>
      </c>
      <c r="D14401" t="s">
        <v>2</v>
      </c>
      <c r="E14401">
        <v>194.5137</v>
      </c>
      <c r="F14401">
        <v>2.0557799999999999</v>
      </c>
      <c r="G14401">
        <f t="shared" si="224"/>
        <v>94.617955228672329</v>
      </c>
    </row>
    <row r="14402" spans="1:7">
      <c r="A14402">
        <v>15</v>
      </c>
      <c r="B14402">
        <v>1</v>
      </c>
      <c r="C14402">
        <v>15</v>
      </c>
      <c r="D14402" t="s">
        <v>2</v>
      </c>
      <c r="E14402">
        <v>171.07300000000001</v>
      </c>
      <c r="F14402">
        <v>2.0231859999999999</v>
      </c>
      <c r="G14402" s="1">
        <f t="shared" si="224"/>
        <v>84.55623951529914</v>
      </c>
    </row>
    <row r="14403" spans="1:7">
      <c r="A14403">
        <v>15</v>
      </c>
      <c r="B14403">
        <v>1</v>
      </c>
      <c r="C14403">
        <v>16</v>
      </c>
      <c r="D14403" t="s">
        <v>2</v>
      </c>
      <c r="E14403">
        <v>129.4786</v>
      </c>
      <c r="F14403">
        <v>2.1494409999999999</v>
      </c>
      <c r="G14403">
        <f t="shared" si="224"/>
        <v>60.238266600478916</v>
      </c>
    </row>
    <row r="14404" spans="1:7">
      <c r="A14404">
        <v>15</v>
      </c>
      <c r="B14404">
        <v>1</v>
      </c>
      <c r="C14404">
        <v>17</v>
      </c>
      <c r="D14404" t="s">
        <v>2</v>
      </c>
      <c r="E14404">
        <v>105.70910000000001</v>
      </c>
      <c r="F14404">
        <v>2.5001370000000001</v>
      </c>
      <c r="G14404" s="1">
        <f t="shared" ref="G14404:G14467" si="225">IF(OR(E14404="?",F14404="?"),0,E14404/F14404)</f>
        <v>42.281322983500509</v>
      </c>
    </row>
    <row r="14405" spans="1:7">
      <c r="A14405">
        <v>15</v>
      </c>
      <c r="B14405">
        <v>1</v>
      </c>
      <c r="C14405">
        <v>18</v>
      </c>
      <c r="D14405" t="s">
        <v>2</v>
      </c>
      <c r="E14405">
        <v>173.4059</v>
      </c>
      <c r="F14405">
        <v>2.3804099999999999</v>
      </c>
      <c r="G14405">
        <f t="shared" si="225"/>
        <v>72.847072563129885</v>
      </c>
    </row>
    <row r="14406" spans="1:7">
      <c r="A14406">
        <v>15</v>
      </c>
      <c r="B14406">
        <v>1</v>
      </c>
      <c r="C14406">
        <v>19</v>
      </c>
      <c r="D14406" t="s">
        <v>2</v>
      </c>
      <c r="E14406">
        <v>319.47739999999999</v>
      </c>
      <c r="F14406">
        <v>3.2034379999999998</v>
      </c>
      <c r="G14406">
        <f t="shared" si="225"/>
        <v>99.729540574844904</v>
      </c>
    </row>
    <row r="14407" spans="1:7">
      <c r="A14407">
        <v>15</v>
      </c>
      <c r="B14407">
        <v>1</v>
      </c>
      <c r="C14407">
        <v>20</v>
      </c>
      <c r="D14407" t="s">
        <v>2</v>
      </c>
      <c r="E14407">
        <v>106.9212</v>
      </c>
      <c r="F14407">
        <v>3.138261</v>
      </c>
      <c r="G14407" s="1">
        <f t="shared" si="225"/>
        <v>34.070206397747036</v>
      </c>
    </row>
    <row r="14408" spans="1:7">
      <c r="A14408">
        <v>15</v>
      </c>
      <c r="B14408">
        <v>1</v>
      </c>
      <c r="C14408">
        <v>21</v>
      </c>
      <c r="D14408" t="s">
        <v>2</v>
      </c>
      <c r="E14408">
        <v>93.673419999999993</v>
      </c>
      <c r="F14408">
        <v>3.2192129999999999</v>
      </c>
      <c r="G14408">
        <f t="shared" si="225"/>
        <v>29.098236121685641</v>
      </c>
    </row>
    <row r="14409" spans="1:7">
      <c r="A14409">
        <v>15</v>
      </c>
      <c r="B14409">
        <v>1</v>
      </c>
      <c r="C14409">
        <v>22</v>
      </c>
      <c r="D14409" t="s">
        <v>2</v>
      </c>
      <c r="E14409">
        <v>107.0446</v>
      </c>
      <c r="F14409">
        <v>3.3811580000000001</v>
      </c>
      <c r="G14409" s="1">
        <f t="shared" si="225"/>
        <v>31.659153461624687</v>
      </c>
    </row>
    <row r="14410" spans="1:7">
      <c r="A14410">
        <v>15</v>
      </c>
      <c r="B14410">
        <v>1</v>
      </c>
      <c r="C14410">
        <v>23</v>
      </c>
      <c r="D14410" t="s">
        <v>2</v>
      </c>
      <c r="E14410">
        <v>139.0121</v>
      </c>
      <c r="F14410">
        <v>2.5915680000000001</v>
      </c>
      <c r="G14410">
        <f t="shared" si="225"/>
        <v>53.640151444993919</v>
      </c>
    </row>
    <row r="14411" spans="1:7">
      <c r="A14411">
        <v>15</v>
      </c>
      <c r="B14411">
        <v>1</v>
      </c>
      <c r="C14411">
        <v>24</v>
      </c>
      <c r="D14411" t="s">
        <v>2</v>
      </c>
      <c r="E14411">
        <v>70.106470000000002</v>
      </c>
      <c r="F14411">
        <v>4.6129480000000003</v>
      </c>
      <c r="G14411" s="1">
        <f t="shared" si="225"/>
        <v>15.197758570007725</v>
      </c>
    </row>
    <row r="14412" spans="1:7">
      <c r="A14412">
        <v>15</v>
      </c>
      <c r="B14412">
        <v>1</v>
      </c>
      <c r="C14412">
        <v>25</v>
      </c>
      <c r="D14412" t="s">
        <v>2</v>
      </c>
      <c r="E14412">
        <v>63.3001</v>
      </c>
      <c r="F14412">
        <v>4.6906689999999998</v>
      </c>
      <c r="G14412">
        <f t="shared" si="225"/>
        <v>13.494898062515178</v>
      </c>
    </row>
    <row r="14413" spans="1:7">
      <c r="A14413">
        <v>15</v>
      </c>
      <c r="B14413">
        <v>1</v>
      </c>
      <c r="C14413">
        <v>26</v>
      </c>
      <c r="D14413" t="s">
        <v>2</v>
      </c>
      <c r="E14413">
        <v>33.257579999999997</v>
      </c>
      <c r="F14413">
        <v>7.4719119999999997</v>
      </c>
      <c r="G14413" s="1">
        <f t="shared" si="225"/>
        <v>4.4510133416988849</v>
      </c>
    </row>
    <row r="14414" spans="1:7">
      <c r="A14414">
        <v>15</v>
      </c>
      <c r="B14414">
        <v>1</v>
      </c>
      <c r="C14414">
        <v>27</v>
      </c>
      <c r="D14414" t="s">
        <v>2</v>
      </c>
      <c r="E14414">
        <v>116.3914</v>
      </c>
      <c r="F14414">
        <v>2.8942209999999999</v>
      </c>
      <c r="G14414">
        <f t="shared" si="225"/>
        <v>40.215104513442476</v>
      </c>
    </row>
    <row r="14415" spans="1:7">
      <c r="A14415">
        <v>15</v>
      </c>
      <c r="B14415">
        <v>1</v>
      </c>
      <c r="C14415">
        <v>28</v>
      </c>
      <c r="D14415" t="s">
        <v>2</v>
      </c>
      <c r="E14415">
        <v>74.965580000000003</v>
      </c>
      <c r="F14415">
        <v>4.4716269999999998</v>
      </c>
      <c r="G14415" s="1">
        <f t="shared" si="225"/>
        <v>16.764721207739377</v>
      </c>
    </row>
    <row r="14416" spans="1:7">
      <c r="A14416">
        <v>15</v>
      </c>
      <c r="B14416">
        <v>1</v>
      </c>
      <c r="C14416">
        <v>29</v>
      </c>
      <c r="D14416" t="s">
        <v>2</v>
      </c>
      <c r="E14416">
        <v>31.34516</v>
      </c>
      <c r="F14416">
        <v>7.4771669999999997</v>
      </c>
      <c r="G14416">
        <f t="shared" si="225"/>
        <v>4.1921171481123798</v>
      </c>
    </row>
    <row r="14417" spans="1:7">
      <c r="A14417">
        <v>15</v>
      </c>
      <c r="B14417">
        <v>1</v>
      </c>
      <c r="C14417">
        <v>30</v>
      </c>
      <c r="D14417" t="s">
        <v>2</v>
      </c>
      <c r="E14417">
        <v>48.090800000000002</v>
      </c>
      <c r="F14417">
        <v>6.8036989999999999</v>
      </c>
      <c r="G14417" s="1">
        <f t="shared" si="225"/>
        <v>7.0683315061409981</v>
      </c>
    </row>
    <row r="14418" spans="1:7">
      <c r="A14418">
        <v>15</v>
      </c>
      <c r="B14418">
        <v>1</v>
      </c>
      <c r="C14418">
        <v>31</v>
      </c>
      <c r="D14418" t="s">
        <v>2</v>
      </c>
      <c r="E14418">
        <v>20.053070000000002</v>
      </c>
      <c r="F14418">
        <v>6.4040249999999999</v>
      </c>
      <c r="G14418">
        <f t="shared" si="225"/>
        <v>3.1313228789706478</v>
      </c>
    </row>
    <row r="14419" spans="1:7">
      <c r="A14419">
        <v>15</v>
      </c>
      <c r="B14419">
        <v>1</v>
      </c>
      <c r="C14419">
        <v>32</v>
      </c>
      <c r="D14419" t="s">
        <v>2</v>
      </c>
      <c r="E14419">
        <v>34.176409999999997</v>
      </c>
      <c r="F14419">
        <v>7.680453</v>
      </c>
      <c r="G14419">
        <f t="shared" si="225"/>
        <v>4.4497909172805299</v>
      </c>
    </row>
    <row r="14420" spans="1:7">
      <c r="A14420">
        <v>15</v>
      </c>
      <c r="B14420">
        <v>1</v>
      </c>
      <c r="C14420">
        <v>33</v>
      </c>
      <c r="D14420" t="s">
        <v>2</v>
      </c>
      <c r="E14420">
        <v>44.847929999999998</v>
      </c>
      <c r="F14420">
        <v>6.5199030000000002</v>
      </c>
      <c r="G14420" s="1">
        <f t="shared" si="225"/>
        <v>6.8786192064513836</v>
      </c>
    </row>
    <row r="14421" spans="1:7">
      <c r="A14421">
        <v>15</v>
      </c>
      <c r="B14421">
        <v>3</v>
      </c>
      <c r="C14421">
        <v>0</v>
      </c>
      <c r="D14421" t="s">
        <v>2</v>
      </c>
      <c r="E14421">
        <v>755.18809999999996</v>
      </c>
      <c r="F14421">
        <v>7.3867570000000002</v>
      </c>
      <c r="G14421">
        <f t="shared" si="225"/>
        <v>102.23540587567723</v>
      </c>
    </row>
    <row r="14422" spans="1:7">
      <c r="A14422">
        <v>15</v>
      </c>
      <c r="B14422">
        <v>3</v>
      </c>
      <c r="C14422">
        <v>1</v>
      </c>
      <c r="D14422" t="s">
        <v>2</v>
      </c>
      <c r="E14422">
        <v>540.90840000000003</v>
      </c>
      <c r="F14422">
        <v>4.9575399999999998</v>
      </c>
      <c r="G14422" s="1">
        <f t="shared" si="225"/>
        <v>109.10822706422944</v>
      </c>
    </row>
    <row r="14423" spans="1:7">
      <c r="A14423">
        <v>15</v>
      </c>
      <c r="B14423">
        <v>3</v>
      </c>
      <c r="C14423">
        <v>2</v>
      </c>
      <c r="D14423" t="s">
        <v>2</v>
      </c>
      <c r="E14423">
        <v>425.80149999999998</v>
      </c>
      <c r="F14423">
        <v>3.9106749999999999</v>
      </c>
      <c r="G14423">
        <f t="shared" si="225"/>
        <v>108.88184264864761</v>
      </c>
    </row>
    <row r="14424" spans="1:7">
      <c r="A14424">
        <v>15</v>
      </c>
      <c r="B14424">
        <v>3</v>
      </c>
      <c r="C14424">
        <v>3</v>
      </c>
      <c r="D14424" t="s">
        <v>2</v>
      </c>
      <c r="E14424">
        <v>378.08109999999999</v>
      </c>
      <c r="F14424">
        <v>3.228504</v>
      </c>
      <c r="G14424" s="1">
        <f t="shared" si="225"/>
        <v>117.1072112656512</v>
      </c>
    </row>
    <row r="14425" spans="1:7">
      <c r="A14425">
        <v>15</v>
      </c>
      <c r="B14425">
        <v>3</v>
      </c>
      <c r="C14425">
        <v>4</v>
      </c>
      <c r="D14425" t="s">
        <v>2</v>
      </c>
      <c r="E14425">
        <v>508.904</v>
      </c>
      <c r="F14425">
        <v>4.6618820000000003</v>
      </c>
      <c r="G14425">
        <f t="shared" si="225"/>
        <v>109.16278018190935</v>
      </c>
    </row>
    <row r="14426" spans="1:7">
      <c r="A14426">
        <v>15</v>
      </c>
      <c r="B14426">
        <v>3</v>
      </c>
      <c r="C14426">
        <v>5</v>
      </c>
      <c r="D14426" t="s">
        <v>3</v>
      </c>
      <c r="E14426">
        <v>476.26260000000002</v>
      </c>
      <c r="F14426">
        <v>4.3723130000000001</v>
      </c>
      <c r="G14426" s="1">
        <f t="shared" si="225"/>
        <v>108.92692266084336</v>
      </c>
    </row>
    <row r="14427" spans="1:7">
      <c r="A14427">
        <v>15</v>
      </c>
      <c r="B14427">
        <v>3</v>
      </c>
      <c r="C14427">
        <v>6</v>
      </c>
      <c r="D14427" t="s">
        <v>2</v>
      </c>
      <c r="E14427">
        <v>741.13109999999995</v>
      </c>
      <c r="F14427">
        <v>6.7829899999999999</v>
      </c>
      <c r="G14427">
        <f t="shared" si="225"/>
        <v>109.26318629395001</v>
      </c>
    </row>
    <row r="14428" spans="1:7">
      <c r="A14428">
        <v>15</v>
      </c>
      <c r="B14428">
        <v>3</v>
      </c>
      <c r="C14428">
        <v>7</v>
      </c>
      <c r="D14428" t="s">
        <v>2</v>
      </c>
      <c r="E14428">
        <v>530.66920000000005</v>
      </c>
      <c r="F14428">
        <v>5.2131210000000001</v>
      </c>
      <c r="G14428" s="1">
        <f t="shared" si="225"/>
        <v>101.79491325829575</v>
      </c>
    </row>
    <row r="14429" spans="1:7">
      <c r="A14429">
        <v>15</v>
      </c>
      <c r="B14429">
        <v>3</v>
      </c>
      <c r="C14429">
        <v>8</v>
      </c>
      <c r="D14429" t="s">
        <v>2</v>
      </c>
      <c r="E14429">
        <v>98.304730000000006</v>
      </c>
      <c r="F14429">
        <v>1.5779639999999999</v>
      </c>
      <c r="G14429">
        <f t="shared" si="225"/>
        <v>62.298461815351942</v>
      </c>
    </row>
    <row r="14430" spans="1:7">
      <c r="A14430">
        <v>15</v>
      </c>
      <c r="B14430">
        <v>3</v>
      </c>
      <c r="C14430">
        <v>9</v>
      </c>
      <c r="D14430" t="s">
        <v>2</v>
      </c>
      <c r="E14430">
        <v>228.21799999999999</v>
      </c>
      <c r="F14430">
        <v>2.2755939999999999</v>
      </c>
      <c r="G14430" s="1">
        <f t="shared" si="225"/>
        <v>100.2894189385277</v>
      </c>
    </row>
    <row r="14431" spans="1:7">
      <c r="A14431">
        <v>15</v>
      </c>
      <c r="B14431">
        <v>3</v>
      </c>
      <c r="C14431">
        <v>10</v>
      </c>
      <c r="D14431" t="s">
        <v>2</v>
      </c>
      <c r="E14431">
        <v>151.809</v>
      </c>
      <c r="F14431">
        <v>1.82612</v>
      </c>
      <c r="G14431">
        <f t="shared" si="225"/>
        <v>83.131995706744348</v>
      </c>
    </row>
    <row r="14432" spans="1:7">
      <c r="A14432">
        <v>15</v>
      </c>
      <c r="B14432">
        <v>3</v>
      </c>
      <c r="C14432">
        <v>11</v>
      </c>
      <c r="D14432" t="s">
        <v>2</v>
      </c>
      <c r="E14432">
        <v>237.7415</v>
      </c>
      <c r="F14432">
        <v>2.2120890000000002</v>
      </c>
      <c r="G14432">
        <f t="shared" si="225"/>
        <v>107.47374992597494</v>
      </c>
    </row>
    <row r="14433" spans="1:7">
      <c r="A14433">
        <v>15</v>
      </c>
      <c r="B14433">
        <v>3</v>
      </c>
      <c r="C14433">
        <v>12</v>
      </c>
      <c r="D14433" t="s">
        <v>2</v>
      </c>
      <c r="E14433">
        <v>156.37299999999999</v>
      </c>
      <c r="F14433">
        <v>2.090659</v>
      </c>
      <c r="G14433" s="1">
        <f t="shared" si="225"/>
        <v>74.796033212494237</v>
      </c>
    </row>
    <row r="14434" spans="1:7">
      <c r="A14434">
        <v>15</v>
      </c>
      <c r="B14434">
        <v>3</v>
      </c>
      <c r="C14434">
        <v>13</v>
      </c>
      <c r="D14434" t="s">
        <v>2</v>
      </c>
      <c r="E14434">
        <v>162.184</v>
      </c>
      <c r="F14434">
        <v>1.8877379999999999</v>
      </c>
      <c r="G14434">
        <f t="shared" si="225"/>
        <v>85.914464825097554</v>
      </c>
    </row>
    <row r="14435" spans="1:7">
      <c r="A14435">
        <v>15</v>
      </c>
      <c r="B14435">
        <v>3</v>
      </c>
      <c r="C14435">
        <v>14</v>
      </c>
      <c r="D14435" t="s">
        <v>2</v>
      </c>
      <c r="E14435">
        <v>175.80250000000001</v>
      </c>
      <c r="F14435">
        <v>2.1358030000000001</v>
      </c>
      <c r="G14435" s="1">
        <f t="shared" si="225"/>
        <v>82.312132720105737</v>
      </c>
    </row>
    <row r="14436" spans="1:7">
      <c r="A14436">
        <v>15</v>
      </c>
      <c r="B14436">
        <v>3</v>
      </c>
      <c r="C14436">
        <v>15</v>
      </c>
      <c r="D14436" t="s">
        <v>2</v>
      </c>
      <c r="E14436">
        <v>47.647629999999999</v>
      </c>
      <c r="F14436">
        <v>4.2303360000000003</v>
      </c>
      <c r="G14436">
        <f t="shared" si="225"/>
        <v>11.263320454923674</v>
      </c>
    </row>
    <row r="14437" spans="1:7">
      <c r="A14437">
        <v>15</v>
      </c>
      <c r="B14437">
        <v>3</v>
      </c>
      <c r="C14437">
        <v>16</v>
      </c>
      <c r="D14437" t="s">
        <v>2</v>
      </c>
      <c r="E14437">
        <v>30.520289999999999</v>
      </c>
      <c r="F14437">
        <v>6.4042620000000001</v>
      </c>
      <c r="G14437" s="1">
        <f t="shared" si="225"/>
        <v>4.7656217062949642</v>
      </c>
    </row>
    <row r="14438" spans="1:7">
      <c r="A14438">
        <v>15</v>
      </c>
      <c r="B14438">
        <v>3</v>
      </c>
      <c r="C14438">
        <v>17</v>
      </c>
      <c r="D14438" t="s">
        <v>3</v>
      </c>
      <c r="E14438">
        <v>131.56890000000001</v>
      </c>
      <c r="F14438">
        <v>2.402244</v>
      </c>
      <c r="G14438">
        <f t="shared" si="225"/>
        <v>54.769165829949003</v>
      </c>
    </row>
    <row r="14439" spans="1:7">
      <c r="A14439">
        <v>15</v>
      </c>
      <c r="B14439">
        <v>3</v>
      </c>
      <c r="C14439">
        <v>18</v>
      </c>
      <c r="D14439" t="s">
        <v>2</v>
      </c>
      <c r="E14439">
        <v>266.92750000000001</v>
      </c>
      <c r="F14439">
        <v>2.7933349999999999</v>
      </c>
      <c r="G14439" s="1">
        <f t="shared" si="225"/>
        <v>95.558713867115841</v>
      </c>
    </row>
    <row r="14440" spans="1:7">
      <c r="A14440">
        <v>15</v>
      </c>
      <c r="B14440">
        <v>3</v>
      </c>
      <c r="C14440">
        <v>19</v>
      </c>
      <c r="D14440" t="s">
        <v>2</v>
      </c>
      <c r="E14440">
        <v>158.5016</v>
      </c>
      <c r="F14440">
        <v>2.569372</v>
      </c>
      <c r="G14440">
        <f t="shared" si="225"/>
        <v>61.688848481263122</v>
      </c>
    </row>
    <row r="14441" spans="1:7">
      <c r="A14441">
        <v>15</v>
      </c>
      <c r="B14441">
        <v>3</v>
      </c>
      <c r="C14441">
        <v>20</v>
      </c>
      <c r="D14441" t="s">
        <v>2</v>
      </c>
      <c r="E14441">
        <v>175.74119999999999</v>
      </c>
      <c r="F14441">
        <v>2.5563570000000002</v>
      </c>
      <c r="G14441" s="1">
        <f t="shared" si="225"/>
        <v>68.74673607794216</v>
      </c>
    </row>
    <row r="14442" spans="1:7">
      <c r="A14442">
        <v>15</v>
      </c>
      <c r="B14442">
        <v>3</v>
      </c>
      <c r="C14442">
        <v>21</v>
      </c>
      <c r="D14442" t="s">
        <v>2</v>
      </c>
      <c r="E14442">
        <v>111.3287</v>
      </c>
      <c r="F14442">
        <v>3.0822120000000002</v>
      </c>
      <c r="G14442">
        <f t="shared" si="225"/>
        <v>36.119741276719445</v>
      </c>
    </row>
    <row r="14443" spans="1:7">
      <c r="A14443">
        <v>15</v>
      </c>
      <c r="B14443">
        <v>3</v>
      </c>
      <c r="C14443">
        <v>22</v>
      </c>
      <c r="D14443" t="s">
        <v>2</v>
      </c>
      <c r="E14443">
        <v>155.5772</v>
      </c>
      <c r="F14443">
        <v>2.627904</v>
      </c>
      <c r="G14443" s="1">
        <f t="shared" si="225"/>
        <v>59.202010423516235</v>
      </c>
    </row>
    <row r="14444" spans="1:7">
      <c r="A14444">
        <v>15</v>
      </c>
      <c r="B14444">
        <v>3</v>
      </c>
      <c r="C14444">
        <v>23</v>
      </c>
      <c r="D14444" t="s">
        <v>2</v>
      </c>
      <c r="E14444">
        <v>133.72460000000001</v>
      </c>
      <c r="F14444">
        <v>2.8304</v>
      </c>
      <c r="G14444">
        <f t="shared" si="225"/>
        <v>47.245830977953652</v>
      </c>
    </row>
    <row r="14445" spans="1:7">
      <c r="A14445">
        <v>15</v>
      </c>
      <c r="B14445">
        <v>3</v>
      </c>
      <c r="C14445">
        <v>24</v>
      </c>
      <c r="D14445" t="s">
        <v>2</v>
      </c>
      <c r="E14445">
        <v>95.729579999999999</v>
      </c>
      <c r="F14445">
        <v>3.433443</v>
      </c>
      <c r="G14445">
        <f t="shared" si="225"/>
        <v>27.88151135754984</v>
      </c>
    </row>
    <row r="14446" spans="1:7">
      <c r="A14446">
        <v>15</v>
      </c>
      <c r="B14446">
        <v>3</v>
      </c>
      <c r="C14446">
        <v>25</v>
      </c>
      <c r="D14446" t="s">
        <v>2</v>
      </c>
      <c r="E14446">
        <v>112.90349999999999</v>
      </c>
      <c r="F14446">
        <v>2.9108719999999999</v>
      </c>
      <c r="G14446" s="1">
        <f t="shared" si="225"/>
        <v>38.786830887788952</v>
      </c>
    </row>
    <row r="14447" spans="1:7">
      <c r="A14447">
        <v>15</v>
      </c>
      <c r="B14447">
        <v>3</v>
      </c>
      <c r="C14447">
        <v>26</v>
      </c>
      <c r="D14447" t="s">
        <v>2</v>
      </c>
      <c r="E14447">
        <v>93.247749999999996</v>
      </c>
      <c r="F14447">
        <v>3.3301270000000001</v>
      </c>
      <c r="G14447">
        <f t="shared" si="225"/>
        <v>28.001259411427849</v>
      </c>
    </row>
    <row r="14448" spans="1:7">
      <c r="A14448">
        <v>15</v>
      </c>
      <c r="B14448">
        <v>3</v>
      </c>
      <c r="C14448">
        <v>27</v>
      </c>
      <c r="D14448" t="s">
        <v>2</v>
      </c>
      <c r="E14448">
        <v>71.694959999999995</v>
      </c>
      <c r="F14448">
        <v>4.0557480000000004</v>
      </c>
      <c r="G14448" s="1">
        <f t="shared" si="225"/>
        <v>17.677370487515493</v>
      </c>
    </row>
    <row r="14449" spans="1:7">
      <c r="A14449">
        <v>15</v>
      </c>
      <c r="B14449">
        <v>3</v>
      </c>
      <c r="C14449">
        <v>28</v>
      </c>
      <c r="D14449" t="s">
        <v>2</v>
      </c>
      <c r="E14449">
        <v>50.944879999999998</v>
      </c>
      <c r="F14449">
        <v>6.5336629999999998</v>
      </c>
      <c r="G14449">
        <f t="shared" si="225"/>
        <v>7.7972922692829432</v>
      </c>
    </row>
    <row r="14450" spans="1:7">
      <c r="A14450">
        <v>15</v>
      </c>
      <c r="B14450">
        <v>3</v>
      </c>
      <c r="C14450">
        <v>29</v>
      </c>
      <c r="D14450" t="s">
        <v>2</v>
      </c>
      <c r="E14450">
        <v>47.342269999999999</v>
      </c>
      <c r="F14450">
        <v>6.750712</v>
      </c>
      <c r="G14450" s="1">
        <f t="shared" si="225"/>
        <v>7.0129298953947377</v>
      </c>
    </row>
    <row r="14451" spans="1:7">
      <c r="A14451">
        <v>15</v>
      </c>
      <c r="B14451">
        <v>3</v>
      </c>
      <c r="C14451">
        <v>30</v>
      </c>
      <c r="D14451" t="s">
        <v>2</v>
      </c>
      <c r="E14451">
        <v>35.725859999999997</v>
      </c>
      <c r="F14451">
        <v>7.7556070000000004</v>
      </c>
      <c r="G14451">
        <f t="shared" si="225"/>
        <v>4.6064556907022229</v>
      </c>
    </row>
    <row r="14452" spans="1:7">
      <c r="A14452">
        <v>15</v>
      </c>
      <c r="B14452">
        <v>3</v>
      </c>
      <c r="C14452">
        <v>31</v>
      </c>
      <c r="D14452" t="s">
        <v>2</v>
      </c>
      <c r="E14452">
        <v>52.105620000000002</v>
      </c>
      <c r="F14452">
        <v>5.7182750000000002</v>
      </c>
      <c r="G14452" s="1">
        <f t="shared" si="225"/>
        <v>9.1121220997591053</v>
      </c>
    </row>
    <row r="14453" spans="1:7">
      <c r="A14453">
        <v>15</v>
      </c>
      <c r="B14453">
        <v>3</v>
      </c>
      <c r="C14453">
        <v>32</v>
      </c>
      <c r="D14453" t="s">
        <v>2</v>
      </c>
      <c r="E14453">
        <v>22.532219999999999</v>
      </c>
      <c r="F14453">
        <v>6.9814059999999998</v>
      </c>
      <c r="G14453">
        <f t="shared" si="225"/>
        <v>3.2274616316541396</v>
      </c>
    </row>
    <row r="14454" spans="1:7">
      <c r="A14454">
        <v>15</v>
      </c>
      <c r="B14454">
        <v>3</v>
      </c>
      <c r="C14454">
        <v>33</v>
      </c>
      <c r="D14454" t="s">
        <v>2</v>
      </c>
      <c r="E14454">
        <v>54.557969999999997</v>
      </c>
      <c r="F14454">
        <v>5.6864980000000003</v>
      </c>
      <c r="G14454" s="1">
        <f t="shared" si="225"/>
        <v>9.5943003936693536</v>
      </c>
    </row>
    <row r="14455" spans="1:7">
      <c r="A14455">
        <v>15</v>
      </c>
      <c r="B14455">
        <v>5</v>
      </c>
      <c r="C14455">
        <v>0</v>
      </c>
      <c r="D14455" t="s">
        <v>2</v>
      </c>
      <c r="E14455">
        <v>215.3751</v>
      </c>
      <c r="F14455">
        <v>2.7580809999999998</v>
      </c>
      <c r="G14455">
        <f t="shared" si="225"/>
        <v>78.08875083799208</v>
      </c>
    </row>
    <row r="14456" spans="1:7">
      <c r="A14456">
        <v>15</v>
      </c>
      <c r="B14456">
        <v>5</v>
      </c>
      <c r="C14456">
        <v>1</v>
      </c>
      <c r="D14456" t="s">
        <v>2</v>
      </c>
      <c r="E14456">
        <v>289.959</v>
      </c>
      <c r="F14456">
        <v>5.0515780000000001</v>
      </c>
      <c r="G14456" s="1">
        <f t="shared" si="225"/>
        <v>57.39968778072911</v>
      </c>
    </row>
    <row r="14457" spans="1:7">
      <c r="A14457">
        <v>15</v>
      </c>
      <c r="B14457">
        <v>5</v>
      </c>
      <c r="C14457">
        <v>2</v>
      </c>
      <c r="D14457" t="s">
        <v>2</v>
      </c>
      <c r="E14457">
        <v>416.17239999999998</v>
      </c>
      <c r="F14457">
        <v>5.0245430000000004</v>
      </c>
      <c r="G14457">
        <f t="shared" si="225"/>
        <v>82.827910916475375</v>
      </c>
    </row>
    <row r="14458" spans="1:7">
      <c r="A14458">
        <v>15</v>
      </c>
      <c r="B14458">
        <v>5</v>
      </c>
      <c r="C14458">
        <v>3</v>
      </c>
      <c r="D14458" t="s">
        <v>2</v>
      </c>
      <c r="E14458">
        <v>725.2201</v>
      </c>
      <c r="F14458">
        <v>7.5534730000000003</v>
      </c>
      <c r="G14458">
        <f t="shared" si="225"/>
        <v>96.011477104637819</v>
      </c>
    </row>
    <row r="14459" spans="1:7">
      <c r="A14459">
        <v>15</v>
      </c>
      <c r="B14459">
        <v>5</v>
      </c>
      <c r="C14459">
        <v>4</v>
      </c>
      <c r="D14459" t="s">
        <v>2</v>
      </c>
      <c r="E14459">
        <v>637.08460000000002</v>
      </c>
      <c r="F14459">
        <v>6.6316769999999998</v>
      </c>
      <c r="G14459" s="1">
        <f t="shared" si="225"/>
        <v>96.066892280791123</v>
      </c>
    </row>
    <row r="14460" spans="1:7">
      <c r="A14460">
        <v>15</v>
      </c>
      <c r="B14460">
        <v>5</v>
      </c>
      <c r="C14460">
        <v>5</v>
      </c>
      <c r="D14460" t="s">
        <v>3</v>
      </c>
      <c r="E14460">
        <v>463.21480000000003</v>
      </c>
      <c r="F14460">
        <v>4.2606330000000003</v>
      </c>
      <c r="G14460">
        <f t="shared" si="225"/>
        <v>108.7197137139012</v>
      </c>
    </row>
    <row r="14461" spans="1:7">
      <c r="A14461">
        <v>15</v>
      </c>
      <c r="B14461">
        <v>5</v>
      </c>
      <c r="C14461">
        <v>6</v>
      </c>
      <c r="D14461" t="s">
        <v>2</v>
      </c>
      <c r="E14461">
        <v>489.5668</v>
      </c>
      <c r="F14461">
        <v>4.1667569999999996</v>
      </c>
      <c r="G14461" s="1">
        <f t="shared" si="225"/>
        <v>117.49348474125082</v>
      </c>
    </row>
    <row r="14462" spans="1:7">
      <c r="A14462">
        <v>15</v>
      </c>
      <c r="B14462">
        <v>5</v>
      </c>
      <c r="C14462">
        <v>7</v>
      </c>
      <c r="D14462" t="s">
        <v>2</v>
      </c>
      <c r="E14462">
        <v>233.09479999999999</v>
      </c>
      <c r="F14462">
        <v>2.1042139999999998</v>
      </c>
      <c r="G14462">
        <f t="shared" si="225"/>
        <v>110.77523483828166</v>
      </c>
    </row>
    <row r="14463" spans="1:7">
      <c r="A14463">
        <v>15</v>
      </c>
      <c r="B14463">
        <v>5</v>
      </c>
      <c r="C14463">
        <v>8</v>
      </c>
      <c r="D14463" t="s">
        <v>2</v>
      </c>
      <c r="E14463">
        <v>555.41480000000001</v>
      </c>
      <c r="F14463">
        <v>5.1150270000000004</v>
      </c>
      <c r="G14463" s="1">
        <f t="shared" si="225"/>
        <v>108.58492047060552</v>
      </c>
    </row>
    <row r="14464" spans="1:7">
      <c r="A14464">
        <v>15</v>
      </c>
      <c r="B14464">
        <v>5</v>
      </c>
      <c r="C14464">
        <v>9</v>
      </c>
      <c r="D14464" t="s">
        <v>2</v>
      </c>
      <c r="E14464">
        <v>152.16300000000001</v>
      </c>
      <c r="F14464">
        <v>1.790492</v>
      </c>
      <c r="G14464">
        <f t="shared" si="225"/>
        <v>84.983903865529712</v>
      </c>
    </row>
    <row r="14465" spans="1:7">
      <c r="A14465">
        <v>15</v>
      </c>
      <c r="B14465">
        <v>5</v>
      </c>
      <c r="C14465">
        <v>10</v>
      </c>
      <c r="D14465" t="s">
        <v>2</v>
      </c>
      <c r="E14465">
        <v>287.07589999999999</v>
      </c>
      <c r="F14465">
        <v>2.7677689999999999</v>
      </c>
      <c r="G14465" s="1">
        <f t="shared" si="225"/>
        <v>103.72104752961681</v>
      </c>
    </row>
    <row r="14466" spans="1:7">
      <c r="A14466">
        <v>15</v>
      </c>
      <c r="B14466">
        <v>5</v>
      </c>
      <c r="C14466">
        <v>11</v>
      </c>
      <c r="D14466" t="s">
        <v>2</v>
      </c>
      <c r="E14466">
        <v>250.45920000000001</v>
      </c>
      <c r="F14466">
        <v>2.491304</v>
      </c>
      <c r="G14466">
        <f t="shared" si="225"/>
        <v>100.53337529261785</v>
      </c>
    </row>
    <row r="14467" spans="1:7">
      <c r="A14467">
        <v>15</v>
      </c>
      <c r="B14467">
        <v>5</v>
      </c>
      <c r="C14467">
        <v>12</v>
      </c>
      <c r="D14467" t="s">
        <v>2</v>
      </c>
      <c r="E14467">
        <v>190.43049999999999</v>
      </c>
      <c r="F14467">
        <v>2.1151810000000002</v>
      </c>
      <c r="G14467" s="1">
        <f t="shared" si="225"/>
        <v>90.030356740156037</v>
      </c>
    </row>
    <row r="14468" spans="1:7">
      <c r="A14468">
        <v>15</v>
      </c>
      <c r="B14468">
        <v>5</v>
      </c>
      <c r="C14468">
        <v>13</v>
      </c>
      <c r="D14468" t="s">
        <v>2</v>
      </c>
      <c r="E14468">
        <v>280.63569999999999</v>
      </c>
      <c r="F14468">
        <v>2.553884</v>
      </c>
      <c r="G14468">
        <f t="shared" ref="G14468:G14531" si="226">IF(OR(E14468="?",F14468="?"),0,E14468/F14468)</f>
        <v>109.88584446278686</v>
      </c>
    </row>
    <row r="14469" spans="1:7">
      <c r="A14469">
        <v>15</v>
      </c>
      <c r="B14469">
        <v>5</v>
      </c>
      <c r="C14469">
        <v>14</v>
      </c>
      <c r="D14469" t="s">
        <v>2</v>
      </c>
      <c r="E14469">
        <v>96.425169999999994</v>
      </c>
      <c r="F14469">
        <v>2.4172039999999999</v>
      </c>
      <c r="G14469" s="1">
        <f t="shared" si="226"/>
        <v>39.891200742676247</v>
      </c>
    </row>
    <row r="14470" spans="1:7">
      <c r="A14470">
        <v>15</v>
      </c>
      <c r="B14470">
        <v>5</v>
      </c>
      <c r="C14470">
        <v>15</v>
      </c>
      <c r="D14470" t="s">
        <v>2</v>
      </c>
      <c r="E14470">
        <v>212.70320000000001</v>
      </c>
      <c r="F14470">
        <v>2.1905410000000001</v>
      </c>
      <c r="G14470">
        <f t="shared" si="226"/>
        <v>97.100761866589124</v>
      </c>
    </row>
    <row r="14471" spans="1:7">
      <c r="A14471">
        <v>15</v>
      </c>
      <c r="B14471">
        <v>5</v>
      </c>
      <c r="C14471">
        <v>16</v>
      </c>
      <c r="D14471" t="s">
        <v>2</v>
      </c>
      <c r="E14471">
        <v>204.29929999999999</v>
      </c>
      <c r="F14471">
        <v>2.2060979999999999</v>
      </c>
      <c r="G14471">
        <f t="shared" si="226"/>
        <v>92.606629442572356</v>
      </c>
    </row>
    <row r="14472" spans="1:7">
      <c r="A14472">
        <v>15</v>
      </c>
      <c r="B14472">
        <v>5</v>
      </c>
      <c r="C14472">
        <v>17</v>
      </c>
      <c r="D14472" t="s">
        <v>2</v>
      </c>
      <c r="E14472">
        <v>47.427329999999998</v>
      </c>
      <c r="F14472">
        <v>5.516464</v>
      </c>
      <c r="G14472" s="1">
        <f t="shared" si="226"/>
        <v>8.5974149382648015</v>
      </c>
    </row>
    <row r="14473" spans="1:7">
      <c r="A14473">
        <v>15</v>
      </c>
      <c r="B14473">
        <v>5</v>
      </c>
      <c r="C14473">
        <v>18</v>
      </c>
      <c r="D14473" t="s">
        <v>2</v>
      </c>
      <c r="E14473">
        <v>66.498130000000003</v>
      </c>
      <c r="F14473">
        <v>4.5139170000000002</v>
      </c>
      <c r="G14473">
        <f t="shared" si="226"/>
        <v>14.731801670256676</v>
      </c>
    </row>
    <row r="14474" spans="1:7">
      <c r="A14474">
        <v>15</v>
      </c>
      <c r="B14474">
        <v>5</v>
      </c>
      <c r="C14474">
        <v>19</v>
      </c>
      <c r="D14474" t="s">
        <v>2</v>
      </c>
      <c r="E14474">
        <v>99.756119999999996</v>
      </c>
      <c r="F14474">
        <v>2.8825630000000002</v>
      </c>
      <c r="G14474" s="1">
        <f t="shared" si="226"/>
        <v>34.606744067692532</v>
      </c>
    </row>
    <row r="14475" spans="1:7">
      <c r="A14475">
        <v>15</v>
      </c>
      <c r="B14475">
        <v>5</v>
      </c>
      <c r="C14475">
        <v>20</v>
      </c>
      <c r="D14475" t="s">
        <v>2</v>
      </c>
      <c r="E14475">
        <v>243.76259999999999</v>
      </c>
      <c r="F14475">
        <v>2.7518060000000002</v>
      </c>
      <c r="G14475">
        <f t="shared" si="226"/>
        <v>88.582770733111261</v>
      </c>
    </row>
    <row r="14476" spans="1:7">
      <c r="A14476">
        <v>15</v>
      </c>
      <c r="B14476">
        <v>5</v>
      </c>
      <c r="C14476">
        <v>21</v>
      </c>
      <c r="D14476" t="s">
        <v>2</v>
      </c>
      <c r="E14476">
        <v>171.57859999999999</v>
      </c>
      <c r="F14476">
        <v>2.5768629999999999</v>
      </c>
      <c r="G14476" s="1">
        <f t="shared" si="226"/>
        <v>66.584292606941077</v>
      </c>
    </row>
    <row r="14477" spans="1:7">
      <c r="A14477">
        <v>15</v>
      </c>
      <c r="B14477">
        <v>5</v>
      </c>
      <c r="C14477">
        <v>22</v>
      </c>
      <c r="D14477" t="s">
        <v>2</v>
      </c>
      <c r="E14477">
        <v>63.111170000000001</v>
      </c>
      <c r="F14477">
        <v>5.0143909999999998</v>
      </c>
      <c r="G14477">
        <f t="shared" si="226"/>
        <v>12.586008949042865</v>
      </c>
    </row>
    <row r="14478" spans="1:7">
      <c r="A14478">
        <v>15</v>
      </c>
      <c r="B14478">
        <v>5</v>
      </c>
      <c r="C14478">
        <v>23</v>
      </c>
      <c r="D14478" t="s">
        <v>2</v>
      </c>
      <c r="E14478">
        <v>50.19265</v>
      </c>
      <c r="F14478">
        <v>6.274483</v>
      </c>
      <c r="G14478" s="1">
        <f t="shared" si="226"/>
        <v>7.9994877665618027</v>
      </c>
    </row>
    <row r="14479" spans="1:7">
      <c r="A14479">
        <v>15</v>
      </c>
      <c r="B14479">
        <v>5</v>
      </c>
      <c r="C14479">
        <v>24</v>
      </c>
      <c r="D14479" t="s">
        <v>2</v>
      </c>
      <c r="E14479">
        <v>138.33160000000001</v>
      </c>
      <c r="F14479">
        <v>2.8389359999999999</v>
      </c>
      <c r="G14479">
        <f t="shared" si="226"/>
        <v>48.726565163850125</v>
      </c>
    </row>
    <row r="14480" spans="1:7">
      <c r="A14480">
        <v>15</v>
      </c>
      <c r="B14480">
        <v>5</v>
      </c>
      <c r="C14480">
        <v>25</v>
      </c>
      <c r="D14480" t="s">
        <v>3</v>
      </c>
      <c r="E14480">
        <v>47.2498</v>
      </c>
      <c r="F14480">
        <v>6.2543740000000003</v>
      </c>
      <c r="G14480" s="1">
        <f t="shared" si="226"/>
        <v>7.5546809320964812</v>
      </c>
    </row>
    <row r="14481" spans="1:7">
      <c r="A14481">
        <v>15</v>
      </c>
      <c r="B14481">
        <v>5</v>
      </c>
      <c r="C14481">
        <v>26</v>
      </c>
      <c r="D14481" t="s">
        <v>2</v>
      </c>
      <c r="E14481">
        <v>47.941139999999997</v>
      </c>
      <c r="F14481">
        <v>6.2939889999999998</v>
      </c>
      <c r="G14481">
        <f t="shared" si="226"/>
        <v>7.6169723207333213</v>
      </c>
    </row>
    <row r="14482" spans="1:7">
      <c r="A14482">
        <v>15</v>
      </c>
      <c r="B14482">
        <v>5</v>
      </c>
      <c r="C14482">
        <v>27</v>
      </c>
      <c r="D14482" t="s">
        <v>2</v>
      </c>
      <c r="E14482">
        <v>57.213099999999997</v>
      </c>
      <c r="F14482">
        <v>5.3170289999999998</v>
      </c>
      <c r="G14482" s="1">
        <f t="shared" si="226"/>
        <v>10.760351316496488</v>
      </c>
    </row>
    <row r="14483" spans="1:7">
      <c r="A14483">
        <v>15</v>
      </c>
      <c r="B14483">
        <v>5</v>
      </c>
      <c r="C14483">
        <v>28</v>
      </c>
      <c r="D14483" t="s">
        <v>2</v>
      </c>
      <c r="E14483">
        <v>35.445619999999998</v>
      </c>
      <c r="F14483">
        <v>7.6797389999999996</v>
      </c>
      <c r="G14483">
        <f t="shared" si="226"/>
        <v>4.6154719580964922</v>
      </c>
    </row>
    <row r="14484" spans="1:7">
      <c r="A14484">
        <v>15</v>
      </c>
      <c r="B14484">
        <v>5</v>
      </c>
      <c r="C14484">
        <v>29</v>
      </c>
      <c r="D14484" t="s">
        <v>2</v>
      </c>
      <c r="E14484">
        <v>57.394860000000001</v>
      </c>
      <c r="F14484">
        <v>6.0173709999999998</v>
      </c>
      <c r="G14484">
        <f t="shared" si="226"/>
        <v>9.5381953348065132</v>
      </c>
    </row>
    <row r="14485" spans="1:7">
      <c r="A14485">
        <v>15</v>
      </c>
      <c r="B14485">
        <v>5</v>
      </c>
      <c r="C14485">
        <v>30</v>
      </c>
      <c r="D14485" t="s">
        <v>2</v>
      </c>
      <c r="E14485">
        <v>24.642530000000001</v>
      </c>
      <c r="F14485">
        <v>7.2414670000000001</v>
      </c>
      <c r="G14485" s="1">
        <f t="shared" si="226"/>
        <v>3.4029748392142092</v>
      </c>
    </row>
    <row r="14486" spans="1:7">
      <c r="A14486">
        <v>15</v>
      </c>
      <c r="B14486">
        <v>5</v>
      </c>
      <c r="C14486">
        <v>31</v>
      </c>
      <c r="D14486" t="s">
        <v>2</v>
      </c>
      <c r="E14486">
        <v>17.5413</v>
      </c>
      <c r="F14486">
        <v>5.9542599999999997</v>
      </c>
      <c r="G14486">
        <f t="shared" si="226"/>
        <v>2.9460084040670043</v>
      </c>
    </row>
    <row r="14487" spans="1:7">
      <c r="A14487">
        <v>15</v>
      </c>
      <c r="B14487">
        <v>5</v>
      </c>
      <c r="C14487">
        <v>32</v>
      </c>
      <c r="D14487" t="s">
        <v>2</v>
      </c>
      <c r="E14487">
        <v>32.54007</v>
      </c>
      <c r="F14487">
        <v>7.5803330000000004</v>
      </c>
      <c r="G14487" s="1">
        <f t="shared" si="226"/>
        <v>4.2926966401080264</v>
      </c>
    </row>
    <row r="14488" spans="1:7">
      <c r="A14488">
        <v>15</v>
      </c>
      <c r="B14488">
        <v>7</v>
      </c>
      <c r="C14488">
        <v>0</v>
      </c>
      <c r="D14488" t="s">
        <v>2</v>
      </c>
      <c r="E14488">
        <v>945.94780000000003</v>
      </c>
      <c r="F14488">
        <v>16.159590000000001</v>
      </c>
      <c r="G14488">
        <f t="shared" si="226"/>
        <v>58.537858943203382</v>
      </c>
    </row>
    <row r="14489" spans="1:7">
      <c r="A14489">
        <v>15</v>
      </c>
      <c r="B14489">
        <v>7</v>
      </c>
      <c r="C14489">
        <v>1</v>
      </c>
      <c r="D14489" t="s">
        <v>2</v>
      </c>
      <c r="E14489">
        <v>277.15530000000001</v>
      </c>
      <c r="F14489">
        <v>4.8928409999999998</v>
      </c>
      <c r="G14489" s="1">
        <f t="shared" si="226"/>
        <v>56.645065719486901</v>
      </c>
    </row>
    <row r="14490" spans="1:7">
      <c r="A14490">
        <v>15</v>
      </c>
      <c r="B14490">
        <v>7</v>
      </c>
      <c r="C14490">
        <v>2</v>
      </c>
      <c r="D14490" t="s">
        <v>2</v>
      </c>
      <c r="E14490">
        <v>468.26179999999999</v>
      </c>
      <c r="F14490">
        <v>5.1766870000000003</v>
      </c>
      <c r="G14490">
        <f t="shared" si="226"/>
        <v>90.45588423638516</v>
      </c>
    </row>
    <row r="14491" spans="1:7">
      <c r="A14491">
        <v>15</v>
      </c>
      <c r="B14491">
        <v>7</v>
      </c>
      <c r="C14491">
        <v>3</v>
      </c>
      <c r="D14491" t="s">
        <v>2</v>
      </c>
      <c r="E14491">
        <v>170.7603</v>
      </c>
      <c r="F14491">
        <v>1.9894339999999999</v>
      </c>
      <c r="G14491" s="1">
        <f t="shared" si="226"/>
        <v>85.833608956115157</v>
      </c>
    </row>
    <row r="14492" spans="1:7">
      <c r="A14492">
        <v>15</v>
      </c>
      <c r="B14492">
        <v>7</v>
      </c>
      <c r="C14492">
        <v>4</v>
      </c>
      <c r="D14492" t="s">
        <v>2</v>
      </c>
      <c r="E14492">
        <v>128.85669999999999</v>
      </c>
      <c r="F14492">
        <v>1.7072860000000001</v>
      </c>
      <c r="G14492">
        <f t="shared" si="226"/>
        <v>75.474583637422185</v>
      </c>
    </row>
    <row r="14493" spans="1:7">
      <c r="A14493">
        <v>15</v>
      </c>
      <c r="B14493">
        <v>7</v>
      </c>
      <c r="C14493">
        <v>5</v>
      </c>
      <c r="D14493" t="s">
        <v>2</v>
      </c>
      <c r="E14493">
        <v>126.3094</v>
      </c>
      <c r="F14493">
        <v>1.4904869999999999</v>
      </c>
      <c r="G14493" s="1">
        <f t="shared" si="226"/>
        <v>84.743711283627434</v>
      </c>
    </row>
    <row r="14494" spans="1:7">
      <c r="A14494">
        <v>15</v>
      </c>
      <c r="B14494">
        <v>7</v>
      </c>
      <c r="C14494">
        <v>6</v>
      </c>
      <c r="D14494" t="s">
        <v>2</v>
      </c>
      <c r="E14494">
        <v>232.63650000000001</v>
      </c>
      <c r="F14494">
        <v>2.090881</v>
      </c>
      <c r="G14494">
        <f t="shared" si="226"/>
        <v>111.26242956916248</v>
      </c>
    </row>
    <row r="14495" spans="1:7">
      <c r="A14495">
        <v>15</v>
      </c>
      <c r="B14495">
        <v>7</v>
      </c>
      <c r="C14495">
        <v>7</v>
      </c>
      <c r="D14495" t="s">
        <v>2</v>
      </c>
      <c r="E14495">
        <v>395.17099999999999</v>
      </c>
      <c r="F14495">
        <v>3.3935219999999999</v>
      </c>
      <c r="G14495" s="1">
        <f t="shared" si="226"/>
        <v>116.44863360249322</v>
      </c>
    </row>
    <row r="14496" spans="1:7">
      <c r="A14496">
        <v>15</v>
      </c>
      <c r="B14496">
        <v>7</v>
      </c>
      <c r="C14496">
        <v>8</v>
      </c>
      <c r="D14496" t="s">
        <v>2</v>
      </c>
      <c r="E14496">
        <v>211.19669999999999</v>
      </c>
      <c r="F14496">
        <v>2.407794</v>
      </c>
      <c r="G14496">
        <f t="shared" si="226"/>
        <v>87.713774517255217</v>
      </c>
    </row>
    <row r="14497" spans="1:7">
      <c r="A14497">
        <v>15</v>
      </c>
      <c r="B14497">
        <v>7</v>
      </c>
      <c r="C14497">
        <v>9</v>
      </c>
      <c r="D14497" t="s">
        <v>2</v>
      </c>
      <c r="E14497">
        <v>266.37299999999999</v>
      </c>
      <c r="F14497">
        <v>2.3852669999999998</v>
      </c>
      <c r="G14497">
        <f t="shared" si="226"/>
        <v>111.67429055112069</v>
      </c>
    </row>
    <row r="14498" spans="1:7">
      <c r="A14498">
        <v>15</v>
      </c>
      <c r="B14498">
        <v>7</v>
      </c>
      <c r="C14498">
        <v>10</v>
      </c>
      <c r="D14498" t="s">
        <v>2</v>
      </c>
      <c r="E14498">
        <v>317.35359999999997</v>
      </c>
      <c r="F14498">
        <v>3.4346719999999999</v>
      </c>
      <c r="G14498" s="1">
        <f t="shared" si="226"/>
        <v>92.39706149524612</v>
      </c>
    </row>
    <row r="14499" spans="1:7">
      <c r="A14499">
        <v>15</v>
      </c>
      <c r="B14499">
        <v>7</v>
      </c>
      <c r="C14499">
        <v>11</v>
      </c>
      <c r="D14499" t="s">
        <v>2</v>
      </c>
      <c r="E14499">
        <v>206.65170000000001</v>
      </c>
      <c r="F14499">
        <v>2.0242279999999999</v>
      </c>
      <c r="G14499">
        <f t="shared" si="226"/>
        <v>102.08914213221041</v>
      </c>
    </row>
    <row r="14500" spans="1:7">
      <c r="A14500">
        <v>15</v>
      </c>
      <c r="B14500">
        <v>7</v>
      </c>
      <c r="C14500">
        <v>12</v>
      </c>
      <c r="D14500" t="s">
        <v>2</v>
      </c>
      <c r="E14500">
        <v>239.35679999999999</v>
      </c>
      <c r="F14500">
        <v>2.4337300000000002</v>
      </c>
      <c r="G14500" s="1">
        <f t="shared" si="226"/>
        <v>98.349775858455942</v>
      </c>
    </row>
    <row r="14501" spans="1:7">
      <c r="A14501">
        <v>15</v>
      </c>
      <c r="B14501">
        <v>7</v>
      </c>
      <c r="C14501">
        <v>13</v>
      </c>
      <c r="D14501" t="s">
        <v>2</v>
      </c>
      <c r="E14501">
        <v>349.3159</v>
      </c>
      <c r="F14501">
        <v>3.078433</v>
      </c>
      <c r="G14501">
        <f t="shared" si="226"/>
        <v>113.4719839606709</v>
      </c>
    </row>
    <row r="14502" spans="1:7">
      <c r="A14502">
        <v>15</v>
      </c>
      <c r="B14502">
        <v>7</v>
      </c>
      <c r="C14502">
        <v>14</v>
      </c>
      <c r="D14502" t="s">
        <v>2</v>
      </c>
      <c r="E14502">
        <v>407.26830000000001</v>
      </c>
      <c r="F14502">
        <v>3.8387380000000002</v>
      </c>
      <c r="G14502" s="1">
        <f t="shared" si="226"/>
        <v>106.0943205813994</v>
      </c>
    </row>
    <row r="14503" spans="1:7">
      <c r="A14503">
        <v>15</v>
      </c>
      <c r="B14503">
        <v>7</v>
      </c>
      <c r="C14503">
        <v>15</v>
      </c>
      <c r="D14503" t="s">
        <v>2</v>
      </c>
      <c r="E14503">
        <v>279.12400000000002</v>
      </c>
      <c r="F14503">
        <v>2.5985200000000002</v>
      </c>
      <c r="G14503">
        <f t="shared" si="226"/>
        <v>107.41652940904822</v>
      </c>
    </row>
    <row r="14504" spans="1:7">
      <c r="A14504">
        <v>15</v>
      </c>
      <c r="B14504">
        <v>7</v>
      </c>
      <c r="C14504">
        <v>16</v>
      </c>
      <c r="D14504" t="s">
        <v>2</v>
      </c>
      <c r="E14504">
        <v>60.365000000000002</v>
      </c>
      <c r="F14504">
        <v>3.8492069999999998</v>
      </c>
      <c r="G14504" s="1">
        <f t="shared" si="226"/>
        <v>15.682450956781489</v>
      </c>
    </row>
    <row r="14505" spans="1:7">
      <c r="A14505">
        <v>15</v>
      </c>
      <c r="B14505">
        <v>7</v>
      </c>
      <c r="C14505">
        <v>17</v>
      </c>
      <c r="D14505" t="s">
        <v>2</v>
      </c>
      <c r="E14505">
        <v>28.559750000000001</v>
      </c>
      <c r="F14505">
        <v>6.670096</v>
      </c>
      <c r="G14505">
        <f t="shared" si="226"/>
        <v>4.2817599626752001</v>
      </c>
    </row>
    <row r="14506" spans="1:7">
      <c r="A14506">
        <v>15</v>
      </c>
      <c r="B14506">
        <v>7</v>
      </c>
      <c r="C14506">
        <v>18</v>
      </c>
      <c r="D14506" t="s">
        <v>2</v>
      </c>
      <c r="E14506">
        <v>89.686769999999996</v>
      </c>
      <c r="F14506">
        <v>3.4902299999999999</v>
      </c>
      <c r="G14506" s="1">
        <f t="shared" si="226"/>
        <v>25.69652143268495</v>
      </c>
    </row>
    <row r="14507" spans="1:7">
      <c r="A14507">
        <v>15</v>
      </c>
      <c r="B14507">
        <v>7</v>
      </c>
      <c r="C14507">
        <v>19</v>
      </c>
      <c r="D14507" t="s">
        <v>2</v>
      </c>
      <c r="E14507">
        <v>189.2208</v>
      </c>
      <c r="F14507">
        <v>2.311169</v>
      </c>
      <c r="G14507">
        <f t="shared" si="226"/>
        <v>81.872333870867948</v>
      </c>
    </row>
    <row r="14508" spans="1:7">
      <c r="A14508">
        <v>15</v>
      </c>
      <c r="B14508">
        <v>7</v>
      </c>
      <c r="C14508">
        <v>20</v>
      </c>
      <c r="D14508" t="s">
        <v>2</v>
      </c>
      <c r="E14508">
        <v>232.5813</v>
      </c>
      <c r="F14508">
        <v>2.6986059999999998</v>
      </c>
      <c r="G14508" s="1">
        <f t="shared" si="226"/>
        <v>86.185719590040193</v>
      </c>
    </row>
    <row r="14509" spans="1:7">
      <c r="A14509">
        <v>15</v>
      </c>
      <c r="B14509">
        <v>7</v>
      </c>
      <c r="C14509">
        <v>21</v>
      </c>
      <c r="D14509" t="s">
        <v>2</v>
      </c>
      <c r="E14509">
        <v>133.3887</v>
      </c>
      <c r="F14509">
        <v>2.7412930000000002</v>
      </c>
      <c r="G14509">
        <f t="shared" si="226"/>
        <v>48.659045202391717</v>
      </c>
    </row>
    <row r="14510" spans="1:7">
      <c r="A14510">
        <v>15</v>
      </c>
      <c r="B14510">
        <v>7</v>
      </c>
      <c r="C14510">
        <v>22</v>
      </c>
      <c r="D14510" t="s">
        <v>2</v>
      </c>
      <c r="E14510">
        <v>131.90100000000001</v>
      </c>
      <c r="F14510">
        <v>2.9756469999999999</v>
      </c>
      <c r="G14510">
        <f t="shared" si="226"/>
        <v>44.326830433851867</v>
      </c>
    </row>
    <row r="14511" spans="1:7">
      <c r="A14511">
        <v>15</v>
      </c>
      <c r="B14511">
        <v>7</v>
      </c>
      <c r="C14511">
        <v>23</v>
      </c>
      <c r="D14511" t="s">
        <v>2</v>
      </c>
      <c r="E14511">
        <v>89.94547</v>
      </c>
      <c r="F14511">
        <v>3.3605640000000001</v>
      </c>
      <c r="G14511" s="1">
        <f t="shared" si="226"/>
        <v>26.76499242389075</v>
      </c>
    </row>
    <row r="14512" spans="1:7">
      <c r="A14512">
        <v>15</v>
      </c>
      <c r="B14512">
        <v>7</v>
      </c>
      <c r="C14512">
        <v>24</v>
      </c>
      <c r="D14512" t="s">
        <v>2</v>
      </c>
      <c r="E14512">
        <v>42.984920000000002</v>
      </c>
      <c r="F14512">
        <v>7.2264160000000004</v>
      </c>
      <c r="G14512">
        <f t="shared" si="226"/>
        <v>5.9483041109175003</v>
      </c>
    </row>
    <row r="14513" spans="1:7">
      <c r="A14513">
        <v>15</v>
      </c>
      <c r="B14513">
        <v>7</v>
      </c>
      <c r="C14513">
        <v>25</v>
      </c>
      <c r="D14513" t="s">
        <v>2</v>
      </c>
      <c r="E14513">
        <v>46.28669</v>
      </c>
      <c r="F14513">
        <v>6.411829</v>
      </c>
      <c r="G14513" s="1">
        <f t="shared" si="226"/>
        <v>7.218952657658213</v>
      </c>
    </row>
    <row r="14514" spans="1:7">
      <c r="A14514">
        <v>15</v>
      </c>
      <c r="B14514">
        <v>7</v>
      </c>
      <c r="C14514">
        <v>26</v>
      </c>
      <c r="D14514" t="s">
        <v>2</v>
      </c>
      <c r="E14514">
        <v>86.257320000000007</v>
      </c>
      <c r="F14514">
        <v>3.4853429999999999</v>
      </c>
      <c r="G14514">
        <f t="shared" si="226"/>
        <v>24.748588589415736</v>
      </c>
    </row>
    <row r="14515" spans="1:7">
      <c r="A14515">
        <v>15</v>
      </c>
      <c r="B14515">
        <v>7</v>
      </c>
      <c r="C14515">
        <v>27</v>
      </c>
      <c r="D14515" t="s">
        <v>3</v>
      </c>
      <c r="E14515">
        <v>28.119599999999998</v>
      </c>
      <c r="F14515">
        <v>7.4723550000000003</v>
      </c>
      <c r="G14515" s="1">
        <f t="shared" si="226"/>
        <v>3.7631509744919769</v>
      </c>
    </row>
    <row r="14516" spans="1:7">
      <c r="A14516">
        <v>15</v>
      </c>
      <c r="B14516">
        <v>7</v>
      </c>
      <c r="C14516">
        <v>28</v>
      </c>
      <c r="D14516" t="s">
        <v>3</v>
      </c>
      <c r="E14516">
        <v>119.96420000000001</v>
      </c>
      <c r="F14516">
        <v>3.0009459999999999</v>
      </c>
      <c r="G14516">
        <f t="shared" si="226"/>
        <v>39.975461071275525</v>
      </c>
    </row>
    <row r="14517" spans="1:7">
      <c r="A14517">
        <v>15</v>
      </c>
      <c r="B14517">
        <v>7</v>
      </c>
      <c r="C14517">
        <v>29</v>
      </c>
      <c r="D14517" t="s">
        <v>2</v>
      </c>
      <c r="E14517">
        <v>31.565359999999998</v>
      </c>
      <c r="F14517">
        <v>7.7259929999999999</v>
      </c>
      <c r="G14517" s="1">
        <f t="shared" si="226"/>
        <v>4.0856055655240686</v>
      </c>
    </row>
    <row r="14518" spans="1:7">
      <c r="A14518">
        <v>15</v>
      </c>
      <c r="B14518">
        <v>7</v>
      </c>
      <c r="C14518">
        <v>30</v>
      </c>
      <c r="D14518" t="s">
        <v>2</v>
      </c>
      <c r="E14518">
        <v>42.233440000000002</v>
      </c>
      <c r="F14518">
        <v>7.2957780000000003</v>
      </c>
      <c r="G14518">
        <f t="shared" si="226"/>
        <v>5.7887506993770916</v>
      </c>
    </row>
    <row r="14519" spans="1:7">
      <c r="A14519">
        <v>15</v>
      </c>
      <c r="B14519">
        <v>7</v>
      </c>
      <c r="C14519">
        <v>31</v>
      </c>
      <c r="D14519" t="s">
        <v>2</v>
      </c>
      <c r="E14519">
        <v>41.249119999999998</v>
      </c>
      <c r="F14519">
        <v>7.2914060000000003</v>
      </c>
      <c r="G14519" s="1">
        <f t="shared" si="226"/>
        <v>5.6572244091194479</v>
      </c>
    </row>
    <row r="14520" spans="1:7">
      <c r="A14520">
        <v>15</v>
      </c>
      <c r="B14520">
        <v>7</v>
      </c>
      <c r="C14520">
        <v>32</v>
      </c>
      <c r="D14520" t="s">
        <v>2</v>
      </c>
      <c r="E14520">
        <v>18.322089999999999</v>
      </c>
      <c r="F14520">
        <v>6.133273</v>
      </c>
      <c r="G14520">
        <f t="shared" si="226"/>
        <v>2.987326668811253</v>
      </c>
    </row>
    <row r="14521" spans="1:7">
      <c r="A14521">
        <v>15</v>
      </c>
      <c r="B14521">
        <v>9</v>
      </c>
      <c r="C14521">
        <v>0</v>
      </c>
      <c r="D14521" t="s">
        <v>2</v>
      </c>
      <c r="E14521">
        <v>491.52260000000001</v>
      </c>
      <c r="F14521">
        <v>5.9471480000000003</v>
      </c>
      <c r="G14521" s="1">
        <f t="shared" si="226"/>
        <v>82.648456033043061</v>
      </c>
    </row>
    <row r="14522" spans="1:7">
      <c r="A14522">
        <v>15</v>
      </c>
      <c r="B14522">
        <v>9</v>
      </c>
      <c r="C14522">
        <v>1</v>
      </c>
      <c r="D14522" t="s">
        <v>3</v>
      </c>
      <c r="E14522">
        <v>739.97490000000005</v>
      </c>
      <c r="F14522">
        <v>10.95303</v>
      </c>
      <c r="G14522">
        <f t="shared" si="226"/>
        <v>67.558922051706247</v>
      </c>
    </row>
    <row r="14523" spans="1:7">
      <c r="A14523">
        <v>15</v>
      </c>
      <c r="B14523">
        <v>9</v>
      </c>
      <c r="C14523">
        <v>2</v>
      </c>
      <c r="D14523" t="s">
        <v>2</v>
      </c>
      <c r="E14523">
        <v>546.71609999999998</v>
      </c>
      <c r="F14523">
        <v>5.7119619999999998</v>
      </c>
      <c r="G14523">
        <f t="shared" si="226"/>
        <v>95.714239695572203</v>
      </c>
    </row>
    <row r="14524" spans="1:7">
      <c r="A14524">
        <v>15</v>
      </c>
      <c r="B14524">
        <v>9</v>
      </c>
      <c r="C14524">
        <v>3</v>
      </c>
      <c r="D14524" t="s">
        <v>2</v>
      </c>
      <c r="E14524">
        <v>416.43790000000001</v>
      </c>
      <c r="F14524">
        <v>4.3607500000000003</v>
      </c>
      <c r="G14524" s="1">
        <f t="shared" si="226"/>
        <v>95.496852605629755</v>
      </c>
    </row>
    <row r="14525" spans="1:7">
      <c r="A14525">
        <v>15</v>
      </c>
      <c r="B14525">
        <v>9</v>
      </c>
      <c r="C14525">
        <v>4</v>
      </c>
      <c r="D14525" t="s">
        <v>2</v>
      </c>
      <c r="E14525">
        <v>371.24489999999997</v>
      </c>
      <c r="F14525">
        <v>3.9011439999999999</v>
      </c>
      <c r="G14525">
        <f t="shared" si="226"/>
        <v>95.163085494921489</v>
      </c>
    </row>
    <row r="14526" spans="1:7">
      <c r="A14526">
        <v>15</v>
      </c>
      <c r="B14526">
        <v>9</v>
      </c>
      <c r="C14526">
        <v>5</v>
      </c>
      <c r="D14526" t="s">
        <v>2</v>
      </c>
      <c r="E14526">
        <v>375.4588</v>
      </c>
      <c r="F14526">
        <v>3.2225450000000002</v>
      </c>
      <c r="G14526" s="1">
        <f t="shared" si="226"/>
        <v>116.51002546124258</v>
      </c>
    </row>
    <row r="14527" spans="1:7">
      <c r="A14527">
        <v>15</v>
      </c>
      <c r="B14527">
        <v>9</v>
      </c>
      <c r="C14527">
        <v>6</v>
      </c>
      <c r="D14527" t="s">
        <v>2</v>
      </c>
      <c r="E14527">
        <v>183.465</v>
      </c>
      <c r="F14527">
        <v>1.7543789999999999</v>
      </c>
      <c r="G14527">
        <f t="shared" si="226"/>
        <v>104.57546516459671</v>
      </c>
    </row>
    <row r="14528" spans="1:7">
      <c r="A14528">
        <v>15</v>
      </c>
      <c r="B14528">
        <v>9</v>
      </c>
      <c r="C14528">
        <v>7</v>
      </c>
      <c r="D14528" t="s">
        <v>2</v>
      </c>
      <c r="E14528">
        <v>423.3279</v>
      </c>
      <c r="F14528">
        <v>3.910714</v>
      </c>
      <c r="G14528" s="1">
        <f t="shared" si="226"/>
        <v>108.24823804553337</v>
      </c>
    </row>
    <row r="14529" spans="1:7">
      <c r="A14529">
        <v>15</v>
      </c>
      <c r="B14529">
        <v>9</v>
      </c>
      <c r="C14529">
        <v>8</v>
      </c>
      <c r="D14529" t="s">
        <v>2</v>
      </c>
      <c r="E14529">
        <v>221.7441</v>
      </c>
      <c r="F14529">
        <v>2.5244249999999999</v>
      </c>
      <c r="G14529">
        <f t="shared" si="226"/>
        <v>87.839448587302059</v>
      </c>
    </row>
    <row r="14530" spans="1:7">
      <c r="A14530">
        <v>15</v>
      </c>
      <c r="B14530">
        <v>9</v>
      </c>
      <c r="C14530">
        <v>9</v>
      </c>
      <c r="D14530" t="s">
        <v>2</v>
      </c>
      <c r="E14530">
        <v>269.5752</v>
      </c>
      <c r="F14530">
        <v>2.6080399999999999</v>
      </c>
      <c r="G14530" s="1">
        <f t="shared" si="226"/>
        <v>103.36313860216868</v>
      </c>
    </row>
    <row r="14531" spans="1:7">
      <c r="A14531">
        <v>15</v>
      </c>
      <c r="B14531">
        <v>9</v>
      </c>
      <c r="C14531">
        <v>10</v>
      </c>
      <c r="D14531" t="s">
        <v>2</v>
      </c>
      <c r="E14531">
        <v>53.890349999999998</v>
      </c>
      <c r="F14531">
        <v>3.0171510000000001</v>
      </c>
      <c r="G14531">
        <f t="shared" si="226"/>
        <v>17.8613367378696</v>
      </c>
    </row>
    <row r="14532" spans="1:7">
      <c r="A14532">
        <v>15</v>
      </c>
      <c r="B14532">
        <v>9</v>
      </c>
      <c r="C14532">
        <v>11</v>
      </c>
      <c r="D14532" t="s">
        <v>2</v>
      </c>
      <c r="E14532">
        <v>211.02330000000001</v>
      </c>
      <c r="F14532">
        <v>2.0569519999999999</v>
      </c>
      <c r="G14532" s="1">
        <f t="shared" ref="G14532:G14595" si="227">IF(OR(E14532="?",F14532="?"),0,E14532/F14532)</f>
        <v>102.59028893236207</v>
      </c>
    </row>
    <row r="14533" spans="1:7">
      <c r="A14533">
        <v>15</v>
      </c>
      <c r="B14533">
        <v>9</v>
      </c>
      <c r="C14533">
        <v>12</v>
      </c>
      <c r="D14533" t="s">
        <v>2</v>
      </c>
      <c r="E14533">
        <v>181.27860000000001</v>
      </c>
      <c r="F14533">
        <v>2.3204539999999998</v>
      </c>
      <c r="G14533">
        <f t="shared" si="227"/>
        <v>78.122039911155326</v>
      </c>
    </row>
    <row r="14534" spans="1:7">
      <c r="A14534">
        <v>15</v>
      </c>
      <c r="B14534">
        <v>9</v>
      </c>
      <c r="C14534">
        <v>13</v>
      </c>
      <c r="D14534" t="s">
        <v>2</v>
      </c>
      <c r="E14534">
        <v>278.12139999999999</v>
      </c>
      <c r="F14534">
        <v>2.5478960000000002</v>
      </c>
      <c r="G14534" s="1">
        <f t="shared" si="227"/>
        <v>109.15728114491328</v>
      </c>
    </row>
    <row r="14535" spans="1:7">
      <c r="A14535">
        <v>15</v>
      </c>
      <c r="B14535">
        <v>9</v>
      </c>
      <c r="C14535">
        <v>14</v>
      </c>
      <c r="D14535" t="s">
        <v>2</v>
      </c>
      <c r="E14535">
        <v>388.94970000000001</v>
      </c>
      <c r="F14535">
        <v>3.6832579999999999</v>
      </c>
      <c r="G14535">
        <f t="shared" si="227"/>
        <v>105.59936338969467</v>
      </c>
    </row>
    <row r="14536" spans="1:7">
      <c r="A14536">
        <v>15</v>
      </c>
      <c r="B14536">
        <v>9</v>
      </c>
      <c r="C14536">
        <v>15</v>
      </c>
      <c r="D14536" t="s">
        <v>2</v>
      </c>
      <c r="E14536">
        <v>205.03120000000001</v>
      </c>
      <c r="F14536">
        <v>2.3208769999999999</v>
      </c>
      <c r="G14536">
        <f t="shared" si="227"/>
        <v>88.342122395973604</v>
      </c>
    </row>
    <row r="14537" spans="1:7">
      <c r="A14537">
        <v>15</v>
      </c>
      <c r="B14537">
        <v>9</v>
      </c>
      <c r="C14537">
        <v>16</v>
      </c>
      <c r="D14537" t="s">
        <v>2</v>
      </c>
      <c r="E14537">
        <v>277.90429999999998</v>
      </c>
      <c r="F14537">
        <v>2.6204200000000002</v>
      </c>
      <c r="G14537" s="1">
        <f t="shared" si="227"/>
        <v>106.05334259393531</v>
      </c>
    </row>
    <row r="14538" spans="1:7">
      <c r="A14538">
        <v>15</v>
      </c>
      <c r="B14538">
        <v>9</v>
      </c>
      <c r="C14538">
        <v>17</v>
      </c>
      <c r="D14538" t="s">
        <v>2</v>
      </c>
      <c r="E14538">
        <v>198.12459999999999</v>
      </c>
      <c r="F14538">
        <v>2.4302009999999998</v>
      </c>
      <c r="G14538">
        <f t="shared" si="227"/>
        <v>81.526013691871583</v>
      </c>
    </row>
    <row r="14539" spans="1:7">
      <c r="A14539">
        <v>15</v>
      </c>
      <c r="B14539">
        <v>9</v>
      </c>
      <c r="C14539">
        <v>18</v>
      </c>
      <c r="D14539" t="s">
        <v>2</v>
      </c>
      <c r="E14539">
        <v>335.59550000000002</v>
      </c>
      <c r="F14539">
        <v>3.3067139999999999</v>
      </c>
      <c r="G14539" s="1">
        <f t="shared" si="227"/>
        <v>101.48912182910286</v>
      </c>
    </row>
    <row r="14540" spans="1:7">
      <c r="A14540">
        <v>15</v>
      </c>
      <c r="B14540">
        <v>9</v>
      </c>
      <c r="C14540">
        <v>19</v>
      </c>
      <c r="D14540" t="s">
        <v>2</v>
      </c>
      <c r="E14540">
        <v>208.1396</v>
      </c>
      <c r="F14540">
        <v>2.354619</v>
      </c>
      <c r="G14540">
        <f t="shared" si="227"/>
        <v>88.396296810651748</v>
      </c>
    </row>
    <row r="14541" spans="1:7">
      <c r="A14541">
        <v>15</v>
      </c>
      <c r="B14541">
        <v>9</v>
      </c>
      <c r="C14541">
        <v>20</v>
      </c>
      <c r="D14541" t="s">
        <v>2</v>
      </c>
      <c r="E14541">
        <v>35.075859999999999</v>
      </c>
      <c r="F14541">
        <v>7.7078090000000001</v>
      </c>
      <c r="G14541" s="1">
        <f t="shared" si="227"/>
        <v>4.5506913832452254</v>
      </c>
    </row>
    <row r="14542" spans="1:7">
      <c r="A14542">
        <v>15</v>
      </c>
      <c r="B14542">
        <v>9</v>
      </c>
      <c r="C14542">
        <v>21</v>
      </c>
      <c r="D14542" t="s">
        <v>2</v>
      </c>
      <c r="E14542">
        <v>73.676419999999993</v>
      </c>
      <c r="F14542">
        <v>3.90482</v>
      </c>
      <c r="G14542">
        <f t="shared" si="227"/>
        <v>18.868070743337718</v>
      </c>
    </row>
    <row r="14543" spans="1:7">
      <c r="A14543">
        <v>15</v>
      </c>
      <c r="B14543">
        <v>9</v>
      </c>
      <c r="C14543">
        <v>22</v>
      </c>
      <c r="D14543" t="s">
        <v>2</v>
      </c>
      <c r="E14543">
        <v>56.819890000000001</v>
      </c>
      <c r="F14543">
        <v>5.7648780000000004</v>
      </c>
      <c r="G14543" s="1">
        <f t="shared" si="227"/>
        <v>9.8562172521257168</v>
      </c>
    </row>
    <row r="14544" spans="1:7">
      <c r="A14544">
        <v>15</v>
      </c>
      <c r="B14544">
        <v>9</v>
      </c>
      <c r="C14544">
        <v>23</v>
      </c>
      <c r="D14544" t="s">
        <v>2</v>
      </c>
      <c r="E14544">
        <v>71.489959999999996</v>
      </c>
      <c r="F14544">
        <v>4.1172209999999998</v>
      </c>
      <c r="G14544">
        <f t="shared" si="227"/>
        <v>17.363644069628521</v>
      </c>
    </row>
    <row r="14545" spans="1:7">
      <c r="A14545">
        <v>15</v>
      </c>
      <c r="B14545">
        <v>9</v>
      </c>
      <c r="C14545">
        <v>24</v>
      </c>
      <c r="D14545" t="s">
        <v>2</v>
      </c>
      <c r="E14545">
        <v>71.495000000000005</v>
      </c>
      <c r="F14545">
        <v>4.4708449999999997</v>
      </c>
      <c r="G14545" s="1">
        <f t="shared" si="227"/>
        <v>15.991384179053403</v>
      </c>
    </row>
    <row r="14546" spans="1:7">
      <c r="A14546">
        <v>15</v>
      </c>
      <c r="B14546">
        <v>9</v>
      </c>
      <c r="C14546">
        <v>25</v>
      </c>
      <c r="D14546" t="s">
        <v>2</v>
      </c>
      <c r="E14546">
        <v>86.971180000000004</v>
      </c>
      <c r="F14546">
        <v>3.4653909999999999</v>
      </c>
      <c r="G14546">
        <f t="shared" si="227"/>
        <v>25.097075625809616</v>
      </c>
    </row>
    <row r="14547" spans="1:7">
      <c r="A14547">
        <v>15</v>
      </c>
      <c r="B14547">
        <v>9</v>
      </c>
      <c r="C14547">
        <v>26</v>
      </c>
      <c r="D14547" t="s">
        <v>2</v>
      </c>
      <c r="E14547">
        <v>27.483709999999999</v>
      </c>
      <c r="F14547">
        <v>7.2927840000000002</v>
      </c>
      <c r="G14547" s="1">
        <f t="shared" si="227"/>
        <v>3.7686170329465396</v>
      </c>
    </row>
    <row r="14548" spans="1:7">
      <c r="A14548">
        <v>15</v>
      </c>
      <c r="B14548">
        <v>9</v>
      </c>
      <c r="C14548">
        <v>27</v>
      </c>
      <c r="D14548" t="s">
        <v>2</v>
      </c>
      <c r="E14548">
        <v>94.237629999999996</v>
      </c>
      <c r="F14548">
        <v>3.343788</v>
      </c>
      <c r="G14548">
        <f t="shared" si="227"/>
        <v>28.182896164469756</v>
      </c>
    </row>
    <row r="14549" spans="1:7">
      <c r="A14549">
        <v>15</v>
      </c>
      <c r="B14549">
        <v>9</v>
      </c>
      <c r="C14549">
        <v>28</v>
      </c>
      <c r="D14549" t="s">
        <v>2</v>
      </c>
      <c r="E14549">
        <v>51.363709999999998</v>
      </c>
      <c r="F14549">
        <v>6.6927570000000003</v>
      </c>
      <c r="G14549">
        <f t="shared" si="227"/>
        <v>7.6745218749164206</v>
      </c>
    </row>
    <row r="14550" spans="1:7">
      <c r="A14550">
        <v>15</v>
      </c>
      <c r="B14550">
        <v>9</v>
      </c>
      <c r="C14550">
        <v>29</v>
      </c>
      <c r="D14550" t="s">
        <v>2</v>
      </c>
      <c r="E14550">
        <v>55.112589999999997</v>
      </c>
      <c r="F14550">
        <v>5.2101509999999998</v>
      </c>
      <c r="G14550" s="1">
        <f t="shared" si="227"/>
        <v>10.577925668565076</v>
      </c>
    </row>
    <row r="14551" spans="1:7">
      <c r="A14551">
        <v>15</v>
      </c>
      <c r="B14551">
        <v>9</v>
      </c>
      <c r="C14551">
        <v>30</v>
      </c>
      <c r="D14551" t="s">
        <v>2</v>
      </c>
      <c r="E14551">
        <v>33.407150000000001</v>
      </c>
      <c r="F14551">
        <v>7.4606029999999999</v>
      </c>
      <c r="G14551">
        <f t="shared" si="227"/>
        <v>4.477808295120381</v>
      </c>
    </row>
    <row r="14552" spans="1:7">
      <c r="A14552">
        <v>15</v>
      </c>
      <c r="B14552">
        <v>9</v>
      </c>
      <c r="C14552">
        <v>31</v>
      </c>
      <c r="D14552" t="s">
        <v>2</v>
      </c>
      <c r="E14552">
        <v>33.920470000000002</v>
      </c>
      <c r="F14552">
        <v>7.8063650000000004</v>
      </c>
      <c r="G14552" s="1">
        <f t="shared" si="227"/>
        <v>4.3452323840865752</v>
      </c>
    </row>
    <row r="14553" spans="1:7">
      <c r="A14553">
        <v>15</v>
      </c>
      <c r="B14553">
        <v>9</v>
      </c>
      <c r="C14553">
        <v>32</v>
      </c>
      <c r="D14553" t="s">
        <v>2</v>
      </c>
      <c r="E14553">
        <v>62.889719999999997</v>
      </c>
      <c r="F14553">
        <v>5.2170170000000002</v>
      </c>
      <c r="G14553">
        <f t="shared" si="227"/>
        <v>12.054727826265468</v>
      </c>
    </row>
    <row r="14554" spans="1:7">
      <c r="A14554">
        <v>15</v>
      </c>
      <c r="B14554">
        <v>11</v>
      </c>
      <c r="C14554">
        <v>0</v>
      </c>
      <c r="D14554" t="s">
        <v>1</v>
      </c>
      <c r="E14554" t="s">
        <v>0</v>
      </c>
      <c r="F14554" t="s">
        <v>0</v>
      </c>
      <c r="G14554" s="1">
        <f t="shared" si="227"/>
        <v>0</v>
      </c>
    </row>
    <row r="14555" spans="1:7">
      <c r="A14555">
        <v>15</v>
      </c>
      <c r="B14555">
        <v>11</v>
      </c>
      <c r="C14555">
        <v>1</v>
      </c>
      <c r="D14555" t="s">
        <v>2</v>
      </c>
      <c r="E14555">
        <v>573.27909999999997</v>
      </c>
      <c r="F14555">
        <v>8.5055790000000009</v>
      </c>
      <c r="G14555">
        <f t="shared" si="227"/>
        <v>67.400361574444247</v>
      </c>
    </row>
    <row r="14556" spans="1:7">
      <c r="A14556">
        <v>15</v>
      </c>
      <c r="B14556">
        <v>11</v>
      </c>
      <c r="C14556">
        <v>2</v>
      </c>
      <c r="D14556" t="s">
        <v>2</v>
      </c>
      <c r="E14556">
        <v>159.21610000000001</v>
      </c>
      <c r="F14556">
        <v>3.0198710000000002</v>
      </c>
      <c r="G14556" s="1">
        <f t="shared" si="227"/>
        <v>52.722814981169726</v>
      </c>
    </row>
    <row r="14557" spans="1:7">
      <c r="A14557">
        <v>15</v>
      </c>
      <c r="B14557">
        <v>11</v>
      </c>
      <c r="C14557">
        <v>3</v>
      </c>
      <c r="D14557" t="s">
        <v>2</v>
      </c>
      <c r="E14557">
        <v>176.91980000000001</v>
      </c>
      <c r="F14557">
        <v>2.0912869999999999</v>
      </c>
      <c r="G14557">
        <f t="shared" si="227"/>
        <v>84.598527127075343</v>
      </c>
    </row>
    <row r="14558" spans="1:7">
      <c r="A14558">
        <v>15</v>
      </c>
      <c r="B14558">
        <v>11</v>
      </c>
      <c r="C14558">
        <v>4</v>
      </c>
      <c r="D14558" t="s">
        <v>2</v>
      </c>
      <c r="E14558">
        <v>40.40052</v>
      </c>
      <c r="F14558">
        <v>3.0290140000000001</v>
      </c>
      <c r="G14558" s="1">
        <f t="shared" si="227"/>
        <v>13.337845252613556</v>
      </c>
    </row>
    <row r="14559" spans="1:7">
      <c r="A14559">
        <v>15</v>
      </c>
      <c r="B14559">
        <v>11</v>
      </c>
      <c r="C14559">
        <v>5</v>
      </c>
      <c r="D14559" t="s">
        <v>2</v>
      </c>
      <c r="E14559">
        <v>453.14980000000003</v>
      </c>
      <c r="F14559">
        <v>4.1735939999999996</v>
      </c>
      <c r="G14559">
        <f t="shared" si="227"/>
        <v>108.57543881843803</v>
      </c>
    </row>
    <row r="14560" spans="1:7">
      <c r="A14560">
        <v>15</v>
      </c>
      <c r="B14560">
        <v>11</v>
      </c>
      <c r="C14560">
        <v>6</v>
      </c>
      <c r="D14560" t="s">
        <v>2</v>
      </c>
      <c r="E14560">
        <v>81.512829999999994</v>
      </c>
      <c r="F14560">
        <v>1.6723600000000001</v>
      </c>
      <c r="G14560" s="1">
        <f t="shared" si="227"/>
        <v>48.741198067401747</v>
      </c>
    </row>
    <row r="14561" spans="1:7">
      <c r="A14561">
        <v>15</v>
      </c>
      <c r="B14561">
        <v>11</v>
      </c>
      <c r="C14561">
        <v>7</v>
      </c>
      <c r="D14561" t="s">
        <v>2</v>
      </c>
      <c r="E14561">
        <v>209.346</v>
      </c>
      <c r="F14561">
        <v>2.1165750000000001</v>
      </c>
      <c r="G14561">
        <f t="shared" si="227"/>
        <v>98.907905460472691</v>
      </c>
    </row>
    <row r="14562" spans="1:7">
      <c r="A14562">
        <v>15</v>
      </c>
      <c r="B14562">
        <v>11</v>
      </c>
      <c r="C14562">
        <v>8</v>
      </c>
      <c r="D14562" t="s">
        <v>2</v>
      </c>
      <c r="E14562">
        <v>100.21639999999999</v>
      </c>
      <c r="F14562">
        <v>1.857146</v>
      </c>
      <c r="G14562">
        <f t="shared" si="227"/>
        <v>53.962585601778208</v>
      </c>
    </row>
    <row r="14563" spans="1:7">
      <c r="A14563">
        <v>15</v>
      </c>
      <c r="B14563">
        <v>11</v>
      </c>
      <c r="C14563">
        <v>9</v>
      </c>
      <c r="D14563" t="s">
        <v>2</v>
      </c>
      <c r="E14563">
        <v>79.691730000000007</v>
      </c>
      <c r="F14563">
        <v>1.9425190000000001</v>
      </c>
      <c r="G14563" s="1">
        <f t="shared" si="227"/>
        <v>41.02494235577619</v>
      </c>
    </row>
    <row r="14564" spans="1:7">
      <c r="A14564">
        <v>15</v>
      </c>
      <c r="B14564">
        <v>11</v>
      </c>
      <c r="C14564">
        <v>10</v>
      </c>
      <c r="D14564" t="s">
        <v>2</v>
      </c>
      <c r="E14564">
        <v>123.1613</v>
      </c>
      <c r="F14564">
        <v>1.888118</v>
      </c>
      <c r="G14564">
        <f t="shared" si="227"/>
        <v>65.22966255287011</v>
      </c>
    </row>
    <row r="14565" spans="1:7">
      <c r="A14565">
        <v>15</v>
      </c>
      <c r="B14565">
        <v>11</v>
      </c>
      <c r="C14565">
        <v>11</v>
      </c>
      <c r="D14565" t="s">
        <v>2</v>
      </c>
      <c r="E14565">
        <v>14.592420000000001</v>
      </c>
      <c r="F14565">
        <v>4.6777569999999997</v>
      </c>
      <c r="G14565" s="1">
        <f t="shared" si="227"/>
        <v>3.1195335713248897</v>
      </c>
    </row>
    <row r="14566" spans="1:7">
      <c r="A14566">
        <v>15</v>
      </c>
      <c r="B14566">
        <v>11</v>
      </c>
      <c r="C14566">
        <v>12</v>
      </c>
      <c r="D14566" t="s">
        <v>2</v>
      </c>
      <c r="E14566">
        <v>275.9248</v>
      </c>
      <c r="F14566">
        <v>2.7229890000000001</v>
      </c>
      <c r="G14566">
        <f t="shared" si="227"/>
        <v>101.33158819224022</v>
      </c>
    </row>
    <row r="14567" spans="1:7">
      <c r="A14567">
        <v>15</v>
      </c>
      <c r="B14567">
        <v>11</v>
      </c>
      <c r="C14567">
        <v>13</v>
      </c>
      <c r="D14567" t="s">
        <v>3</v>
      </c>
      <c r="E14567">
        <v>154.40350000000001</v>
      </c>
      <c r="F14567">
        <v>1.9508570000000001</v>
      </c>
      <c r="G14567" s="1">
        <f t="shared" si="227"/>
        <v>79.146498180030619</v>
      </c>
    </row>
    <row r="14568" spans="1:7">
      <c r="A14568">
        <v>15</v>
      </c>
      <c r="B14568">
        <v>11</v>
      </c>
      <c r="C14568">
        <v>14</v>
      </c>
      <c r="D14568" t="s">
        <v>2</v>
      </c>
      <c r="E14568">
        <v>222.2302</v>
      </c>
      <c r="F14568">
        <v>2.6978140000000002</v>
      </c>
      <c r="G14568">
        <f t="shared" si="227"/>
        <v>82.374174053511467</v>
      </c>
    </row>
    <row r="14569" spans="1:7">
      <c r="A14569">
        <v>15</v>
      </c>
      <c r="B14569">
        <v>11</v>
      </c>
      <c r="C14569">
        <v>15</v>
      </c>
      <c r="D14569" t="s">
        <v>2</v>
      </c>
      <c r="E14569">
        <v>144.0325</v>
      </c>
      <c r="F14569">
        <v>2.191408</v>
      </c>
      <c r="G14569" s="1">
        <f t="shared" si="227"/>
        <v>65.726008118981042</v>
      </c>
    </row>
    <row r="14570" spans="1:7">
      <c r="A14570">
        <v>15</v>
      </c>
      <c r="B14570">
        <v>11</v>
      </c>
      <c r="C14570">
        <v>16</v>
      </c>
      <c r="D14570" t="s">
        <v>2</v>
      </c>
      <c r="E14570">
        <v>233.31129999999999</v>
      </c>
      <c r="F14570">
        <v>2.5580449999999999</v>
      </c>
      <c r="G14570">
        <f t="shared" si="227"/>
        <v>91.206878690562519</v>
      </c>
    </row>
    <row r="14571" spans="1:7">
      <c r="A14571">
        <v>15</v>
      </c>
      <c r="B14571">
        <v>11</v>
      </c>
      <c r="C14571">
        <v>17</v>
      </c>
      <c r="D14571" t="s">
        <v>2</v>
      </c>
      <c r="E14571">
        <v>207.7022</v>
      </c>
      <c r="F14571">
        <v>2.2750729999999999</v>
      </c>
      <c r="G14571" s="1">
        <f t="shared" si="227"/>
        <v>91.29474087205115</v>
      </c>
    </row>
    <row r="14572" spans="1:7">
      <c r="A14572">
        <v>15</v>
      </c>
      <c r="B14572">
        <v>11</v>
      </c>
      <c r="C14572">
        <v>18</v>
      </c>
      <c r="D14572" t="s">
        <v>2</v>
      </c>
      <c r="E14572">
        <v>39.098309999999998</v>
      </c>
      <c r="F14572">
        <v>6.6891210000000001</v>
      </c>
      <c r="G14572">
        <f t="shared" si="227"/>
        <v>5.8450594629697976</v>
      </c>
    </row>
    <row r="14573" spans="1:7">
      <c r="A14573">
        <v>15</v>
      </c>
      <c r="B14573">
        <v>11</v>
      </c>
      <c r="C14573">
        <v>19</v>
      </c>
      <c r="D14573" t="s">
        <v>2</v>
      </c>
      <c r="E14573">
        <v>41.141080000000002</v>
      </c>
      <c r="F14573">
        <v>6.8296060000000001</v>
      </c>
      <c r="G14573" s="1">
        <f t="shared" si="227"/>
        <v>6.0239316880065994</v>
      </c>
    </row>
    <row r="14574" spans="1:7">
      <c r="A14574">
        <v>15</v>
      </c>
      <c r="B14574">
        <v>11</v>
      </c>
      <c r="C14574">
        <v>20</v>
      </c>
      <c r="D14574" t="s">
        <v>2</v>
      </c>
      <c r="E14574">
        <v>156.5025</v>
      </c>
      <c r="F14574">
        <v>2.5730810000000002</v>
      </c>
      <c r="G14574">
        <f t="shared" si="227"/>
        <v>60.822997799136516</v>
      </c>
    </row>
    <row r="14575" spans="1:7">
      <c r="A14575">
        <v>15</v>
      </c>
      <c r="B14575">
        <v>11</v>
      </c>
      <c r="C14575">
        <v>21</v>
      </c>
      <c r="D14575" t="s">
        <v>2</v>
      </c>
      <c r="E14575">
        <v>59.509360000000001</v>
      </c>
      <c r="F14575">
        <v>5.0592430000000004</v>
      </c>
      <c r="G14575">
        <f t="shared" si="227"/>
        <v>11.762502809214737</v>
      </c>
    </row>
    <row r="14576" spans="1:7">
      <c r="A14576">
        <v>15</v>
      </c>
      <c r="B14576">
        <v>11</v>
      </c>
      <c r="C14576">
        <v>22</v>
      </c>
      <c r="D14576" t="s">
        <v>2</v>
      </c>
      <c r="E14576">
        <v>102.3001</v>
      </c>
      <c r="F14576">
        <v>3.225568</v>
      </c>
      <c r="G14576" s="1">
        <f t="shared" si="227"/>
        <v>31.715375400549608</v>
      </c>
    </row>
    <row r="14577" spans="1:7">
      <c r="A14577">
        <v>15</v>
      </c>
      <c r="B14577">
        <v>11</v>
      </c>
      <c r="C14577">
        <v>23</v>
      </c>
      <c r="D14577" t="s">
        <v>2</v>
      </c>
      <c r="E14577">
        <v>39.622140000000002</v>
      </c>
      <c r="F14577">
        <v>7.157769</v>
      </c>
      <c r="G14577">
        <f t="shared" si="227"/>
        <v>5.5355432677416667</v>
      </c>
    </row>
    <row r="14578" spans="1:7">
      <c r="A14578">
        <v>15</v>
      </c>
      <c r="B14578">
        <v>11</v>
      </c>
      <c r="C14578">
        <v>24</v>
      </c>
      <c r="D14578" t="s">
        <v>2</v>
      </c>
      <c r="E14578">
        <v>54.818539999999999</v>
      </c>
      <c r="F14578">
        <v>5.5913300000000001</v>
      </c>
      <c r="G14578" s="1">
        <f t="shared" si="227"/>
        <v>9.8042040087063356</v>
      </c>
    </row>
    <row r="14579" spans="1:7">
      <c r="A14579">
        <v>15</v>
      </c>
      <c r="B14579">
        <v>11</v>
      </c>
      <c r="C14579">
        <v>25</v>
      </c>
      <c r="D14579" t="s">
        <v>2</v>
      </c>
      <c r="E14579">
        <v>35.17483</v>
      </c>
      <c r="F14579">
        <v>7.1310859999999998</v>
      </c>
      <c r="G14579">
        <f t="shared" si="227"/>
        <v>4.9326049356297208</v>
      </c>
    </row>
    <row r="14580" spans="1:7">
      <c r="A14580">
        <v>15</v>
      </c>
      <c r="B14580">
        <v>11</v>
      </c>
      <c r="C14580">
        <v>26</v>
      </c>
      <c r="D14580" t="s">
        <v>2</v>
      </c>
      <c r="E14580">
        <v>82.153319999999994</v>
      </c>
      <c r="F14580">
        <v>3.821777</v>
      </c>
      <c r="G14580" s="1">
        <f t="shared" si="227"/>
        <v>21.496105084100929</v>
      </c>
    </row>
    <row r="14581" spans="1:7">
      <c r="A14581">
        <v>15</v>
      </c>
      <c r="B14581">
        <v>11</v>
      </c>
      <c r="C14581">
        <v>27</v>
      </c>
      <c r="D14581" t="s">
        <v>2</v>
      </c>
      <c r="E14581">
        <v>49.774380000000001</v>
      </c>
      <c r="F14581">
        <v>5.5175010000000002</v>
      </c>
      <c r="G14581">
        <f t="shared" si="227"/>
        <v>9.0211818720105352</v>
      </c>
    </row>
    <row r="14582" spans="1:7">
      <c r="A14582">
        <v>15</v>
      </c>
      <c r="B14582">
        <v>11</v>
      </c>
      <c r="C14582">
        <v>28</v>
      </c>
      <c r="D14582" t="s">
        <v>2</v>
      </c>
      <c r="E14582">
        <v>59.486409999999999</v>
      </c>
      <c r="F14582">
        <v>5.659681</v>
      </c>
      <c r="G14582" s="1">
        <f t="shared" si="227"/>
        <v>10.510558810646748</v>
      </c>
    </row>
    <row r="14583" spans="1:7">
      <c r="A14583">
        <v>15</v>
      </c>
      <c r="B14583">
        <v>11</v>
      </c>
      <c r="C14583">
        <v>29</v>
      </c>
      <c r="D14583" t="s">
        <v>2</v>
      </c>
      <c r="E14583">
        <v>29.928799999999999</v>
      </c>
      <c r="F14583">
        <v>7.4333200000000001</v>
      </c>
      <c r="G14583">
        <f t="shared" si="227"/>
        <v>4.0263031861940561</v>
      </c>
    </row>
    <row r="14584" spans="1:7">
      <c r="A14584">
        <v>15</v>
      </c>
      <c r="B14584">
        <v>11</v>
      </c>
      <c r="C14584">
        <v>30</v>
      </c>
      <c r="D14584" t="s">
        <v>2</v>
      </c>
      <c r="E14584">
        <v>67.466080000000005</v>
      </c>
      <c r="F14584">
        <v>5.1505789999999996</v>
      </c>
      <c r="G14584" s="1">
        <f t="shared" si="227"/>
        <v>13.098737054610755</v>
      </c>
    </row>
    <row r="14585" spans="1:7">
      <c r="A14585">
        <v>15</v>
      </c>
      <c r="B14585">
        <v>11</v>
      </c>
      <c r="C14585">
        <v>31</v>
      </c>
      <c r="D14585" t="s">
        <v>2</v>
      </c>
      <c r="E14585">
        <v>62.172130000000003</v>
      </c>
      <c r="F14585">
        <v>4.6331680000000004</v>
      </c>
      <c r="G14585">
        <f t="shared" si="227"/>
        <v>13.41892415729367</v>
      </c>
    </row>
    <row r="14586" spans="1:7">
      <c r="A14586">
        <v>15</v>
      </c>
      <c r="B14586">
        <v>11</v>
      </c>
      <c r="C14586">
        <v>32</v>
      </c>
      <c r="D14586" t="s">
        <v>2</v>
      </c>
      <c r="E14586">
        <v>42.556669999999997</v>
      </c>
      <c r="F14586">
        <v>6.9781149999999998</v>
      </c>
      <c r="G14586" s="1">
        <f t="shared" si="227"/>
        <v>6.0985910951596525</v>
      </c>
    </row>
    <row r="14587" spans="1:7">
      <c r="A14587">
        <v>15</v>
      </c>
      <c r="B14587">
        <v>13</v>
      </c>
      <c r="C14587">
        <v>0</v>
      </c>
      <c r="D14587" t="s">
        <v>2</v>
      </c>
      <c r="E14587">
        <v>432.70830000000001</v>
      </c>
      <c r="F14587">
        <v>7.5119660000000001</v>
      </c>
      <c r="G14587">
        <f t="shared" si="227"/>
        <v>57.602537072185896</v>
      </c>
    </row>
    <row r="14588" spans="1:7">
      <c r="A14588">
        <v>15</v>
      </c>
      <c r="B14588">
        <v>13</v>
      </c>
      <c r="C14588">
        <v>1</v>
      </c>
      <c r="D14588" t="s">
        <v>2</v>
      </c>
      <c r="E14588">
        <v>493.60050000000001</v>
      </c>
      <c r="F14588">
        <v>7.3582270000000003</v>
      </c>
      <c r="G14588">
        <f t="shared" si="227"/>
        <v>67.081445027450229</v>
      </c>
    </row>
    <row r="14589" spans="1:7">
      <c r="A14589">
        <v>15</v>
      </c>
      <c r="B14589">
        <v>13</v>
      </c>
      <c r="C14589">
        <v>2</v>
      </c>
      <c r="D14589" t="s">
        <v>2</v>
      </c>
      <c r="E14589">
        <v>43.450270000000003</v>
      </c>
      <c r="F14589">
        <v>5.6717550000000001</v>
      </c>
      <c r="G14589" s="1">
        <f t="shared" si="227"/>
        <v>7.6608157439804794</v>
      </c>
    </row>
    <row r="14590" spans="1:7">
      <c r="A14590">
        <v>15</v>
      </c>
      <c r="B14590">
        <v>13</v>
      </c>
      <c r="C14590">
        <v>3</v>
      </c>
      <c r="D14590" t="s">
        <v>2</v>
      </c>
      <c r="E14590">
        <v>384.23649999999998</v>
      </c>
      <c r="F14590">
        <v>4.25922</v>
      </c>
      <c r="G14590">
        <f t="shared" si="227"/>
        <v>90.212879353496646</v>
      </c>
    </row>
    <row r="14591" spans="1:7">
      <c r="A14591">
        <v>15</v>
      </c>
      <c r="B14591">
        <v>13</v>
      </c>
      <c r="C14591">
        <v>4</v>
      </c>
      <c r="D14591" t="s">
        <v>2</v>
      </c>
      <c r="E14591">
        <v>159.21449999999999</v>
      </c>
      <c r="F14591">
        <v>1.824444</v>
      </c>
      <c r="G14591" s="1">
        <f t="shared" si="227"/>
        <v>87.26740859132974</v>
      </c>
    </row>
    <row r="14592" spans="1:7">
      <c r="A14592">
        <v>15</v>
      </c>
      <c r="B14592">
        <v>13</v>
      </c>
      <c r="C14592">
        <v>5</v>
      </c>
      <c r="D14592" t="s">
        <v>2</v>
      </c>
      <c r="E14592">
        <v>124.2847</v>
      </c>
      <c r="F14592">
        <v>1.7134119999999999</v>
      </c>
      <c r="G14592">
        <f t="shared" si="227"/>
        <v>72.536377707171425</v>
      </c>
    </row>
    <row r="14593" spans="1:7">
      <c r="A14593">
        <v>15</v>
      </c>
      <c r="B14593">
        <v>13</v>
      </c>
      <c r="C14593">
        <v>6</v>
      </c>
      <c r="D14593" t="s">
        <v>2</v>
      </c>
      <c r="E14593">
        <v>134.65289999999999</v>
      </c>
      <c r="F14593">
        <v>1.677638</v>
      </c>
      <c r="G14593" s="1">
        <f t="shared" si="227"/>
        <v>80.263382207603783</v>
      </c>
    </row>
    <row r="14594" spans="1:7">
      <c r="A14594">
        <v>15</v>
      </c>
      <c r="B14594">
        <v>13</v>
      </c>
      <c r="C14594">
        <v>7</v>
      </c>
      <c r="D14594" t="s">
        <v>2</v>
      </c>
      <c r="E14594">
        <v>333.67540000000002</v>
      </c>
      <c r="F14594">
        <v>2.9100540000000001</v>
      </c>
      <c r="G14594">
        <f t="shared" si="227"/>
        <v>114.66295814441932</v>
      </c>
    </row>
    <row r="14595" spans="1:7">
      <c r="A14595">
        <v>15</v>
      </c>
      <c r="B14595">
        <v>13</v>
      </c>
      <c r="C14595">
        <v>8</v>
      </c>
      <c r="D14595" t="s">
        <v>2</v>
      </c>
      <c r="E14595">
        <v>466.0804</v>
      </c>
      <c r="F14595">
        <v>4.3161170000000002</v>
      </c>
      <c r="G14595" s="1">
        <f t="shared" si="227"/>
        <v>107.98604393717778</v>
      </c>
    </row>
    <row r="14596" spans="1:7">
      <c r="A14596">
        <v>15</v>
      </c>
      <c r="B14596">
        <v>13</v>
      </c>
      <c r="C14596">
        <v>9</v>
      </c>
      <c r="D14596" t="s">
        <v>2</v>
      </c>
      <c r="E14596">
        <v>114.099</v>
      </c>
      <c r="F14596">
        <v>1.740175</v>
      </c>
      <c r="G14596">
        <f t="shared" ref="G14596:G14659" si="228">IF(OR(E14596="?",F14596="?"),0,E14596/F14596)</f>
        <v>65.567543494188797</v>
      </c>
    </row>
    <row r="14597" spans="1:7">
      <c r="A14597">
        <v>15</v>
      </c>
      <c r="B14597">
        <v>13</v>
      </c>
      <c r="C14597">
        <v>10</v>
      </c>
      <c r="D14597" t="s">
        <v>2</v>
      </c>
      <c r="E14597">
        <v>270.81880000000001</v>
      </c>
      <c r="F14597">
        <v>2.662452</v>
      </c>
      <c r="G14597" s="1">
        <f t="shared" si="228"/>
        <v>101.71781500661797</v>
      </c>
    </row>
    <row r="14598" spans="1:7">
      <c r="A14598">
        <v>15</v>
      </c>
      <c r="B14598">
        <v>13</v>
      </c>
      <c r="C14598">
        <v>11</v>
      </c>
      <c r="D14598" t="s">
        <v>2</v>
      </c>
      <c r="E14598">
        <v>304.0865</v>
      </c>
      <c r="F14598">
        <v>2.7262179999999998</v>
      </c>
      <c r="G14598">
        <f t="shared" si="228"/>
        <v>111.54152015722882</v>
      </c>
    </row>
    <row r="14599" spans="1:7">
      <c r="A14599">
        <v>15</v>
      </c>
      <c r="B14599">
        <v>13</v>
      </c>
      <c r="C14599">
        <v>12</v>
      </c>
      <c r="D14599" t="s">
        <v>2</v>
      </c>
      <c r="E14599">
        <v>257.26280000000003</v>
      </c>
      <c r="F14599">
        <v>2.5905580000000001</v>
      </c>
      <c r="G14599" s="1">
        <f t="shared" si="228"/>
        <v>99.307871122746533</v>
      </c>
    </row>
    <row r="14600" spans="1:7">
      <c r="A14600">
        <v>15</v>
      </c>
      <c r="B14600">
        <v>13</v>
      </c>
      <c r="C14600">
        <v>13</v>
      </c>
      <c r="D14600" t="s">
        <v>2</v>
      </c>
      <c r="E14600">
        <v>279.46620000000001</v>
      </c>
      <c r="F14600">
        <v>2.7660529999999999</v>
      </c>
      <c r="G14600">
        <f t="shared" si="228"/>
        <v>101.03428965388589</v>
      </c>
    </row>
    <row r="14601" spans="1:7">
      <c r="A14601">
        <v>15</v>
      </c>
      <c r="B14601">
        <v>13</v>
      </c>
      <c r="C14601">
        <v>14</v>
      </c>
      <c r="D14601" t="s">
        <v>2</v>
      </c>
      <c r="E14601">
        <v>155.67160000000001</v>
      </c>
      <c r="F14601">
        <v>2.4889109999999999</v>
      </c>
      <c r="G14601">
        <f t="shared" si="228"/>
        <v>62.546069345187519</v>
      </c>
    </row>
    <row r="14602" spans="1:7">
      <c r="A14602">
        <v>15</v>
      </c>
      <c r="B14602">
        <v>13</v>
      </c>
      <c r="C14602">
        <v>15</v>
      </c>
      <c r="D14602" t="s">
        <v>2</v>
      </c>
      <c r="E14602">
        <v>188.73939999999999</v>
      </c>
      <c r="F14602">
        <v>2.3226789999999999</v>
      </c>
      <c r="G14602" s="1">
        <f t="shared" si="228"/>
        <v>81.259356114211215</v>
      </c>
    </row>
    <row r="14603" spans="1:7">
      <c r="A14603">
        <v>15</v>
      </c>
      <c r="B14603">
        <v>13</v>
      </c>
      <c r="C14603">
        <v>16</v>
      </c>
      <c r="D14603" t="s">
        <v>2</v>
      </c>
      <c r="E14603">
        <v>286.59589999999997</v>
      </c>
      <c r="F14603">
        <v>2.6878890000000002</v>
      </c>
      <c r="G14603">
        <f t="shared" si="228"/>
        <v>106.6249015491339</v>
      </c>
    </row>
    <row r="14604" spans="1:7">
      <c r="A14604">
        <v>15</v>
      </c>
      <c r="B14604">
        <v>13</v>
      </c>
      <c r="C14604">
        <v>17</v>
      </c>
      <c r="D14604" t="s">
        <v>2</v>
      </c>
      <c r="E14604">
        <v>226.16249999999999</v>
      </c>
      <c r="F14604">
        <v>2.3686769999999999</v>
      </c>
      <c r="G14604" s="1">
        <f t="shared" si="228"/>
        <v>95.480515072337852</v>
      </c>
    </row>
    <row r="14605" spans="1:7">
      <c r="A14605">
        <v>15</v>
      </c>
      <c r="B14605">
        <v>13</v>
      </c>
      <c r="C14605">
        <v>18</v>
      </c>
      <c r="D14605" t="s">
        <v>2</v>
      </c>
      <c r="E14605">
        <v>89.110129999999998</v>
      </c>
      <c r="F14605">
        <v>3.24152</v>
      </c>
      <c r="G14605">
        <f t="shared" si="228"/>
        <v>27.490229892149362</v>
      </c>
    </row>
    <row r="14606" spans="1:7">
      <c r="A14606">
        <v>15</v>
      </c>
      <c r="B14606">
        <v>13</v>
      </c>
      <c r="C14606">
        <v>19</v>
      </c>
      <c r="D14606" t="s">
        <v>2</v>
      </c>
      <c r="E14606">
        <v>269.9443</v>
      </c>
      <c r="F14606">
        <v>2.8684639999999999</v>
      </c>
      <c r="G14606" s="1">
        <f t="shared" si="228"/>
        <v>94.107612994271506</v>
      </c>
    </row>
    <row r="14607" spans="1:7">
      <c r="A14607">
        <v>15</v>
      </c>
      <c r="B14607">
        <v>13</v>
      </c>
      <c r="C14607">
        <v>20</v>
      </c>
      <c r="D14607" t="s">
        <v>2</v>
      </c>
      <c r="E14607">
        <v>27.01267</v>
      </c>
      <c r="F14607">
        <v>7.4772639999999999</v>
      </c>
      <c r="G14607">
        <f t="shared" si="228"/>
        <v>3.612640933903096</v>
      </c>
    </row>
    <row r="14608" spans="1:7">
      <c r="A14608">
        <v>15</v>
      </c>
      <c r="B14608">
        <v>13</v>
      </c>
      <c r="C14608">
        <v>21</v>
      </c>
      <c r="D14608" t="s">
        <v>2</v>
      </c>
      <c r="E14608">
        <v>23.147950000000002</v>
      </c>
      <c r="F14608">
        <v>6.7930299999999999</v>
      </c>
      <c r="G14608" s="1">
        <f t="shared" si="228"/>
        <v>3.4076030872821117</v>
      </c>
    </row>
    <row r="14609" spans="1:7">
      <c r="A14609">
        <v>15</v>
      </c>
      <c r="B14609">
        <v>13</v>
      </c>
      <c r="C14609">
        <v>22</v>
      </c>
      <c r="D14609" t="s">
        <v>2</v>
      </c>
      <c r="E14609">
        <v>28.017589999999998</v>
      </c>
      <c r="F14609">
        <v>7.7249790000000003</v>
      </c>
      <c r="G14609">
        <f t="shared" si="228"/>
        <v>3.6268823513953885</v>
      </c>
    </row>
    <row r="14610" spans="1:7">
      <c r="A14610">
        <v>15</v>
      </c>
      <c r="B14610">
        <v>13</v>
      </c>
      <c r="C14610">
        <v>23</v>
      </c>
      <c r="D14610" t="s">
        <v>2</v>
      </c>
      <c r="E14610">
        <v>24.852450000000001</v>
      </c>
      <c r="F14610">
        <v>7.0118710000000002</v>
      </c>
      <c r="G14610" s="1">
        <f t="shared" si="228"/>
        <v>3.5443393068697358</v>
      </c>
    </row>
    <row r="14611" spans="1:7">
      <c r="A14611">
        <v>15</v>
      </c>
      <c r="B14611">
        <v>13</v>
      </c>
      <c r="C14611">
        <v>24</v>
      </c>
      <c r="D14611" t="s">
        <v>3</v>
      </c>
      <c r="E14611">
        <v>19.933140000000002</v>
      </c>
      <c r="F14611">
        <v>6.3928310000000002</v>
      </c>
      <c r="G14611">
        <f t="shared" si="228"/>
        <v>3.118045823516999</v>
      </c>
    </row>
    <row r="14612" spans="1:7">
      <c r="A14612">
        <v>15</v>
      </c>
      <c r="B14612">
        <v>13</v>
      </c>
      <c r="C14612">
        <v>25</v>
      </c>
      <c r="D14612" t="s">
        <v>2</v>
      </c>
      <c r="E14612">
        <v>68.497150000000005</v>
      </c>
      <c r="F14612">
        <v>4.0998330000000003</v>
      </c>
      <c r="G14612" s="1">
        <f t="shared" si="228"/>
        <v>16.707302468173705</v>
      </c>
    </row>
    <row r="14613" spans="1:7">
      <c r="A14613">
        <v>15</v>
      </c>
      <c r="B14613">
        <v>13</v>
      </c>
      <c r="C14613">
        <v>26</v>
      </c>
      <c r="D14613" t="s">
        <v>2</v>
      </c>
      <c r="E14613">
        <v>41.698770000000003</v>
      </c>
      <c r="F14613">
        <v>6.672574</v>
      </c>
      <c r="G14613">
        <f t="shared" si="228"/>
        <v>6.2492780147511295</v>
      </c>
    </row>
    <row r="14614" spans="1:7">
      <c r="A14614">
        <v>15</v>
      </c>
      <c r="B14614">
        <v>13</v>
      </c>
      <c r="C14614">
        <v>27</v>
      </c>
      <c r="D14614" t="s">
        <v>2</v>
      </c>
      <c r="E14614">
        <v>43.34966</v>
      </c>
      <c r="F14614">
        <v>7.1079470000000002</v>
      </c>
      <c r="G14614">
        <f t="shared" si="228"/>
        <v>6.0987595996424844</v>
      </c>
    </row>
    <row r="14615" spans="1:7">
      <c r="A14615">
        <v>15</v>
      </c>
      <c r="B14615">
        <v>13</v>
      </c>
      <c r="C14615">
        <v>28</v>
      </c>
      <c r="D14615" t="s">
        <v>2</v>
      </c>
      <c r="E14615">
        <v>32.413640000000001</v>
      </c>
      <c r="F14615">
        <v>7.7732140000000003</v>
      </c>
      <c r="G14615" s="1">
        <f t="shared" si="228"/>
        <v>4.1699147868565047</v>
      </c>
    </row>
    <row r="14616" spans="1:7">
      <c r="A14616">
        <v>15</v>
      </c>
      <c r="B14616">
        <v>13</v>
      </c>
      <c r="C14616">
        <v>29</v>
      </c>
      <c r="D14616" t="s">
        <v>2</v>
      </c>
      <c r="E14616">
        <v>42.698480000000004</v>
      </c>
      <c r="F14616">
        <v>6.4287869999999998</v>
      </c>
      <c r="G14616">
        <f t="shared" si="228"/>
        <v>6.6417630573232564</v>
      </c>
    </row>
    <row r="14617" spans="1:7">
      <c r="A14617">
        <v>15</v>
      </c>
      <c r="B14617">
        <v>13</v>
      </c>
      <c r="C14617">
        <v>30</v>
      </c>
      <c r="D14617" t="s">
        <v>2</v>
      </c>
      <c r="E14617">
        <v>37.028640000000003</v>
      </c>
      <c r="F14617">
        <v>7.770689</v>
      </c>
      <c r="G14617" s="1">
        <f t="shared" si="228"/>
        <v>4.7651681852149794</v>
      </c>
    </row>
    <row r="14618" spans="1:7">
      <c r="A14618">
        <v>15</v>
      </c>
      <c r="B14618">
        <v>13</v>
      </c>
      <c r="C14618">
        <v>31</v>
      </c>
      <c r="D14618" t="s">
        <v>2</v>
      </c>
      <c r="E14618">
        <v>50.264870000000002</v>
      </c>
      <c r="F14618">
        <v>6.4416989999999998</v>
      </c>
      <c r="G14618">
        <f t="shared" si="228"/>
        <v>7.8030454387887422</v>
      </c>
    </row>
    <row r="14619" spans="1:7">
      <c r="A14619">
        <v>15</v>
      </c>
      <c r="B14619">
        <v>13</v>
      </c>
      <c r="C14619">
        <v>32</v>
      </c>
      <c r="D14619" t="s">
        <v>3</v>
      </c>
      <c r="E14619">
        <v>19.856339999999999</v>
      </c>
      <c r="F14619">
        <v>6.456207</v>
      </c>
      <c r="G14619" s="1">
        <f t="shared" si="228"/>
        <v>3.0755426522105007</v>
      </c>
    </row>
    <row r="14620" spans="1:7">
      <c r="A14620">
        <v>15</v>
      </c>
      <c r="B14620">
        <v>15</v>
      </c>
      <c r="C14620">
        <v>0</v>
      </c>
      <c r="D14620" t="s">
        <v>2</v>
      </c>
      <c r="E14620">
        <v>426.59500000000003</v>
      </c>
      <c r="F14620">
        <v>3.6535340000000001</v>
      </c>
      <c r="G14620">
        <f t="shared" si="228"/>
        <v>116.76229097635331</v>
      </c>
    </row>
    <row r="14621" spans="1:7">
      <c r="A14621">
        <v>15</v>
      </c>
      <c r="B14621">
        <v>15</v>
      </c>
      <c r="C14621">
        <v>1</v>
      </c>
      <c r="D14621" t="s">
        <v>2</v>
      </c>
      <c r="E14621">
        <v>288.91750000000002</v>
      </c>
      <c r="F14621">
        <v>2.9322170000000001</v>
      </c>
      <c r="G14621" s="1">
        <f t="shared" si="228"/>
        <v>98.53210045504818</v>
      </c>
    </row>
    <row r="14622" spans="1:7">
      <c r="A14622">
        <v>15</v>
      </c>
      <c r="B14622">
        <v>15</v>
      </c>
      <c r="C14622">
        <v>2</v>
      </c>
      <c r="D14622" t="s">
        <v>2</v>
      </c>
      <c r="E14622">
        <v>220.93600000000001</v>
      </c>
      <c r="F14622">
        <v>2.4677630000000002</v>
      </c>
      <c r="G14622">
        <f t="shared" si="228"/>
        <v>89.528856701393124</v>
      </c>
    </row>
    <row r="14623" spans="1:7">
      <c r="A14623">
        <v>15</v>
      </c>
      <c r="B14623">
        <v>15</v>
      </c>
      <c r="C14623">
        <v>3</v>
      </c>
      <c r="D14623" t="s">
        <v>2</v>
      </c>
      <c r="E14623">
        <v>342.5027</v>
      </c>
      <c r="F14623">
        <v>3.4262959999999998</v>
      </c>
      <c r="G14623" s="1">
        <f t="shared" si="228"/>
        <v>99.962962919724404</v>
      </c>
    </row>
    <row r="14624" spans="1:7">
      <c r="A14624">
        <v>15</v>
      </c>
      <c r="B14624">
        <v>15</v>
      </c>
      <c r="C14624">
        <v>4</v>
      </c>
      <c r="D14624" t="s">
        <v>2</v>
      </c>
      <c r="E14624">
        <v>172.11179999999999</v>
      </c>
      <c r="F14624">
        <v>2.1240589999999999</v>
      </c>
      <c r="G14624">
        <f t="shared" si="228"/>
        <v>81.029670079785916</v>
      </c>
    </row>
    <row r="14625" spans="1:7">
      <c r="A14625">
        <v>15</v>
      </c>
      <c r="B14625">
        <v>15</v>
      </c>
      <c r="C14625">
        <v>5</v>
      </c>
      <c r="D14625" t="s">
        <v>3</v>
      </c>
      <c r="E14625">
        <v>35.258470000000003</v>
      </c>
      <c r="F14625">
        <v>3.4589599999999998</v>
      </c>
      <c r="G14625" s="1">
        <f t="shared" si="228"/>
        <v>10.193373152623911</v>
      </c>
    </row>
    <row r="14626" spans="1:7">
      <c r="A14626">
        <v>15</v>
      </c>
      <c r="B14626">
        <v>15</v>
      </c>
      <c r="C14626">
        <v>6</v>
      </c>
      <c r="D14626" t="s">
        <v>2</v>
      </c>
      <c r="E14626">
        <v>284.0575</v>
      </c>
      <c r="F14626">
        <v>2.5275759999999998</v>
      </c>
      <c r="G14626">
        <f t="shared" si="228"/>
        <v>112.38336651400394</v>
      </c>
    </row>
    <row r="14627" spans="1:7">
      <c r="A14627">
        <v>15</v>
      </c>
      <c r="B14627">
        <v>15</v>
      </c>
      <c r="C14627">
        <v>7</v>
      </c>
      <c r="D14627" t="s">
        <v>2</v>
      </c>
      <c r="E14627">
        <v>485.22890000000001</v>
      </c>
      <c r="F14627">
        <v>4.4889549999999998</v>
      </c>
      <c r="G14627">
        <f t="shared" si="228"/>
        <v>108.09395505189961</v>
      </c>
    </row>
    <row r="14628" spans="1:7">
      <c r="A14628">
        <v>15</v>
      </c>
      <c r="B14628">
        <v>15</v>
      </c>
      <c r="C14628">
        <v>8</v>
      </c>
      <c r="D14628" t="s">
        <v>2</v>
      </c>
      <c r="E14628">
        <v>86.552719999999994</v>
      </c>
      <c r="F14628">
        <v>1.9521980000000001</v>
      </c>
      <c r="G14628" s="1">
        <f t="shared" si="228"/>
        <v>44.336035586554225</v>
      </c>
    </row>
    <row r="14629" spans="1:7">
      <c r="A14629">
        <v>15</v>
      </c>
      <c r="B14629">
        <v>15</v>
      </c>
      <c r="C14629">
        <v>9</v>
      </c>
      <c r="D14629" t="s">
        <v>2</v>
      </c>
      <c r="E14629">
        <v>405.58890000000002</v>
      </c>
      <c r="F14629">
        <v>3.79881</v>
      </c>
      <c r="G14629">
        <f t="shared" si="228"/>
        <v>106.76735609309232</v>
      </c>
    </row>
    <row r="14630" spans="1:7">
      <c r="A14630">
        <v>15</v>
      </c>
      <c r="B14630">
        <v>15</v>
      </c>
      <c r="C14630">
        <v>10</v>
      </c>
      <c r="D14630" t="s">
        <v>2</v>
      </c>
      <c r="E14630">
        <v>271.86880000000002</v>
      </c>
      <c r="F14630">
        <v>2.482504</v>
      </c>
      <c r="G14630" s="1">
        <f t="shared" si="228"/>
        <v>109.51394237431239</v>
      </c>
    </row>
    <row r="14631" spans="1:7">
      <c r="A14631">
        <v>15</v>
      </c>
      <c r="B14631">
        <v>15</v>
      </c>
      <c r="C14631">
        <v>11</v>
      </c>
      <c r="D14631" t="s">
        <v>2</v>
      </c>
      <c r="E14631">
        <v>137.2176</v>
      </c>
      <c r="F14631">
        <v>2.0102739999999999</v>
      </c>
      <c r="G14631">
        <f t="shared" si="228"/>
        <v>68.258157843159694</v>
      </c>
    </row>
    <row r="14632" spans="1:7">
      <c r="A14632">
        <v>15</v>
      </c>
      <c r="B14632">
        <v>15</v>
      </c>
      <c r="C14632">
        <v>12</v>
      </c>
      <c r="D14632" t="s">
        <v>2</v>
      </c>
      <c r="E14632">
        <v>256.60039999999998</v>
      </c>
      <c r="F14632">
        <v>2.5922839999999998</v>
      </c>
      <c r="G14632" s="1">
        <f t="shared" si="228"/>
        <v>98.986222188618228</v>
      </c>
    </row>
    <row r="14633" spans="1:7">
      <c r="A14633">
        <v>15</v>
      </c>
      <c r="B14633">
        <v>15</v>
      </c>
      <c r="C14633">
        <v>13</v>
      </c>
      <c r="D14633" t="s">
        <v>2</v>
      </c>
      <c r="E14633">
        <v>114.9709</v>
      </c>
      <c r="F14633">
        <v>2.3401360000000002</v>
      </c>
      <c r="G14633">
        <f t="shared" si="228"/>
        <v>49.130007828604832</v>
      </c>
    </row>
    <row r="14634" spans="1:7">
      <c r="A14634">
        <v>15</v>
      </c>
      <c r="B14634">
        <v>15</v>
      </c>
      <c r="C14634">
        <v>14</v>
      </c>
      <c r="D14634" t="s">
        <v>2</v>
      </c>
      <c r="E14634">
        <v>488.08530000000002</v>
      </c>
      <c r="F14634">
        <v>4.563097</v>
      </c>
      <c r="G14634" s="1">
        <f t="shared" si="228"/>
        <v>106.9636038856943</v>
      </c>
    </row>
    <row r="14635" spans="1:7">
      <c r="A14635">
        <v>15</v>
      </c>
      <c r="B14635">
        <v>15</v>
      </c>
      <c r="C14635">
        <v>15</v>
      </c>
      <c r="D14635" t="s">
        <v>2</v>
      </c>
      <c r="E14635">
        <v>261.03739999999999</v>
      </c>
      <c r="F14635">
        <v>2.5205679999999999</v>
      </c>
      <c r="G14635">
        <f t="shared" si="228"/>
        <v>103.56292708627579</v>
      </c>
    </row>
    <row r="14636" spans="1:7">
      <c r="A14636">
        <v>15</v>
      </c>
      <c r="B14636">
        <v>15</v>
      </c>
      <c r="C14636">
        <v>16</v>
      </c>
      <c r="D14636" t="s">
        <v>2</v>
      </c>
      <c r="E14636">
        <v>96.763120000000001</v>
      </c>
      <c r="F14636">
        <v>2.6452300000000002</v>
      </c>
      <c r="G14636" s="1">
        <f t="shared" si="228"/>
        <v>36.580229318433553</v>
      </c>
    </row>
    <row r="14637" spans="1:7">
      <c r="A14637">
        <v>15</v>
      </c>
      <c r="B14637">
        <v>15</v>
      </c>
      <c r="C14637">
        <v>17</v>
      </c>
      <c r="D14637" t="s">
        <v>2</v>
      </c>
      <c r="E14637">
        <v>244.97919999999999</v>
      </c>
      <c r="F14637">
        <v>2.4737309999999999</v>
      </c>
      <c r="G14637">
        <f t="shared" si="228"/>
        <v>99.032271495971059</v>
      </c>
    </row>
    <row r="14638" spans="1:7">
      <c r="A14638">
        <v>15</v>
      </c>
      <c r="B14638">
        <v>15</v>
      </c>
      <c r="C14638">
        <v>18</v>
      </c>
      <c r="D14638" t="s">
        <v>2</v>
      </c>
      <c r="E14638">
        <v>158.82509999999999</v>
      </c>
      <c r="F14638">
        <v>2.841126</v>
      </c>
      <c r="G14638" s="1">
        <f t="shared" si="228"/>
        <v>55.902166957748442</v>
      </c>
    </row>
    <row r="14639" spans="1:7">
      <c r="A14639">
        <v>15</v>
      </c>
      <c r="B14639">
        <v>15</v>
      </c>
      <c r="C14639">
        <v>19</v>
      </c>
      <c r="D14639" t="s">
        <v>2</v>
      </c>
      <c r="E14639">
        <v>75.54616</v>
      </c>
      <c r="F14639">
        <v>3.9838990000000001</v>
      </c>
      <c r="G14639">
        <f t="shared" si="228"/>
        <v>18.962870293649512</v>
      </c>
    </row>
    <row r="14640" spans="1:7">
      <c r="A14640">
        <v>15</v>
      </c>
      <c r="B14640">
        <v>15</v>
      </c>
      <c r="C14640">
        <v>20</v>
      </c>
      <c r="D14640" t="s">
        <v>2</v>
      </c>
      <c r="E14640">
        <v>120.25539999999999</v>
      </c>
      <c r="F14640">
        <v>2.8540899999999998</v>
      </c>
      <c r="G14640">
        <f t="shared" si="228"/>
        <v>42.134410617745061</v>
      </c>
    </row>
    <row r="14641" spans="1:7">
      <c r="A14641">
        <v>15</v>
      </c>
      <c r="B14641">
        <v>15</v>
      </c>
      <c r="C14641">
        <v>21</v>
      </c>
      <c r="D14641" t="s">
        <v>2</v>
      </c>
      <c r="E14641">
        <v>64.164360000000002</v>
      </c>
      <c r="F14641">
        <v>4.2074819999999997</v>
      </c>
      <c r="G14641" s="1">
        <f t="shared" si="228"/>
        <v>15.250061675843178</v>
      </c>
    </row>
    <row r="14642" spans="1:7">
      <c r="A14642">
        <v>15</v>
      </c>
      <c r="B14642">
        <v>15</v>
      </c>
      <c r="C14642">
        <v>22</v>
      </c>
      <c r="D14642" t="s">
        <v>2</v>
      </c>
      <c r="E14642">
        <v>116.74420000000001</v>
      </c>
      <c r="F14642">
        <v>2.8513570000000001</v>
      </c>
      <c r="G14642">
        <f t="shared" si="228"/>
        <v>40.943382396522075</v>
      </c>
    </row>
    <row r="14643" spans="1:7">
      <c r="A14643">
        <v>15</v>
      </c>
      <c r="B14643">
        <v>15</v>
      </c>
      <c r="C14643">
        <v>23</v>
      </c>
      <c r="D14643" t="s">
        <v>2</v>
      </c>
      <c r="E14643">
        <v>35.417879999999997</v>
      </c>
      <c r="F14643">
        <v>7.2931039999999996</v>
      </c>
      <c r="G14643" s="1">
        <f t="shared" si="228"/>
        <v>4.8563519730419307</v>
      </c>
    </row>
    <row r="14644" spans="1:7">
      <c r="A14644">
        <v>15</v>
      </c>
      <c r="B14644">
        <v>15</v>
      </c>
      <c r="C14644">
        <v>24</v>
      </c>
      <c r="D14644" t="s">
        <v>2</v>
      </c>
      <c r="E14644">
        <v>31.98293</v>
      </c>
      <c r="F14644">
        <v>7.4142109999999999</v>
      </c>
      <c r="G14644">
        <f t="shared" si="228"/>
        <v>4.3137334505316884</v>
      </c>
    </row>
    <row r="14645" spans="1:7">
      <c r="A14645">
        <v>15</v>
      </c>
      <c r="B14645">
        <v>15</v>
      </c>
      <c r="C14645">
        <v>25</v>
      </c>
      <c r="D14645" t="s">
        <v>2</v>
      </c>
      <c r="E14645">
        <v>102.807</v>
      </c>
      <c r="F14645">
        <v>3.183262</v>
      </c>
      <c r="G14645" s="1">
        <f t="shared" si="228"/>
        <v>32.296116373707221</v>
      </c>
    </row>
    <row r="14646" spans="1:7">
      <c r="A14646">
        <v>15</v>
      </c>
      <c r="B14646">
        <v>15</v>
      </c>
      <c r="C14646">
        <v>26</v>
      </c>
      <c r="D14646" t="s">
        <v>2</v>
      </c>
      <c r="E14646">
        <v>65.359070000000003</v>
      </c>
      <c r="F14646">
        <v>4.6818470000000003</v>
      </c>
      <c r="G14646">
        <f t="shared" si="228"/>
        <v>13.960103779555377</v>
      </c>
    </row>
    <row r="14647" spans="1:7">
      <c r="A14647">
        <v>15</v>
      </c>
      <c r="B14647">
        <v>15</v>
      </c>
      <c r="C14647">
        <v>27</v>
      </c>
      <c r="D14647" t="s">
        <v>2</v>
      </c>
      <c r="E14647">
        <v>25.792390000000001</v>
      </c>
      <c r="F14647">
        <v>6.8784689999999999</v>
      </c>
      <c r="G14647" s="1">
        <f t="shared" si="228"/>
        <v>3.7497283189035238</v>
      </c>
    </row>
    <row r="14648" spans="1:7">
      <c r="A14648">
        <v>15</v>
      </c>
      <c r="B14648">
        <v>15</v>
      </c>
      <c r="C14648">
        <v>28</v>
      </c>
      <c r="D14648" t="s">
        <v>2</v>
      </c>
      <c r="E14648">
        <v>37.455410000000001</v>
      </c>
      <c r="F14648">
        <v>7.480626</v>
      </c>
      <c r="G14648">
        <f t="shared" si="228"/>
        <v>5.0069887199279846</v>
      </c>
    </row>
    <row r="14649" spans="1:7">
      <c r="A14649">
        <v>15</v>
      </c>
      <c r="B14649">
        <v>15</v>
      </c>
      <c r="C14649">
        <v>29</v>
      </c>
      <c r="D14649" t="s">
        <v>2</v>
      </c>
      <c r="E14649">
        <v>25.497160000000001</v>
      </c>
      <c r="F14649">
        <v>7.1546779999999996</v>
      </c>
      <c r="G14649" s="1">
        <f t="shared" si="228"/>
        <v>3.5637047537289592</v>
      </c>
    </row>
    <row r="14650" spans="1:7">
      <c r="A14650">
        <v>15</v>
      </c>
      <c r="B14650">
        <v>15</v>
      </c>
      <c r="C14650">
        <v>30</v>
      </c>
      <c r="D14650" t="s">
        <v>2</v>
      </c>
      <c r="E14650">
        <v>26.038550000000001</v>
      </c>
      <c r="F14650">
        <v>6.8627000000000002</v>
      </c>
      <c r="G14650">
        <f t="shared" si="228"/>
        <v>3.7942136476896846</v>
      </c>
    </row>
    <row r="14651" spans="1:7">
      <c r="A14651">
        <v>15</v>
      </c>
      <c r="B14651">
        <v>15</v>
      </c>
      <c r="C14651">
        <v>31</v>
      </c>
      <c r="D14651" t="s">
        <v>2</v>
      </c>
      <c r="E14651">
        <v>18.585740000000001</v>
      </c>
      <c r="F14651">
        <v>6.0126629999999999</v>
      </c>
      <c r="G14651" s="1">
        <f t="shared" si="228"/>
        <v>3.0910995676957116</v>
      </c>
    </row>
    <row r="14652" spans="1:7">
      <c r="A14652">
        <v>15</v>
      </c>
      <c r="B14652">
        <v>17</v>
      </c>
      <c r="C14652">
        <v>0</v>
      </c>
      <c r="D14652" t="s">
        <v>2</v>
      </c>
      <c r="E14652">
        <v>139.1361</v>
      </c>
      <c r="F14652">
        <v>1.7413650000000001</v>
      </c>
      <c r="G14652">
        <f t="shared" si="228"/>
        <v>79.900595222713207</v>
      </c>
    </row>
    <row r="14653" spans="1:7">
      <c r="A14653">
        <v>15</v>
      </c>
      <c r="B14653">
        <v>17</v>
      </c>
      <c r="C14653">
        <v>1</v>
      </c>
      <c r="D14653" t="s">
        <v>2</v>
      </c>
      <c r="E14653">
        <v>410.13080000000002</v>
      </c>
      <c r="F14653">
        <v>3.8061349999999998</v>
      </c>
      <c r="G14653">
        <f t="shared" si="228"/>
        <v>107.7551899761832</v>
      </c>
    </row>
    <row r="14654" spans="1:7">
      <c r="A14654">
        <v>15</v>
      </c>
      <c r="B14654">
        <v>17</v>
      </c>
      <c r="C14654">
        <v>2</v>
      </c>
      <c r="D14654" t="s">
        <v>2</v>
      </c>
      <c r="E14654">
        <v>368.8777</v>
      </c>
      <c r="F14654">
        <v>3.447238</v>
      </c>
      <c r="G14654" s="1">
        <f t="shared" si="228"/>
        <v>107.00673988857166</v>
      </c>
    </row>
    <row r="14655" spans="1:7">
      <c r="A14655">
        <v>15</v>
      </c>
      <c r="B14655">
        <v>17</v>
      </c>
      <c r="C14655">
        <v>3</v>
      </c>
      <c r="D14655" t="s">
        <v>2</v>
      </c>
      <c r="E14655">
        <v>261.17570000000001</v>
      </c>
      <c r="F14655">
        <v>2.847413</v>
      </c>
      <c r="G14655">
        <f t="shared" si="228"/>
        <v>91.723856005433703</v>
      </c>
    </row>
    <row r="14656" spans="1:7">
      <c r="A14656">
        <v>15</v>
      </c>
      <c r="B14656">
        <v>17</v>
      </c>
      <c r="C14656">
        <v>4</v>
      </c>
      <c r="D14656" t="s">
        <v>2</v>
      </c>
      <c r="E14656">
        <v>300.22550000000001</v>
      </c>
      <c r="F14656">
        <v>3.2595230000000002</v>
      </c>
      <c r="G14656" s="1">
        <f t="shared" si="228"/>
        <v>92.107188689878853</v>
      </c>
    </row>
    <row r="14657" spans="1:7">
      <c r="A14657">
        <v>15</v>
      </c>
      <c r="B14657">
        <v>17</v>
      </c>
      <c r="C14657">
        <v>5</v>
      </c>
      <c r="D14657" t="s">
        <v>3</v>
      </c>
      <c r="E14657">
        <v>156.45050000000001</v>
      </c>
      <c r="F14657">
        <v>1.818827</v>
      </c>
      <c r="G14657">
        <f t="shared" si="228"/>
        <v>86.017251778206514</v>
      </c>
    </row>
    <row r="14658" spans="1:7">
      <c r="A14658">
        <v>15</v>
      </c>
      <c r="B14658">
        <v>17</v>
      </c>
      <c r="C14658">
        <v>6</v>
      </c>
      <c r="D14658" t="s">
        <v>2</v>
      </c>
      <c r="E14658">
        <v>320.3698</v>
      </c>
      <c r="F14658">
        <v>3.0605009999999999</v>
      </c>
      <c r="G14658" s="1">
        <f t="shared" si="228"/>
        <v>104.67887447185934</v>
      </c>
    </row>
    <row r="14659" spans="1:7">
      <c r="A14659">
        <v>15</v>
      </c>
      <c r="B14659">
        <v>17</v>
      </c>
      <c r="C14659">
        <v>7</v>
      </c>
      <c r="D14659" t="s">
        <v>2</v>
      </c>
      <c r="E14659">
        <v>376.89609999999999</v>
      </c>
      <c r="F14659">
        <v>3.2776730000000001</v>
      </c>
      <c r="G14659">
        <f t="shared" si="228"/>
        <v>114.98892659517895</v>
      </c>
    </row>
    <row r="14660" spans="1:7">
      <c r="A14660">
        <v>15</v>
      </c>
      <c r="B14660">
        <v>17</v>
      </c>
      <c r="C14660">
        <v>8</v>
      </c>
      <c r="D14660" t="s">
        <v>2</v>
      </c>
      <c r="E14660">
        <v>426.79849999999999</v>
      </c>
      <c r="F14660">
        <v>3.9925630000000001</v>
      </c>
      <c r="G14660" s="1">
        <f t="shared" ref="G14660:G14723" si="229">IF(OR(E14660="?",F14660="?"),0,E14660/F14660)</f>
        <v>106.89837580521585</v>
      </c>
    </row>
    <row r="14661" spans="1:7">
      <c r="A14661">
        <v>15</v>
      </c>
      <c r="B14661">
        <v>17</v>
      </c>
      <c r="C14661">
        <v>9</v>
      </c>
      <c r="D14661" t="s">
        <v>2</v>
      </c>
      <c r="E14661">
        <v>304.41239999999999</v>
      </c>
      <c r="F14661">
        <v>2.726404</v>
      </c>
      <c r="G14661">
        <f t="shared" si="229"/>
        <v>111.65344534412361</v>
      </c>
    </row>
    <row r="14662" spans="1:7">
      <c r="A14662">
        <v>15</v>
      </c>
      <c r="B14662">
        <v>17</v>
      </c>
      <c r="C14662">
        <v>10</v>
      </c>
      <c r="D14662" t="s">
        <v>2</v>
      </c>
      <c r="E14662">
        <v>314.21280000000002</v>
      </c>
      <c r="F14662">
        <v>2.8167170000000001</v>
      </c>
      <c r="G14662" s="1">
        <f t="shared" si="229"/>
        <v>111.55284680711623</v>
      </c>
    </row>
    <row r="14663" spans="1:7">
      <c r="A14663">
        <v>15</v>
      </c>
      <c r="B14663">
        <v>17</v>
      </c>
      <c r="C14663">
        <v>11</v>
      </c>
      <c r="D14663" t="s">
        <v>2</v>
      </c>
      <c r="E14663">
        <v>242.149</v>
      </c>
      <c r="F14663">
        <v>2.7890169999999999</v>
      </c>
      <c r="G14663">
        <f t="shared" si="229"/>
        <v>86.822346367913866</v>
      </c>
    </row>
    <row r="14664" spans="1:7">
      <c r="A14664">
        <v>15</v>
      </c>
      <c r="B14664">
        <v>17</v>
      </c>
      <c r="C14664">
        <v>12</v>
      </c>
      <c r="D14664" t="s">
        <v>3</v>
      </c>
      <c r="E14664">
        <v>195.04150000000001</v>
      </c>
      <c r="F14664">
        <v>2.248021</v>
      </c>
      <c r="G14664" s="1">
        <f t="shared" si="229"/>
        <v>86.761422602368938</v>
      </c>
    </row>
    <row r="14665" spans="1:7">
      <c r="A14665">
        <v>15</v>
      </c>
      <c r="B14665">
        <v>17</v>
      </c>
      <c r="C14665">
        <v>13</v>
      </c>
      <c r="D14665" t="s">
        <v>2</v>
      </c>
      <c r="E14665">
        <v>219.5712</v>
      </c>
      <c r="F14665">
        <v>2.7935409999999998</v>
      </c>
      <c r="G14665">
        <f t="shared" si="229"/>
        <v>78.599598144433898</v>
      </c>
    </row>
    <row r="14666" spans="1:7">
      <c r="A14666">
        <v>15</v>
      </c>
      <c r="B14666">
        <v>17</v>
      </c>
      <c r="C14666">
        <v>14</v>
      </c>
      <c r="D14666" t="s">
        <v>2</v>
      </c>
      <c r="E14666">
        <v>81.061000000000007</v>
      </c>
      <c r="F14666">
        <v>2.7429570000000001</v>
      </c>
      <c r="G14666">
        <f t="shared" si="229"/>
        <v>29.552413690772404</v>
      </c>
    </row>
    <row r="14667" spans="1:7">
      <c r="A14667">
        <v>15</v>
      </c>
      <c r="B14667">
        <v>17</v>
      </c>
      <c r="C14667">
        <v>15</v>
      </c>
      <c r="D14667" t="s">
        <v>2</v>
      </c>
      <c r="E14667">
        <v>30.846589999999999</v>
      </c>
      <c r="F14667">
        <v>6.1527269999999996</v>
      </c>
      <c r="G14667" s="1">
        <f t="shared" si="229"/>
        <v>5.013482639486524</v>
      </c>
    </row>
    <row r="14668" spans="1:7">
      <c r="A14668">
        <v>15</v>
      </c>
      <c r="B14668">
        <v>17</v>
      </c>
      <c r="C14668">
        <v>16</v>
      </c>
      <c r="D14668" t="s">
        <v>2</v>
      </c>
      <c r="E14668">
        <v>92.743790000000004</v>
      </c>
      <c r="F14668">
        <v>2.7670270000000001</v>
      </c>
      <c r="G14668">
        <f t="shared" si="229"/>
        <v>33.517486457486683</v>
      </c>
    </row>
    <row r="14669" spans="1:7">
      <c r="A14669">
        <v>15</v>
      </c>
      <c r="B14669">
        <v>17</v>
      </c>
      <c r="C14669">
        <v>17</v>
      </c>
      <c r="D14669" t="s">
        <v>2</v>
      </c>
      <c r="E14669">
        <v>213.68129999999999</v>
      </c>
      <c r="F14669">
        <v>2.507358</v>
      </c>
      <c r="G14669" s="1">
        <f t="shared" si="229"/>
        <v>85.221695505787366</v>
      </c>
    </row>
    <row r="14670" spans="1:7">
      <c r="A14670">
        <v>15</v>
      </c>
      <c r="B14670">
        <v>17</v>
      </c>
      <c r="C14670">
        <v>18</v>
      </c>
      <c r="D14670" t="s">
        <v>2</v>
      </c>
      <c r="E14670">
        <v>155.34389999999999</v>
      </c>
      <c r="F14670">
        <v>2.580184</v>
      </c>
      <c r="G14670">
        <f t="shared" si="229"/>
        <v>60.206520155151722</v>
      </c>
    </row>
    <row r="14671" spans="1:7">
      <c r="A14671">
        <v>15</v>
      </c>
      <c r="B14671">
        <v>17</v>
      </c>
      <c r="C14671">
        <v>19</v>
      </c>
      <c r="D14671" t="s">
        <v>3</v>
      </c>
      <c r="E14671">
        <v>34.258800000000001</v>
      </c>
      <c r="F14671">
        <v>7.0633800000000004</v>
      </c>
      <c r="G14671" s="1">
        <f t="shared" si="229"/>
        <v>4.8501991964187114</v>
      </c>
    </row>
    <row r="14672" spans="1:7">
      <c r="A14672">
        <v>15</v>
      </c>
      <c r="B14672">
        <v>17</v>
      </c>
      <c r="C14672">
        <v>20</v>
      </c>
      <c r="D14672" t="s">
        <v>2</v>
      </c>
      <c r="E14672">
        <v>60.076189999999997</v>
      </c>
      <c r="F14672">
        <v>4.3871060000000002</v>
      </c>
      <c r="G14672">
        <f t="shared" si="229"/>
        <v>13.693808629196559</v>
      </c>
    </row>
    <row r="14673" spans="1:7">
      <c r="A14673">
        <v>15</v>
      </c>
      <c r="B14673">
        <v>17</v>
      </c>
      <c r="C14673">
        <v>21</v>
      </c>
      <c r="D14673" t="s">
        <v>2</v>
      </c>
      <c r="E14673">
        <v>38.75159</v>
      </c>
      <c r="F14673">
        <v>6.870234</v>
      </c>
      <c r="G14673" s="1">
        <f t="shared" si="229"/>
        <v>5.640505112344063</v>
      </c>
    </row>
    <row r="14674" spans="1:7">
      <c r="A14674">
        <v>15</v>
      </c>
      <c r="B14674">
        <v>17</v>
      </c>
      <c r="C14674">
        <v>22</v>
      </c>
      <c r="D14674" t="s">
        <v>2</v>
      </c>
      <c r="E14674">
        <v>97.878690000000006</v>
      </c>
      <c r="F14674">
        <v>3.1839460000000002</v>
      </c>
      <c r="G14674">
        <f t="shared" si="229"/>
        <v>30.741315964529548</v>
      </c>
    </row>
    <row r="14675" spans="1:7">
      <c r="A14675">
        <v>15</v>
      </c>
      <c r="B14675">
        <v>17</v>
      </c>
      <c r="C14675">
        <v>23</v>
      </c>
      <c r="D14675" t="s">
        <v>2</v>
      </c>
      <c r="E14675">
        <v>22.790679999999998</v>
      </c>
      <c r="F14675">
        <v>6.6963840000000001</v>
      </c>
      <c r="G14675" s="1">
        <f t="shared" si="229"/>
        <v>3.403430866569181</v>
      </c>
    </row>
    <row r="14676" spans="1:7">
      <c r="A14676">
        <v>15</v>
      </c>
      <c r="B14676">
        <v>17</v>
      </c>
      <c r="C14676">
        <v>24</v>
      </c>
      <c r="D14676" t="s">
        <v>2</v>
      </c>
      <c r="E14676">
        <v>38.122920000000001</v>
      </c>
      <c r="F14676">
        <v>7.8334169999999999</v>
      </c>
      <c r="G14676">
        <f t="shared" si="229"/>
        <v>4.8667037641427751</v>
      </c>
    </row>
    <row r="14677" spans="1:7">
      <c r="A14677">
        <v>15</v>
      </c>
      <c r="B14677">
        <v>17</v>
      </c>
      <c r="C14677">
        <v>25</v>
      </c>
      <c r="D14677" t="s">
        <v>2</v>
      </c>
      <c r="E14677">
        <v>70.108109999999996</v>
      </c>
      <c r="F14677">
        <v>4.0336280000000002</v>
      </c>
      <c r="G14677" s="1">
        <f t="shared" si="229"/>
        <v>17.380906221396717</v>
      </c>
    </row>
    <row r="14678" spans="1:7">
      <c r="A14678">
        <v>15</v>
      </c>
      <c r="B14678">
        <v>17</v>
      </c>
      <c r="C14678">
        <v>26</v>
      </c>
      <c r="D14678" t="s">
        <v>2</v>
      </c>
      <c r="E14678">
        <v>23.882380000000001</v>
      </c>
      <c r="F14678">
        <v>7.1203289999999999</v>
      </c>
      <c r="G14678">
        <f t="shared" si="229"/>
        <v>3.3541118675836472</v>
      </c>
    </row>
    <row r="14679" spans="1:7">
      <c r="A14679">
        <v>15</v>
      </c>
      <c r="B14679">
        <v>17</v>
      </c>
      <c r="C14679">
        <v>27</v>
      </c>
      <c r="D14679" t="s">
        <v>2</v>
      </c>
      <c r="E14679">
        <v>24.671679999999999</v>
      </c>
      <c r="F14679">
        <v>6.9235559999999996</v>
      </c>
      <c r="G14679">
        <f t="shared" si="229"/>
        <v>3.5634405210270561</v>
      </c>
    </row>
    <row r="14680" spans="1:7">
      <c r="A14680">
        <v>15</v>
      </c>
      <c r="B14680">
        <v>17</v>
      </c>
      <c r="C14680">
        <v>28</v>
      </c>
      <c r="D14680" t="s">
        <v>2</v>
      </c>
      <c r="E14680">
        <v>62.724260000000001</v>
      </c>
      <c r="F14680">
        <v>4.8415889999999999</v>
      </c>
      <c r="G14680" s="1">
        <f t="shared" si="229"/>
        <v>12.955304549807925</v>
      </c>
    </row>
    <row r="14681" spans="1:7">
      <c r="A14681">
        <v>15</v>
      </c>
      <c r="B14681">
        <v>17</v>
      </c>
      <c r="C14681">
        <v>29</v>
      </c>
      <c r="D14681" t="s">
        <v>3</v>
      </c>
      <c r="E14681">
        <v>34.993380000000002</v>
      </c>
      <c r="F14681">
        <v>7.60039</v>
      </c>
      <c r="G14681">
        <f t="shared" si="229"/>
        <v>4.6041558393714013</v>
      </c>
    </row>
    <row r="14682" spans="1:7">
      <c r="A14682">
        <v>15</v>
      </c>
      <c r="B14682">
        <v>17</v>
      </c>
      <c r="C14682">
        <v>30</v>
      </c>
      <c r="D14682" t="s">
        <v>2</v>
      </c>
      <c r="E14682">
        <v>20.727869999999999</v>
      </c>
      <c r="F14682">
        <v>6.6309709999999997</v>
      </c>
      <c r="G14682" s="1">
        <f t="shared" si="229"/>
        <v>3.1259177577461883</v>
      </c>
    </row>
    <row r="14683" spans="1:7">
      <c r="A14683">
        <v>15</v>
      </c>
      <c r="B14683">
        <v>17</v>
      </c>
      <c r="C14683">
        <v>31</v>
      </c>
      <c r="D14683" t="s">
        <v>2</v>
      </c>
      <c r="E14683">
        <v>19.884820000000001</v>
      </c>
      <c r="F14683">
        <v>6.2580749999999998</v>
      </c>
      <c r="G14683">
        <f t="shared" si="229"/>
        <v>3.177465914039062</v>
      </c>
    </row>
    <row r="14684" spans="1:7">
      <c r="A14684">
        <v>15</v>
      </c>
      <c r="B14684">
        <v>19</v>
      </c>
      <c r="C14684">
        <v>0</v>
      </c>
      <c r="D14684" t="s">
        <v>2</v>
      </c>
      <c r="E14684">
        <v>415.06049999999999</v>
      </c>
      <c r="F14684">
        <v>3.577261</v>
      </c>
      <c r="G14684" s="1">
        <f t="shared" si="229"/>
        <v>116.02745787908681</v>
      </c>
    </row>
    <row r="14685" spans="1:7">
      <c r="A14685">
        <v>15</v>
      </c>
      <c r="B14685">
        <v>19</v>
      </c>
      <c r="C14685">
        <v>1</v>
      </c>
      <c r="D14685" t="s">
        <v>2</v>
      </c>
      <c r="E14685">
        <v>120.13720000000001</v>
      </c>
      <c r="F14685">
        <v>1.670561</v>
      </c>
      <c r="G14685">
        <f t="shared" si="229"/>
        <v>71.914285081478624</v>
      </c>
    </row>
    <row r="14686" spans="1:7">
      <c r="A14686">
        <v>15</v>
      </c>
      <c r="B14686">
        <v>19</v>
      </c>
      <c r="C14686">
        <v>2</v>
      </c>
      <c r="D14686" t="s">
        <v>2</v>
      </c>
      <c r="E14686">
        <v>266.75380000000001</v>
      </c>
      <c r="F14686">
        <v>2.5859529999999999</v>
      </c>
      <c r="G14686" s="1">
        <f t="shared" si="229"/>
        <v>103.15492972996803</v>
      </c>
    </row>
    <row r="14687" spans="1:7">
      <c r="A14687">
        <v>15</v>
      </c>
      <c r="B14687">
        <v>19</v>
      </c>
      <c r="C14687">
        <v>3</v>
      </c>
      <c r="D14687" t="s">
        <v>2</v>
      </c>
      <c r="E14687">
        <v>81.06241</v>
      </c>
      <c r="F14687">
        <v>2.1107649999999998</v>
      </c>
      <c r="G14687">
        <f t="shared" si="229"/>
        <v>38.404279964846872</v>
      </c>
    </row>
    <row r="14688" spans="1:7">
      <c r="A14688">
        <v>15</v>
      </c>
      <c r="B14688">
        <v>19</v>
      </c>
      <c r="C14688">
        <v>4</v>
      </c>
      <c r="D14688" t="s">
        <v>2</v>
      </c>
      <c r="E14688">
        <v>331.33440000000002</v>
      </c>
      <c r="F14688">
        <v>3.5598770000000002</v>
      </c>
      <c r="G14688" s="1">
        <f t="shared" si="229"/>
        <v>93.07467645651802</v>
      </c>
    </row>
    <row r="14689" spans="1:7">
      <c r="A14689">
        <v>15</v>
      </c>
      <c r="B14689">
        <v>19</v>
      </c>
      <c r="C14689">
        <v>5</v>
      </c>
      <c r="D14689" t="s">
        <v>2</v>
      </c>
      <c r="E14689">
        <v>215.90880000000001</v>
      </c>
      <c r="F14689">
        <v>2.3947630000000002</v>
      </c>
      <c r="G14689">
        <f t="shared" si="229"/>
        <v>90.158733870533325</v>
      </c>
    </row>
    <row r="14690" spans="1:7">
      <c r="A14690">
        <v>15</v>
      </c>
      <c r="B14690">
        <v>19</v>
      </c>
      <c r="C14690">
        <v>6</v>
      </c>
      <c r="D14690" t="s">
        <v>2</v>
      </c>
      <c r="E14690">
        <v>265.8974</v>
      </c>
      <c r="F14690">
        <v>2.4301529999999998</v>
      </c>
      <c r="G14690" s="1">
        <f t="shared" si="229"/>
        <v>109.4159092040707</v>
      </c>
    </row>
    <row r="14691" spans="1:7">
      <c r="A14691">
        <v>15</v>
      </c>
      <c r="B14691">
        <v>19</v>
      </c>
      <c r="C14691">
        <v>7</v>
      </c>
      <c r="D14691" t="s">
        <v>2</v>
      </c>
      <c r="E14691">
        <v>420.15699999999998</v>
      </c>
      <c r="F14691">
        <v>3.9363000000000001</v>
      </c>
      <c r="G14691">
        <f t="shared" si="229"/>
        <v>106.7390696847293</v>
      </c>
    </row>
    <row r="14692" spans="1:7">
      <c r="A14692">
        <v>15</v>
      </c>
      <c r="B14692">
        <v>19</v>
      </c>
      <c r="C14692">
        <v>8</v>
      </c>
      <c r="D14692" t="s">
        <v>2</v>
      </c>
      <c r="E14692">
        <v>308.52420000000001</v>
      </c>
      <c r="F14692">
        <v>2.9880450000000001</v>
      </c>
      <c r="G14692">
        <f t="shared" si="229"/>
        <v>103.2528626576909</v>
      </c>
    </row>
    <row r="14693" spans="1:7">
      <c r="A14693">
        <v>15</v>
      </c>
      <c r="B14693">
        <v>19</v>
      </c>
      <c r="C14693">
        <v>9</v>
      </c>
      <c r="D14693" t="s">
        <v>2</v>
      </c>
      <c r="E14693">
        <v>446.18599999999998</v>
      </c>
      <c r="F14693">
        <v>4.1613819999999997</v>
      </c>
      <c r="G14693" s="1">
        <f t="shared" si="229"/>
        <v>107.22063006952979</v>
      </c>
    </row>
    <row r="14694" spans="1:7">
      <c r="A14694">
        <v>15</v>
      </c>
      <c r="B14694">
        <v>19</v>
      </c>
      <c r="C14694">
        <v>10</v>
      </c>
      <c r="D14694" t="s">
        <v>2</v>
      </c>
      <c r="E14694">
        <v>234.77090000000001</v>
      </c>
      <c r="F14694">
        <v>3.5190299999999999</v>
      </c>
      <c r="G14694">
        <f t="shared" si="229"/>
        <v>66.714662847432393</v>
      </c>
    </row>
    <row r="14695" spans="1:7">
      <c r="A14695">
        <v>15</v>
      </c>
      <c r="B14695">
        <v>19</v>
      </c>
      <c r="C14695">
        <v>11</v>
      </c>
      <c r="D14695" t="s">
        <v>2</v>
      </c>
      <c r="E14695">
        <v>217.44130000000001</v>
      </c>
      <c r="F14695">
        <v>2.373345</v>
      </c>
      <c r="G14695" s="1">
        <f t="shared" si="229"/>
        <v>91.618074911148611</v>
      </c>
    </row>
    <row r="14696" spans="1:7">
      <c r="A14696">
        <v>15</v>
      </c>
      <c r="B14696">
        <v>19</v>
      </c>
      <c r="C14696">
        <v>12</v>
      </c>
      <c r="D14696" t="s">
        <v>2</v>
      </c>
      <c r="E14696">
        <v>128.24029999999999</v>
      </c>
      <c r="F14696">
        <v>2.2332040000000002</v>
      </c>
      <c r="G14696">
        <f t="shared" si="229"/>
        <v>57.424355320875293</v>
      </c>
    </row>
    <row r="14697" spans="1:7">
      <c r="A14697">
        <v>15</v>
      </c>
      <c r="B14697">
        <v>19</v>
      </c>
      <c r="C14697">
        <v>13</v>
      </c>
      <c r="D14697" t="s">
        <v>2</v>
      </c>
      <c r="E14697">
        <v>269.30360000000002</v>
      </c>
      <c r="F14697">
        <v>2.546983</v>
      </c>
      <c r="G14697" s="1">
        <f t="shared" si="229"/>
        <v>105.73435315430061</v>
      </c>
    </row>
    <row r="14698" spans="1:7">
      <c r="A14698">
        <v>15</v>
      </c>
      <c r="B14698">
        <v>19</v>
      </c>
      <c r="C14698">
        <v>14</v>
      </c>
      <c r="D14698" t="s">
        <v>2</v>
      </c>
      <c r="E14698">
        <v>244.0162</v>
      </c>
      <c r="F14698">
        <v>2.406447</v>
      </c>
      <c r="G14698">
        <f t="shared" si="229"/>
        <v>101.40102815478588</v>
      </c>
    </row>
    <row r="14699" spans="1:7">
      <c r="A14699">
        <v>15</v>
      </c>
      <c r="B14699">
        <v>19</v>
      </c>
      <c r="C14699">
        <v>15</v>
      </c>
      <c r="D14699" t="s">
        <v>2</v>
      </c>
      <c r="E14699">
        <v>219.4401</v>
      </c>
      <c r="F14699">
        <v>2.3212609999999998</v>
      </c>
      <c r="G14699" s="1">
        <f t="shared" si="229"/>
        <v>94.534867039940806</v>
      </c>
    </row>
    <row r="14700" spans="1:7">
      <c r="A14700">
        <v>15</v>
      </c>
      <c r="B14700">
        <v>19</v>
      </c>
      <c r="C14700">
        <v>16</v>
      </c>
      <c r="D14700" t="s">
        <v>2</v>
      </c>
      <c r="E14700">
        <v>213.08340000000001</v>
      </c>
      <c r="F14700">
        <v>2.49173</v>
      </c>
      <c r="G14700">
        <f t="shared" si="229"/>
        <v>85.516247747548903</v>
      </c>
    </row>
    <row r="14701" spans="1:7">
      <c r="A14701">
        <v>15</v>
      </c>
      <c r="B14701">
        <v>19</v>
      </c>
      <c r="C14701">
        <v>17</v>
      </c>
      <c r="D14701" t="s">
        <v>2</v>
      </c>
      <c r="E14701">
        <v>49.250100000000003</v>
      </c>
      <c r="F14701">
        <v>6.7434440000000002</v>
      </c>
      <c r="G14701" s="1">
        <f t="shared" si="229"/>
        <v>7.30340461046314</v>
      </c>
    </row>
    <row r="14702" spans="1:7">
      <c r="A14702">
        <v>15</v>
      </c>
      <c r="B14702">
        <v>19</v>
      </c>
      <c r="C14702">
        <v>18</v>
      </c>
      <c r="D14702" t="s">
        <v>2</v>
      </c>
      <c r="E14702">
        <v>136.82060000000001</v>
      </c>
      <c r="F14702">
        <v>2.3806970000000001</v>
      </c>
      <c r="G14702">
        <f t="shared" si="229"/>
        <v>57.470816319758462</v>
      </c>
    </row>
    <row r="14703" spans="1:7">
      <c r="A14703">
        <v>15</v>
      </c>
      <c r="B14703">
        <v>19</v>
      </c>
      <c r="C14703">
        <v>19</v>
      </c>
      <c r="D14703" t="s">
        <v>2</v>
      </c>
      <c r="E14703">
        <v>125.4675</v>
      </c>
      <c r="F14703">
        <v>2.6910050000000001</v>
      </c>
      <c r="G14703" s="1">
        <f t="shared" si="229"/>
        <v>46.624774015655859</v>
      </c>
    </row>
    <row r="14704" spans="1:7">
      <c r="A14704">
        <v>15</v>
      </c>
      <c r="B14704">
        <v>19</v>
      </c>
      <c r="C14704">
        <v>20</v>
      </c>
      <c r="D14704" t="s">
        <v>2</v>
      </c>
      <c r="E14704">
        <v>156.8818</v>
      </c>
      <c r="F14704">
        <v>2.3632460000000002</v>
      </c>
      <c r="G14704">
        <f t="shared" si="229"/>
        <v>66.384032809110849</v>
      </c>
    </row>
    <row r="14705" spans="1:7">
      <c r="A14705">
        <v>15</v>
      </c>
      <c r="B14705">
        <v>19</v>
      </c>
      <c r="C14705">
        <v>21</v>
      </c>
      <c r="D14705" t="s">
        <v>2</v>
      </c>
      <c r="E14705">
        <v>44.986109999999996</v>
      </c>
      <c r="F14705">
        <v>6.3904379999999996</v>
      </c>
      <c r="G14705">
        <f t="shared" si="229"/>
        <v>7.0395972858198448</v>
      </c>
    </row>
    <row r="14706" spans="1:7">
      <c r="A14706">
        <v>15</v>
      </c>
      <c r="B14706">
        <v>19</v>
      </c>
      <c r="C14706">
        <v>22</v>
      </c>
      <c r="D14706" t="s">
        <v>3</v>
      </c>
      <c r="E14706">
        <v>27.750889999999998</v>
      </c>
      <c r="F14706">
        <v>7.1090650000000002</v>
      </c>
      <c r="G14706" s="1">
        <f t="shared" si="229"/>
        <v>3.9035921038842658</v>
      </c>
    </row>
    <row r="14707" spans="1:7">
      <c r="A14707">
        <v>15</v>
      </c>
      <c r="B14707">
        <v>19</v>
      </c>
      <c r="C14707">
        <v>23</v>
      </c>
      <c r="D14707" t="s">
        <v>2</v>
      </c>
      <c r="E14707">
        <v>35.332099999999997</v>
      </c>
      <c r="F14707">
        <v>7.9269170000000004</v>
      </c>
      <c r="G14707">
        <f t="shared" si="229"/>
        <v>4.4572309764313154</v>
      </c>
    </row>
    <row r="14708" spans="1:7">
      <c r="A14708">
        <v>15</v>
      </c>
      <c r="B14708">
        <v>19</v>
      </c>
      <c r="C14708">
        <v>24</v>
      </c>
      <c r="D14708" t="s">
        <v>2</v>
      </c>
      <c r="E14708">
        <v>103.93040000000001</v>
      </c>
      <c r="F14708">
        <v>3.0111379999999999</v>
      </c>
      <c r="G14708" s="1">
        <f t="shared" si="229"/>
        <v>34.51532277829844</v>
      </c>
    </row>
    <row r="14709" spans="1:7">
      <c r="A14709">
        <v>15</v>
      </c>
      <c r="B14709">
        <v>19</v>
      </c>
      <c r="C14709">
        <v>25</v>
      </c>
      <c r="D14709" t="s">
        <v>2</v>
      </c>
      <c r="E14709">
        <v>39.379779999999997</v>
      </c>
      <c r="F14709">
        <v>7.1980620000000002</v>
      </c>
      <c r="G14709">
        <f t="shared" si="229"/>
        <v>5.4708864691635046</v>
      </c>
    </row>
    <row r="14710" spans="1:7">
      <c r="A14710">
        <v>15</v>
      </c>
      <c r="B14710">
        <v>19</v>
      </c>
      <c r="C14710">
        <v>26</v>
      </c>
      <c r="D14710" t="s">
        <v>2</v>
      </c>
      <c r="E14710">
        <v>43.172879999999999</v>
      </c>
      <c r="F14710">
        <v>6.2693640000000004</v>
      </c>
      <c r="G14710" s="1">
        <f t="shared" si="229"/>
        <v>6.886325311467</v>
      </c>
    </row>
    <row r="14711" spans="1:7">
      <c r="A14711">
        <v>15</v>
      </c>
      <c r="B14711">
        <v>19</v>
      </c>
      <c r="C14711">
        <v>27</v>
      </c>
      <c r="D14711" t="s">
        <v>2</v>
      </c>
      <c r="E14711">
        <v>42.511299999999999</v>
      </c>
      <c r="F14711">
        <v>6.3610699999999998</v>
      </c>
      <c r="G14711">
        <f t="shared" si="229"/>
        <v>6.6830423183521015</v>
      </c>
    </row>
    <row r="14712" spans="1:7">
      <c r="A14712">
        <v>15</v>
      </c>
      <c r="B14712">
        <v>19</v>
      </c>
      <c r="C14712">
        <v>28</v>
      </c>
      <c r="D14712" t="s">
        <v>2</v>
      </c>
      <c r="E14712">
        <v>27.797740000000001</v>
      </c>
      <c r="F14712">
        <v>6.5239940000000001</v>
      </c>
      <c r="G14712" s="1">
        <f t="shared" si="229"/>
        <v>4.2608469596998404</v>
      </c>
    </row>
    <row r="14713" spans="1:7">
      <c r="A14713">
        <v>15</v>
      </c>
      <c r="B14713">
        <v>19</v>
      </c>
      <c r="C14713">
        <v>29</v>
      </c>
      <c r="D14713" t="s">
        <v>2</v>
      </c>
      <c r="E14713">
        <v>38.142969999999998</v>
      </c>
      <c r="F14713">
        <v>6.9816859999999998</v>
      </c>
      <c r="G14713">
        <f t="shared" si="229"/>
        <v>5.4632892398770156</v>
      </c>
    </row>
    <row r="14714" spans="1:7">
      <c r="A14714">
        <v>15</v>
      </c>
      <c r="B14714">
        <v>19</v>
      </c>
      <c r="C14714">
        <v>30</v>
      </c>
      <c r="D14714" t="s">
        <v>2</v>
      </c>
      <c r="E14714">
        <v>38.89499</v>
      </c>
      <c r="F14714">
        <v>7.39046</v>
      </c>
      <c r="G14714" s="1">
        <f t="shared" si="229"/>
        <v>5.2628645578218407</v>
      </c>
    </row>
    <row r="14715" spans="1:7">
      <c r="A14715">
        <v>15</v>
      </c>
      <c r="B14715">
        <v>21</v>
      </c>
      <c r="C14715">
        <v>0</v>
      </c>
      <c r="D14715" t="s">
        <v>2</v>
      </c>
      <c r="E14715">
        <v>107.40519999999999</v>
      </c>
      <c r="F14715">
        <v>1.896245</v>
      </c>
      <c r="G14715">
        <f t="shared" si="229"/>
        <v>56.640993120614688</v>
      </c>
    </row>
    <row r="14716" spans="1:7">
      <c r="A14716">
        <v>15</v>
      </c>
      <c r="B14716">
        <v>21</v>
      </c>
      <c r="C14716">
        <v>1</v>
      </c>
      <c r="D14716" t="s">
        <v>2</v>
      </c>
      <c r="E14716">
        <v>478.44940000000003</v>
      </c>
      <c r="F14716">
        <v>4.1107310000000004</v>
      </c>
      <c r="G14716" s="1">
        <f t="shared" si="229"/>
        <v>116.39034517218469</v>
      </c>
    </row>
    <row r="14717" spans="1:7">
      <c r="A14717">
        <v>15</v>
      </c>
      <c r="B14717">
        <v>21</v>
      </c>
      <c r="C14717">
        <v>2</v>
      </c>
      <c r="D14717" t="s">
        <v>3</v>
      </c>
      <c r="E14717">
        <v>134.78129999999999</v>
      </c>
      <c r="F14717">
        <v>1.79173</v>
      </c>
      <c r="G14717">
        <f t="shared" si="229"/>
        <v>75.224113008098314</v>
      </c>
    </row>
    <row r="14718" spans="1:7">
      <c r="A14718">
        <v>15</v>
      </c>
      <c r="B14718">
        <v>21</v>
      </c>
      <c r="C14718">
        <v>3</v>
      </c>
      <c r="D14718" t="s">
        <v>2</v>
      </c>
      <c r="E14718">
        <v>199.41040000000001</v>
      </c>
      <c r="F14718">
        <v>2.3589410000000002</v>
      </c>
      <c r="G14718">
        <f t="shared" si="229"/>
        <v>84.533864984329824</v>
      </c>
    </row>
    <row r="14719" spans="1:7">
      <c r="A14719">
        <v>15</v>
      </c>
      <c r="B14719">
        <v>21</v>
      </c>
      <c r="C14719">
        <v>4</v>
      </c>
      <c r="D14719" t="s">
        <v>2</v>
      </c>
      <c r="E14719">
        <v>258.01229999999998</v>
      </c>
      <c r="F14719">
        <v>2.9343379999999999</v>
      </c>
      <c r="G14719" s="1">
        <f t="shared" si="229"/>
        <v>87.928623082957714</v>
      </c>
    </row>
    <row r="14720" spans="1:7">
      <c r="A14720">
        <v>15</v>
      </c>
      <c r="B14720">
        <v>21</v>
      </c>
      <c r="C14720">
        <v>5</v>
      </c>
      <c r="D14720" t="s">
        <v>2</v>
      </c>
      <c r="E14720">
        <v>293.25729999999999</v>
      </c>
      <c r="F14720">
        <v>2.84083</v>
      </c>
      <c r="G14720">
        <f t="shared" si="229"/>
        <v>103.22944350770724</v>
      </c>
    </row>
    <row r="14721" spans="1:7">
      <c r="A14721">
        <v>15</v>
      </c>
      <c r="B14721">
        <v>21</v>
      </c>
      <c r="C14721">
        <v>6</v>
      </c>
      <c r="D14721" t="s">
        <v>2</v>
      </c>
      <c r="E14721">
        <v>448.04489999999998</v>
      </c>
      <c r="F14721">
        <v>4.4669150000000002</v>
      </c>
      <c r="G14721" s="1">
        <f t="shared" si="229"/>
        <v>100.30298315504101</v>
      </c>
    </row>
    <row r="14722" spans="1:7">
      <c r="A14722">
        <v>15</v>
      </c>
      <c r="B14722">
        <v>21</v>
      </c>
      <c r="C14722">
        <v>7</v>
      </c>
      <c r="D14722" t="s">
        <v>2</v>
      </c>
      <c r="E14722">
        <v>113.8372</v>
      </c>
      <c r="F14722">
        <v>1.940895</v>
      </c>
      <c r="G14722">
        <f t="shared" si="229"/>
        <v>58.651910587641268</v>
      </c>
    </row>
    <row r="14723" spans="1:7">
      <c r="A14723">
        <v>15</v>
      </c>
      <c r="B14723">
        <v>21</v>
      </c>
      <c r="C14723">
        <v>8</v>
      </c>
      <c r="D14723" t="s">
        <v>2</v>
      </c>
      <c r="E14723">
        <v>304.37090000000001</v>
      </c>
      <c r="F14723">
        <v>2.9634990000000001</v>
      </c>
      <c r="G14723" s="1">
        <f t="shared" si="229"/>
        <v>102.7065978426178</v>
      </c>
    </row>
    <row r="14724" spans="1:7">
      <c r="A14724">
        <v>15</v>
      </c>
      <c r="B14724">
        <v>21</v>
      </c>
      <c r="C14724">
        <v>9</v>
      </c>
      <c r="D14724" t="s">
        <v>3</v>
      </c>
      <c r="E14724">
        <v>289.9941</v>
      </c>
      <c r="F14724">
        <v>2.8585129999999999</v>
      </c>
      <c r="G14724">
        <f t="shared" ref="G14724:G14787" si="230">IF(OR(E14724="?",F14724="?"),0,E14724/F14724)</f>
        <v>101.44928499538047</v>
      </c>
    </row>
    <row r="14725" spans="1:7">
      <c r="A14725">
        <v>15</v>
      </c>
      <c r="B14725">
        <v>21</v>
      </c>
      <c r="C14725">
        <v>10</v>
      </c>
      <c r="D14725" t="s">
        <v>2</v>
      </c>
      <c r="E14725">
        <v>228.92760000000001</v>
      </c>
      <c r="F14725">
        <v>2.4295019999999998</v>
      </c>
      <c r="G14725" s="1">
        <f t="shared" si="230"/>
        <v>94.228199853303281</v>
      </c>
    </row>
    <row r="14726" spans="1:7">
      <c r="A14726">
        <v>15</v>
      </c>
      <c r="B14726">
        <v>21</v>
      </c>
      <c r="C14726">
        <v>11</v>
      </c>
      <c r="D14726" t="s">
        <v>2</v>
      </c>
      <c r="E14726">
        <v>350.85610000000003</v>
      </c>
      <c r="F14726">
        <v>3.1258880000000002</v>
      </c>
      <c r="G14726">
        <f t="shared" si="230"/>
        <v>112.24205729699848</v>
      </c>
    </row>
    <row r="14727" spans="1:7">
      <c r="A14727">
        <v>15</v>
      </c>
      <c r="B14727">
        <v>21</v>
      </c>
      <c r="C14727">
        <v>12</v>
      </c>
      <c r="D14727" t="s">
        <v>2</v>
      </c>
      <c r="E14727">
        <v>117.21080000000001</v>
      </c>
      <c r="F14727">
        <v>2.3645610000000001</v>
      </c>
      <c r="G14727" s="1">
        <f t="shared" si="230"/>
        <v>49.569793293554277</v>
      </c>
    </row>
    <row r="14728" spans="1:7">
      <c r="A14728">
        <v>15</v>
      </c>
      <c r="B14728">
        <v>21</v>
      </c>
      <c r="C14728">
        <v>13</v>
      </c>
      <c r="D14728" t="s">
        <v>2</v>
      </c>
      <c r="E14728">
        <v>151.55940000000001</v>
      </c>
      <c r="F14728">
        <v>2.0827849999999999</v>
      </c>
      <c r="G14728">
        <f t="shared" si="230"/>
        <v>72.76766444928306</v>
      </c>
    </row>
    <row r="14729" spans="1:7">
      <c r="A14729">
        <v>15</v>
      </c>
      <c r="B14729">
        <v>21</v>
      </c>
      <c r="C14729">
        <v>14</v>
      </c>
      <c r="D14729" t="s">
        <v>2</v>
      </c>
      <c r="E14729">
        <v>143.44</v>
      </c>
      <c r="F14729">
        <v>2.2926220000000002</v>
      </c>
      <c r="G14729" s="1">
        <f t="shared" si="230"/>
        <v>62.565917975139378</v>
      </c>
    </row>
    <row r="14730" spans="1:7">
      <c r="A14730">
        <v>15</v>
      </c>
      <c r="B14730">
        <v>21</v>
      </c>
      <c r="C14730">
        <v>15</v>
      </c>
      <c r="D14730" t="s">
        <v>3</v>
      </c>
      <c r="E14730">
        <v>121.5294</v>
      </c>
      <c r="F14730">
        <v>2.513147</v>
      </c>
      <c r="G14730">
        <f t="shared" si="230"/>
        <v>48.357457800916535</v>
      </c>
    </row>
    <row r="14731" spans="1:7">
      <c r="A14731">
        <v>15</v>
      </c>
      <c r="B14731">
        <v>21</v>
      </c>
      <c r="C14731">
        <v>16</v>
      </c>
      <c r="D14731" t="s">
        <v>2</v>
      </c>
      <c r="E14731">
        <v>153.9716</v>
      </c>
      <c r="F14731">
        <v>2.412312</v>
      </c>
      <c r="G14731">
        <f t="shared" si="230"/>
        <v>63.827398777604223</v>
      </c>
    </row>
    <row r="14732" spans="1:7">
      <c r="A14732">
        <v>15</v>
      </c>
      <c r="B14732">
        <v>21</v>
      </c>
      <c r="C14732">
        <v>17</v>
      </c>
      <c r="D14732" t="s">
        <v>3</v>
      </c>
      <c r="E14732">
        <v>80.60521</v>
      </c>
      <c r="F14732">
        <v>3.5897800000000002</v>
      </c>
      <c r="G14732" s="1">
        <f t="shared" si="230"/>
        <v>22.454080751466662</v>
      </c>
    </row>
    <row r="14733" spans="1:7">
      <c r="A14733">
        <v>15</v>
      </c>
      <c r="B14733">
        <v>21</v>
      </c>
      <c r="C14733">
        <v>18</v>
      </c>
      <c r="D14733" t="s">
        <v>2</v>
      </c>
      <c r="E14733">
        <v>38.892220000000002</v>
      </c>
      <c r="F14733">
        <v>6.312462</v>
      </c>
      <c r="G14733">
        <f t="shared" si="230"/>
        <v>6.1611808514649278</v>
      </c>
    </row>
    <row r="14734" spans="1:7">
      <c r="A14734">
        <v>15</v>
      </c>
      <c r="B14734">
        <v>21</v>
      </c>
      <c r="C14734">
        <v>19</v>
      </c>
      <c r="D14734" t="s">
        <v>2</v>
      </c>
      <c r="E14734">
        <v>99.581659999999999</v>
      </c>
      <c r="F14734">
        <v>3.0190419999999998</v>
      </c>
      <c r="G14734" s="1">
        <f t="shared" si="230"/>
        <v>32.984522904947994</v>
      </c>
    </row>
    <row r="14735" spans="1:7">
      <c r="A14735">
        <v>15</v>
      </c>
      <c r="B14735">
        <v>21</v>
      </c>
      <c r="C14735">
        <v>20</v>
      </c>
      <c r="D14735" t="s">
        <v>2</v>
      </c>
      <c r="E14735">
        <v>31.731190000000002</v>
      </c>
      <c r="F14735">
        <v>6.9998009999999997</v>
      </c>
      <c r="G14735">
        <f t="shared" si="230"/>
        <v>4.5331560140066847</v>
      </c>
    </row>
    <row r="14736" spans="1:7">
      <c r="A14736">
        <v>15</v>
      </c>
      <c r="B14736">
        <v>21</v>
      </c>
      <c r="C14736">
        <v>21</v>
      </c>
      <c r="D14736" t="s">
        <v>2</v>
      </c>
      <c r="E14736">
        <v>36.747770000000003</v>
      </c>
      <c r="F14736">
        <v>6.9883670000000002</v>
      </c>
      <c r="G14736" s="1">
        <f t="shared" si="230"/>
        <v>5.2584201716939027</v>
      </c>
    </row>
    <row r="14737" spans="1:7">
      <c r="A14737">
        <v>15</v>
      </c>
      <c r="B14737">
        <v>21</v>
      </c>
      <c r="C14737">
        <v>22</v>
      </c>
      <c r="D14737" t="s">
        <v>2</v>
      </c>
      <c r="E14737">
        <v>30.843399999999999</v>
      </c>
      <c r="F14737">
        <v>7.1033739999999996</v>
      </c>
      <c r="G14737">
        <f t="shared" si="230"/>
        <v>4.3420774409456691</v>
      </c>
    </row>
    <row r="14738" spans="1:7">
      <c r="A14738">
        <v>15</v>
      </c>
      <c r="B14738">
        <v>21</v>
      </c>
      <c r="C14738">
        <v>23</v>
      </c>
      <c r="D14738" t="s">
        <v>2</v>
      </c>
      <c r="E14738">
        <v>78.570880000000002</v>
      </c>
      <c r="F14738">
        <v>4.4520249999999999</v>
      </c>
      <c r="G14738" s="1">
        <f t="shared" si="230"/>
        <v>17.648346538934529</v>
      </c>
    </row>
    <row r="14739" spans="1:7">
      <c r="A14739">
        <v>15</v>
      </c>
      <c r="B14739">
        <v>21</v>
      </c>
      <c r="C14739">
        <v>24</v>
      </c>
      <c r="D14739" t="s">
        <v>2</v>
      </c>
      <c r="E14739">
        <v>93.096739999999997</v>
      </c>
      <c r="F14739">
        <v>3.4111189999999998</v>
      </c>
      <c r="G14739">
        <f t="shared" si="230"/>
        <v>27.292140790162993</v>
      </c>
    </row>
    <row r="14740" spans="1:7">
      <c r="A14740">
        <v>15</v>
      </c>
      <c r="B14740">
        <v>21</v>
      </c>
      <c r="C14740">
        <v>25</v>
      </c>
      <c r="D14740" t="s">
        <v>2</v>
      </c>
      <c r="E14740">
        <v>59.499650000000003</v>
      </c>
      <c r="F14740">
        <v>4.576168</v>
      </c>
      <c r="G14740" s="1">
        <f t="shared" si="230"/>
        <v>13.00206854293811</v>
      </c>
    </row>
    <row r="14741" spans="1:7">
      <c r="A14741">
        <v>15</v>
      </c>
      <c r="B14741">
        <v>21</v>
      </c>
      <c r="C14741">
        <v>26</v>
      </c>
      <c r="D14741" t="s">
        <v>2</v>
      </c>
      <c r="E14741">
        <v>55.872219999999999</v>
      </c>
      <c r="F14741">
        <v>4.852322</v>
      </c>
      <c r="G14741">
        <f t="shared" si="230"/>
        <v>11.514532629945004</v>
      </c>
    </row>
    <row r="14742" spans="1:7">
      <c r="A14742">
        <v>15</v>
      </c>
      <c r="B14742">
        <v>21</v>
      </c>
      <c r="C14742">
        <v>27</v>
      </c>
      <c r="D14742" t="s">
        <v>2</v>
      </c>
      <c r="E14742">
        <v>28.971550000000001</v>
      </c>
      <c r="F14742">
        <v>7.8549749999999996</v>
      </c>
      <c r="G14742" s="1">
        <f t="shared" si="230"/>
        <v>3.6883058189236761</v>
      </c>
    </row>
    <row r="14743" spans="1:7">
      <c r="A14743">
        <v>15</v>
      </c>
      <c r="B14743">
        <v>21</v>
      </c>
      <c r="C14743">
        <v>28</v>
      </c>
      <c r="D14743" t="s">
        <v>3</v>
      </c>
      <c r="E14743">
        <v>26.598199999999999</v>
      </c>
      <c r="F14743">
        <v>7.0812220000000003</v>
      </c>
      <c r="G14743">
        <f t="shared" si="230"/>
        <v>3.7561596007016864</v>
      </c>
    </row>
    <row r="14744" spans="1:7">
      <c r="A14744">
        <v>15</v>
      </c>
      <c r="B14744">
        <v>21</v>
      </c>
      <c r="C14744">
        <v>29</v>
      </c>
      <c r="D14744" t="s">
        <v>2</v>
      </c>
      <c r="E14744">
        <v>47.034080000000003</v>
      </c>
      <c r="F14744">
        <v>7.4406470000000002</v>
      </c>
      <c r="G14744">
        <f t="shared" si="230"/>
        <v>6.3212352366669187</v>
      </c>
    </row>
    <row r="14745" spans="1:7">
      <c r="A14745">
        <v>15</v>
      </c>
      <c r="B14745">
        <v>21</v>
      </c>
      <c r="C14745">
        <v>30</v>
      </c>
      <c r="D14745" t="s">
        <v>2</v>
      </c>
      <c r="E14745">
        <v>22.364809999999999</v>
      </c>
      <c r="F14745">
        <v>6.7017309999999997</v>
      </c>
      <c r="G14745" s="1">
        <f t="shared" si="230"/>
        <v>3.3371691582368794</v>
      </c>
    </row>
    <row r="14746" spans="1:7">
      <c r="A14746">
        <v>15</v>
      </c>
      <c r="B14746">
        <v>23</v>
      </c>
      <c r="C14746">
        <v>0</v>
      </c>
      <c r="D14746" t="s">
        <v>2</v>
      </c>
      <c r="E14746">
        <v>496.19690000000003</v>
      </c>
      <c r="F14746">
        <v>6.0139230000000001</v>
      </c>
      <c r="G14746">
        <f t="shared" si="230"/>
        <v>82.508023464883081</v>
      </c>
    </row>
    <row r="14747" spans="1:7">
      <c r="A14747">
        <v>15</v>
      </c>
      <c r="B14747">
        <v>23</v>
      </c>
      <c r="C14747">
        <v>1</v>
      </c>
      <c r="D14747" t="s">
        <v>2</v>
      </c>
      <c r="E14747">
        <v>208.13249999999999</v>
      </c>
      <c r="F14747">
        <v>2.8069999999999999</v>
      </c>
      <c r="G14747" s="1">
        <f t="shared" si="230"/>
        <v>74.147666547915918</v>
      </c>
    </row>
    <row r="14748" spans="1:7">
      <c r="A14748">
        <v>15</v>
      </c>
      <c r="B14748">
        <v>23</v>
      </c>
      <c r="C14748">
        <v>2</v>
      </c>
      <c r="D14748" t="s">
        <v>2</v>
      </c>
      <c r="E14748">
        <v>325.40499999999997</v>
      </c>
      <c r="F14748">
        <v>4.9234140000000002</v>
      </c>
      <c r="G14748">
        <f t="shared" si="230"/>
        <v>66.093365294894951</v>
      </c>
    </row>
    <row r="14749" spans="1:7">
      <c r="A14749">
        <v>15</v>
      </c>
      <c r="B14749">
        <v>23</v>
      </c>
      <c r="C14749">
        <v>3</v>
      </c>
      <c r="D14749" t="s">
        <v>2</v>
      </c>
      <c r="E14749">
        <v>181.06970000000001</v>
      </c>
      <c r="F14749">
        <v>2.9611909999999999</v>
      </c>
      <c r="G14749" s="1">
        <f t="shared" si="230"/>
        <v>61.147592303232052</v>
      </c>
    </row>
    <row r="14750" spans="1:7">
      <c r="A14750">
        <v>15</v>
      </c>
      <c r="B14750">
        <v>23</v>
      </c>
      <c r="C14750">
        <v>4</v>
      </c>
      <c r="D14750" t="s">
        <v>2</v>
      </c>
      <c r="E14750">
        <v>359.15030000000002</v>
      </c>
      <c r="F14750">
        <v>5.1605970000000001</v>
      </c>
      <c r="G14750">
        <f t="shared" si="230"/>
        <v>69.594719370646459</v>
      </c>
    </row>
    <row r="14751" spans="1:7">
      <c r="A14751">
        <v>15</v>
      </c>
      <c r="B14751">
        <v>23</v>
      </c>
      <c r="C14751">
        <v>5</v>
      </c>
      <c r="D14751" t="s">
        <v>2</v>
      </c>
      <c r="E14751">
        <v>159.4297</v>
      </c>
      <c r="F14751">
        <v>2.0082689999999999</v>
      </c>
      <c r="G14751" s="1">
        <f t="shared" si="230"/>
        <v>79.386625994824399</v>
      </c>
    </row>
    <row r="14752" spans="1:7">
      <c r="A14752">
        <v>15</v>
      </c>
      <c r="B14752">
        <v>23</v>
      </c>
      <c r="C14752">
        <v>6</v>
      </c>
      <c r="D14752" t="s">
        <v>2</v>
      </c>
      <c r="E14752">
        <v>149.6987</v>
      </c>
      <c r="F14752">
        <v>1.98705</v>
      </c>
      <c r="G14752">
        <f t="shared" si="230"/>
        <v>75.337158098689017</v>
      </c>
    </row>
    <row r="14753" spans="1:7">
      <c r="A14753">
        <v>15</v>
      </c>
      <c r="B14753">
        <v>23</v>
      </c>
      <c r="C14753">
        <v>7</v>
      </c>
      <c r="D14753" t="s">
        <v>3</v>
      </c>
      <c r="E14753">
        <v>23.275099999999998</v>
      </c>
      <c r="F14753">
        <v>5.4856819999999997</v>
      </c>
      <c r="G14753" s="1">
        <f t="shared" si="230"/>
        <v>4.242881741960252</v>
      </c>
    </row>
    <row r="14754" spans="1:7">
      <c r="A14754">
        <v>15</v>
      </c>
      <c r="B14754">
        <v>23</v>
      </c>
      <c r="C14754">
        <v>8</v>
      </c>
      <c r="D14754" t="s">
        <v>2</v>
      </c>
      <c r="E14754">
        <v>152.9409</v>
      </c>
      <c r="F14754">
        <v>1.927373</v>
      </c>
      <c r="G14754">
        <f t="shared" si="230"/>
        <v>79.351998808741229</v>
      </c>
    </row>
    <row r="14755" spans="1:7">
      <c r="A14755">
        <v>15</v>
      </c>
      <c r="B14755">
        <v>23</v>
      </c>
      <c r="C14755">
        <v>9</v>
      </c>
      <c r="D14755" t="s">
        <v>2</v>
      </c>
      <c r="E14755">
        <v>108.66379999999999</v>
      </c>
      <c r="F14755">
        <v>2.272697</v>
      </c>
      <c r="G14755" s="1">
        <f t="shared" si="230"/>
        <v>47.812708865282083</v>
      </c>
    </row>
    <row r="14756" spans="1:7">
      <c r="A14756">
        <v>15</v>
      </c>
      <c r="B14756">
        <v>23</v>
      </c>
      <c r="C14756">
        <v>10</v>
      </c>
      <c r="D14756" t="s">
        <v>2</v>
      </c>
      <c r="E14756">
        <v>250.78489999999999</v>
      </c>
      <c r="F14756">
        <v>2.4109150000000001</v>
      </c>
      <c r="G14756">
        <f t="shared" si="230"/>
        <v>104.02063117115286</v>
      </c>
    </row>
    <row r="14757" spans="1:7">
      <c r="A14757">
        <v>15</v>
      </c>
      <c r="B14757">
        <v>23</v>
      </c>
      <c r="C14757">
        <v>11</v>
      </c>
      <c r="D14757" t="s">
        <v>2</v>
      </c>
      <c r="E14757">
        <v>301.79509999999999</v>
      </c>
      <c r="F14757">
        <v>3.0072549999999998</v>
      </c>
      <c r="G14757">
        <f t="shared" si="230"/>
        <v>100.35567319698529</v>
      </c>
    </row>
    <row r="14758" spans="1:7">
      <c r="A14758">
        <v>15</v>
      </c>
      <c r="B14758">
        <v>23</v>
      </c>
      <c r="C14758">
        <v>12</v>
      </c>
      <c r="D14758" t="s">
        <v>2</v>
      </c>
      <c r="E14758">
        <v>106.99339999999999</v>
      </c>
      <c r="F14758">
        <v>2.3166350000000002</v>
      </c>
      <c r="G14758" s="1">
        <f t="shared" si="230"/>
        <v>46.184832742318051</v>
      </c>
    </row>
    <row r="14759" spans="1:7">
      <c r="A14759">
        <v>15</v>
      </c>
      <c r="B14759">
        <v>23</v>
      </c>
      <c r="C14759">
        <v>13</v>
      </c>
      <c r="D14759" t="s">
        <v>2</v>
      </c>
      <c r="E14759">
        <v>125.3202</v>
      </c>
      <c r="F14759">
        <v>2.333863</v>
      </c>
      <c r="G14759">
        <f t="shared" si="230"/>
        <v>53.696468044611017</v>
      </c>
    </row>
    <row r="14760" spans="1:7">
      <c r="A14760">
        <v>15</v>
      </c>
      <c r="B14760">
        <v>23</v>
      </c>
      <c r="C14760">
        <v>14</v>
      </c>
      <c r="D14760" t="s">
        <v>2</v>
      </c>
      <c r="E14760">
        <v>125.30240000000001</v>
      </c>
      <c r="F14760">
        <v>2.477163</v>
      </c>
      <c r="G14760" s="1">
        <f t="shared" si="230"/>
        <v>50.583025824299817</v>
      </c>
    </row>
    <row r="14761" spans="1:7">
      <c r="A14761">
        <v>15</v>
      </c>
      <c r="B14761">
        <v>23</v>
      </c>
      <c r="C14761">
        <v>15</v>
      </c>
      <c r="D14761" t="s">
        <v>2</v>
      </c>
      <c r="E14761">
        <v>62.933959999999999</v>
      </c>
      <c r="F14761">
        <v>4.164479</v>
      </c>
      <c r="G14761">
        <f t="shared" si="230"/>
        <v>15.112084849029134</v>
      </c>
    </row>
    <row r="14762" spans="1:7">
      <c r="A14762">
        <v>15</v>
      </c>
      <c r="B14762">
        <v>23</v>
      </c>
      <c r="C14762">
        <v>16</v>
      </c>
      <c r="D14762" t="s">
        <v>2</v>
      </c>
      <c r="E14762">
        <v>102.7852</v>
      </c>
      <c r="F14762">
        <v>2.9397760000000002</v>
      </c>
      <c r="G14762" s="1">
        <f t="shared" si="230"/>
        <v>34.963616275525752</v>
      </c>
    </row>
    <row r="14763" spans="1:7">
      <c r="A14763">
        <v>15</v>
      </c>
      <c r="B14763">
        <v>23</v>
      </c>
      <c r="C14763">
        <v>17</v>
      </c>
      <c r="D14763" t="s">
        <v>2</v>
      </c>
      <c r="E14763">
        <v>66.156199999999998</v>
      </c>
      <c r="F14763">
        <v>3.811223</v>
      </c>
      <c r="G14763">
        <f t="shared" si="230"/>
        <v>17.358260065076223</v>
      </c>
    </row>
    <row r="14764" spans="1:7">
      <c r="A14764">
        <v>15</v>
      </c>
      <c r="B14764">
        <v>23</v>
      </c>
      <c r="C14764">
        <v>18</v>
      </c>
      <c r="D14764" t="s">
        <v>2</v>
      </c>
      <c r="E14764">
        <v>62.669159999999998</v>
      </c>
      <c r="F14764">
        <v>4.3051719999999998</v>
      </c>
      <c r="G14764" s="1">
        <f t="shared" si="230"/>
        <v>14.556714574934521</v>
      </c>
    </row>
    <row r="14765" spans="1:7">
      <c r="A14765">
        <v>15</v>
      </c>
      <c r="B14765">
        <v>23</v>
      </c>
      <c r="C14765">
        <v>19</v>
      </c>
      <c r="D14765" t="s">
        <v>2</v>
      </c>
      <c r="E14765">
        <v>57.04983</v>
      </c>
      <c r="F14765">
        <v>4.6366870000000002</v>
      </c>
      <c r="G14765">
        <f t="shared" si="230"/>
        <v>12.3040071499327</v>
      </c>
    </row>
    <row r="14766" spans="1:7">
      <c r="A14766">
        <v>15</v>
      </c>
      <c r="B14766">
        <v>23</v>
      </c>
      <c r="C14766">
        <v>20</v>
      </c>
      <c r="D14766" t="s">
        <v>2</v>
      </c>
      <c r="E14766">
        <v>81.727149999999995</v>
      </c>
      <c r="F14766">
        <v>3.3676300000000001</v>
      </c>
      <c r="G14766" s="1">
        <f t="shared" si="230"/>
        <v>24.268446949338255</v>
      </c>
    </row>
    <row r="14767" spans="1:7">
      <c r="A14767">
        <v>15</v>
      </c>
      <c r="B14767">
        <v>23</v>
      </c>
      <c r="C14767">
        <v>21</v>
      </c>
      <c r="D14767" t="s">
        <v>2</v>
      </c>
      <c r="E14767">
        <v>30.615220000000001</v>
      </c>
      <c r="F14767">
        <v>6.8441169999999998</v>
      </c>
      <c r="G14767">
        <f t="shared" si="230"/>
        <v>4.473216924842168</v>
      </c>
    </row>
    <row r="14768" spans="1:7">
      <c r="A14768">
        <v>15</v>
      </c>
      <c r="B14768">
        <v>23</v>
      </c>
      <c r="C14768">
        <v>22</v>
      </c>
      <c r="D14768" t="s">
        <v>3</v>
      </c>
      <c r="E14768">
        <v>41.34093</v>
      </c>
      <c r="F14768">
        <v>6.5075969999999996</v>
      </c>
      <c r="G14768" s="1">
        <f t="shared" si="230"/>
        <v>6.3527182153412394</v>
      </c>
    </row>
    <row r="14769" spans="1:7">
      <c r="A14769">
        <v>15</v>
      </c>
      <c r="B14769">
        <v>23</v>
      </c>
      <c r="C14769">
        <v>23</v>
      </c>
      <c r="D14769" t="s">
        <v>2</v>
      </c>
      <c r="E14769">
        <v>63.024639999999998</v>
      </c>
      <c r="F14769">
        <v>5.8485209999999999</v>
      </c>
      <c r="G14769">
        <f t="shared" si="230"/>
        <v>10.776167171153185</v>
      </c>
    </row>
    <row r="14770" spans="1:7">
      <c r="A14770">
        <v>15</v>
      </c>
      <c r="B14770">
        <v>23</v>
      </c>
      <c r="C14770">
        <v>24</v>
      </c>
      <c r="D14770" t="s">
        <v>2</v>
      </c>
      <c r="E14770">
        <v>34.041409999999999</v>
      </c>
      <c r="F14770">
        <v>7.0044420000000001</v>
      </c>
      <c r="G14770">
        <f t="shared" si="230"/>
        <v>4.8599745704225974</v>
      </c>
    </row>
    <row r="14771" spans="1:7">
      <c r="A14771">
        <v>15</v>
      </c>
      <c r="B14771">
        <v>23</v>
      </c>
      <c r="C14771">
        <v>25</v>
      </c>
      <c r="D14771" t="s">
        <v>2</v>
      </c>
      <c r="E14771">
        <v>26.38288</v>
      </c>
      <c r="F14771">
        <v>7.003495</v>
      </c>
      <c r="G14771" s="1">
        <f t="shared" si="230"/>
        <v>3.7671019969315322</v>
      </c>
    </row>
    <row r="14772" spans="1:7">
      <c r="A14772">
        <v>15</v>
      </c>
      <c r="B14772">
        <v>23</v>
      </c>
      <c r="C14772">
        <v>26</v>
      </c>
      <c r="D14772" t="s">
        <v>2</v>
      </c>
      <c r="E14772">
        <v>41.104900000000001</v>
      </c>
      <c r="F14772">
        <v>6.4636719999999999</v>
      </c>
      <c r="G14772">
        <f t="shared" si="230"/>
        <v>6.3593728147096575</v>
      </c>
    </row>
    <row r="14773" spans="1:7">
      <c r="A14773">
        <v>15</v>
      </c>
      <c r="B14773">
        <v>23</v>
      </c>
      <c r="C14773">
        <v>27</v>
      </c>
      <c r="D14773" t="s">
        <v>2</v>
      </c>
      <c r="E14773">
        <v>22.040179999999999</v>
      </c>
      <c r="F14773">
        <v>6.9334889999999998</v>
      </c>
      <c r="G14773" s="1">
        <f t="shared" si="230"/>
        <v>3.1788007451948075</v>
      </c>
    </row>
    <row r="14774" spans="1:7">
      <c r="A14774">
        <v>15</v>
      </c>
      <c r="B14774">
        <v>23</v>
      </c>
      <c r="C14774">
        <v>28</v>
      </c>
      <c r="D14774" t="s">
        <v>2</v>
      </c>
      <c r="E14774">
        <v>22.32254</v>
      </c>
      <c r="F14774">
        <v>6.7012559999999999</v>
      </c>
      <c r="G14774">
        <f t="shared" si="230"/>
        <v>3.3310979314922458</v>
      </c>
    </row>
    <row r="14775" spans="1:7">
      <c r="A14775">
        <v>15</v>
      </c>
      <c r="B14775">
        <v>23</v>
      </c>
      <c r="C14775">
        <v>29</v>
      </c>
      <c r="D14775" t="s">
        <v>2</v>
      </c>
      <c r="E14775">
        <v>16.736809999999998</v>
      </c>
      <c r="F14775">
        <v>5.672307</v>
      </c>
      <c r="G14775" s="1">
        <f t="shared" si="230"/>
        <v>2.9506177997770568</v>
      </c>
    </row>
    <row r="14776" spans="1:7">
      <c r="A14776">
        <v>15</v>
      </c>
      <c r="B14776">
        <v>25</v>
      </c>
      <c r="C14776">
        <v>0</v>
      </c>
      <c r="D14776" t="s">
        <v>2</v>
      </c>
      <c r="E14776">
        <v>160.06569999999999</v>
      </c>
      <c r="F14776">
        <v>1.843334</v>
      </c>
      <c r="G14776">
        <f t="shared" si="230"/>
        <v>86.834887220655617</v>
      </c>
    </row>
    <row r="14777" spans="1:7">
      <c r="A14777">
        <v>15</v>
      </c>
      <c r="B14777">
        <v>25</v>
      </c>
      <c r="C14777">
        <v>1</v>
      </c>
      <c r="D14777" t="s">
        <v>2</v>
      </c>
      <c r="E14777">
        <v>396.91419999999999</v>
      </c>
      <c r="F14777">
        <v>3.465357</v>
      </c>
      <c r="G14777" s="1">
        <f t="shared" si="230"/>
        <v>114.53775181027524</v>
      </c>
    </row>
    <row r="14778" spans="1:7">
      <c r="A14778">
        <v>15</v>
      </c>
      <c r="B14778">
        <v>25</v>
      </c>
      <c r="C14778">
        <v>2</v>
      </c>
      <c r="D14778" t="s">
        <v>2</v>
      </c>
      <c r="E14778">
        <v>285.13749999999999</v>
      </c>
      <c r="F14778">
        <v>2.8145500000000001</v>
      </c>
      <c r="G14778">
        <f t="shared" si="230"/>
        <v>101.30837966992947</v>
      </c>
    </row>
    <row r="14779" spans="1:7">
      <c r="A14779">
        <v>15</v>
      </c>
      <c r="B14779">
        <v>25</v>
      </c>
      <c r="C14779">
        <v>3</v>
      </c>
      <c r="D14779" t="s">
        <v>2</v>
      </c>
      <c r="E14779">
        <v>178.35310000000001</v>
      </c>
      <c r="F14779">
        <v>2.3997929999999998</v>
      </c>
      <c r="G14779" s="1">
        <f t="shared" si="230"/>
        <v>74.320201784070548</v>
      </c>
    </row>
    <row r="14780" spans="1:7">
      <c r="A14780">
        <v>15</v>
      </c>
      <c r="B14780">
        <v>25</v>
      </c>
      <c r="C14780">
        <v>4</v>
      </c>
      <c r="D14780" t="s">
        <v>2</v>
      </c>
      <c r="E14780">
        <v>404.24979999999999</v>
      </c>
      <c r="F14780">
        <v>4.2007680000000001</v>
      </c>
      <c r="G14780">
        <f t="shared" si="230"/>
        <v>96.232355607355601</v>
      </c>
    </row>
    <row r="14781" spans="1:7">
      <c r="A14781">
        <v>15</v>
      </c>
      <c r="B14781">
        <v>25</v>
      </c>
      <c r="C14781">
        <v>5</v>
      </c>
      <c r="D14781" t="s">
        <v>2</v>
      </c>
      <c r="E14781">
        <v>75.701980000000006</v>
      </c>
      <c r="F14781">
        <v>2.6229369999999999</v>
      </c>
      <c r="G14781" s="1">
        <f t="shared" si="230"/>
        <v>28.861531939196407</v>
      </c>
    </row>
    <row r="14782" spans="1:7">
      <c r="A14782">
        <v>15</v>
      </c>
      <c r="B14782">
        <v>25</v>
      </c>
      <c r="C14782">
        <v>6</v>
      </c>
      <c r="D14782" t="s">
        <v>2</v>
      </c>
      <c r="E14782">
        <v>53.889130000000002</v>
      </c>
      <c r="F14782">
        <v>3.583691</v>
      </c>
      <c r="G14782">
        <f t="shared" si="230"/>
        <v>15.037326041782062</v>
      </c>
    </row>
    <row r="14783" spans="1:7">
      <c r="A14783">
        <v>15</v>
      </c>
      <c r="B14783">
        <v>25</v>
      </c>
      <c r="C14783">
        <v>7</v>
      </c>
      <c r="D14783" t="s">
        <v>2</v>
      </c>
      <c r="E14783">
        <v>157.0361</v>
      </c>
      <c r="F14783">
        <v>2.1026989999999999</v>
      </c>
      <c r="G14783">
        <f t="shared" si="230"/>
        <v>74.683109660488739</v>
      </c>
    </row>
    <row r="14784" spans="1:7">
      <c r="A14784">
        <v>15</v>
      </c>
      <c r="B14784">
        <v>25</v>
      </c>
      <c r="C14784">
        <v>8</v>
      </c>
      <c r="D14784" t="s">
        <v>2</v>
      </c>
      <c r="E14784">
        <v>168.40280000000001</v>
      </c>
      <c r="F14784">
        <v>2.1698400000000002</v>
      </c>
      <c r="G14784" s="1">
        <f t="shared" si="230"/>
        <v>77.610699406407846</v>
      </c>
    </row>
    <row r="14785" spans="1:7">
      <c r="A14785">
        <v>15</v>
      </c>
      <c r="B14785">
        <v>25</v>
      </c>
      <c r="C14785">
        <v>9</v>
      </c>
      <c r="D14785" t="s">
        <v>2</v>
      </c>
      <c r="E14785">
        <v>310.48649999999998</v>
      </c>
      <c r="F14785">
        <v>3.0696140000000001</v>
      </c>
      <c r="G14785">
        <f t="shared" si="230"/>
        <v>101.14838543217485</v>
      </c>
    </row>
    <row r="14786" spans="1:7">
      <c r="A14786">
        <v>15</v>
      </c>
      <c r="B14786">
        <v>25</v>
      </c>
      <c r="C14786">
        <v>10</v>
      </c>
      <c r="D14786" t="s">
        <v>2</v>
      </c>
      <c r="E14786">
        <v>342.70769999999999</v>
      </c>
      <c r="F14786">
        <v>3.3262290000000001</v>
      </c>
      <c r="G14786" s="1">
        <f t="shared" si="230"/>
        <v>103.03190189250348</v>
      </c>
    </row>
    <row r="14787" spans="1:7">
      <c r="A14787">
        <v>15</v>
      </c>
      <c r="B14787">
        <v>25</v>
      </c>
      <c r="C14787">
        <v>11</v>
      </c>
      <c r="D14787" t="s">
        <v>2</v>
      </c>
      <c r="E14787">
        <v>179.4862</v>
      </c>
      <c r="F14787">
        <v>2.2384170000000001</v>
      </c>
      <c r="G14787">
        <f t="shared" si="230"/>
        <v>80.184433910214224</v>
      </c>
    </row>
    <row r="14788" spans="1:7">
      <c r="A14788">
        <v>15</v>
      </c>
      <c r="B14788">
        <v>25</v>
      </c>
      <c r="C14788">
        <v>12</v>
      </c>
      <c r="D14788" t="s">
        <v>2</v>
      </c>
      <c r="E14788">
        <v>212.7954</v>
      </c>
      <c r="F14788">
        <v>2.4650050000000001</v>
      </c>
      <c r="G14788" s="1">
        <f t="shared" ref="G14788:G14851" si="231">IF(OR(E14788="?",F14788="?"),0,E14788/F14788)</f>
        <v>86.326559175336357</v>
      </c>
    </row>
    <row r="14789" spans="1:7">
      <c r="A14789">
        <v>15</v>
      </c>
      <c r="B14789">
        <v>25</v>
      </c>
      <c r="C14789">
        <v>13</v>
      </c>
      <c r="D14789" t="s">
        <v>2</v>
      </c>
      <c r="E14789">
        <v>177.97749999999999</v>
      </c>
      <c r="F14789">
        <v>2.3487870000000002</v>
      </c>
      <c r="G14789">
        <f t="shared" si="231"/>
        <v>75.774218777607331</v>
      </c>
    </row>
    <row r="14790" spans="1:7">
      <c r="A14790">
        <v>15</v>
      </c>
      <c r="B14790">
        <v>25</v>
      </c>
      <c r="C14790">
        <v>14</v>
      </c>
      <c r="D14790" t="s">
        <v>2</v>
      </c>
      <c r="E14790">
        <v>221.3263</v>
      </c>
      <c r="F14790">
        <v>2.3486699999999998</v>
      </c>
      <c r="G14790" s="1">
        <f t="shared" si="231"/>
        <v>94.234737106532648</v>
      </c>
    </row>
    <row r="14791" spans="1:7">
      <c r="A14791">
        <v>15</v>
      </c>
      <c r="B14791">
        <v>25</v>
      </c>
      <c r="C14791">
        <v>15</v>
      </c>
      <c r="D14791" t="s">
        <v>2</v>
      </c>
      <c r="E14791">
        <v>99.489419999999996</v>
      </c>
      <c r="F14791">
        <v>2.9949029999999999</v>
      </c>
      <c r="G14791">
        <f t="shared" si="231"/>
        <v>33.219580066533041</v>
      </c>
    </row>
    <row r="14792" spans="1:7">
      <c r="A14792">
        <v>15</v>
      </c>
      <c r="B14792">
        <v>25</v>
      </c>
      <c r="C14792">
        <v>16</v>
      </c>
      <c r="D14792" t="s">
        <v>2</v>
      </c>
      <c r="E14792">
        <v>116.8438</v>
      </c>
      <c r="F14792">
        <v>2.4768729999999999</v>
      </c>
      <c r="G14792" s="1">
        <f t="shared" si="231"/>
        <v>47.173916466447821</v>
      </c>
    </row>
    <row r="14793" spans="1:7">
      <c r="A14793">
        <v>15</v>
      </c>
      <c r="B14793">
        <v>25</v>
      </c>
      <c r="C14793">
        <v>17</v>
      </c>
      <c r="D14793" t="s">
        <v>2</v>
      </c>
      <c r="E14793">
        <v>88.867779999999996</v>
      </c>
      <c r="F14793">
        <v>3.153708</v>
      </c>
      <c r="G14793">
        <f t="shared" si="231"/>
        <v>28.178823150399467</v>
      </c>
    </row>
    <row r="14794" spans="1:7">
      <c r="A14794">
        <v>15</v>
      </c>
      <c r="B14794">
        <v>25</v>
      </c>
      <c r="C14794">
        <v>18</v>
      </c>
      <c r="D14794" t="s">
        <v>2</v>
      </c>
      <c r="E14794">
        <v>57.915190000000003</v>
      </c>
      <c r="F14794">
        <v>4.5665500000000003</v>
      </c>
      <c r="G14794" s="1">
        <f t="shared" si="231"/>
        <v>12.68248239918538</v>
      </c>
    </row>
    <row r="14795" spans="1:7">
      <c r="A14795">
        <v>15</v>
      </c>
      <c r="B14795">
        <v>25</v>
      </c>
      <c r="C14795">
        <v>19</v>
      </c>
      <c r="D14795" t="s">
        <v>3</v>
      </c>
      <c r="E14795">
        <v>74.382310000000004</v>
      </c>
      <c r="F14795">
        <v>3.489366</v>
      </c>
      <c r="G14795">
        <f t="shared" si="231"/>
        <v>21.316855268263634</v>
      </c>
    </row>
    <row r="14796" spans="1:7">
      <c r="A14796">
        <v>15</v>
      </c>
      <c r="B14796">
        <v>25</v>
      </c>
      <c r="C14796">
        <v>20</v>
      </c>
      <c r="D14796" t="s">
        <v>2</v>
      </c>
      <c r="E14796">
        <v>60.690510000000003</v>
      </c>
      <c r="F14796">
        <v>4.407826</v>
      </c>
      <c r="G14796">
        <f t="shared" si="231"/>
        <v>13.768808024636181</v>
      </c>
    </row>
    <row r="14797" spans="1:7">
      <c r="A14797">
        <v>15</v>
      </c>
      <c r="B14797">
        <v>25</v>
      </c>
      <c r="C14797">
        <v>21</v>
      </c>
      <c r="D14797" t="s">
        <v>2</v>
      </c>
      <c r="E14797">
        <v>72.772580000000005</v>
      </c>
      <c r="F14797">
        <v>3.896347</v>
      </c>
      <c r="G14797" s="1">
        <f t="shared" si="231"/>
        <v>18.677130142669533</v>
      </c>
    </row>
    <row r="14798" spans="1:7">
      <c r="A14798">
        <v>15</v>
      </c>
      <c r="B14798">
        <v>25</v>
      </c>
      <c r="C14798">
        <v>22</v>
      </c>
      <c r="D14798" t="s">
        <v>2</v>
      </c>
      <c r="E14798">
        <v>29.881460000000001</v>
      </c>
      <c r="F14798">
        <v>8.031428</v>
      </c>
      <c r="G14798">
        <f t="shared" si="231"/>
        <v>3.7205662554654042</v>
      </c>
    </row>
    <row r="14799" spans="1:7">
      <c r="A14799">
        <v>15</v>
      </c>
      <c r="B14799">
        <v>25</v>
      </c>
      <c r="C14799">
        <v>23</v>
      </c>
      <c r="D14799" t="s">
        <v>2</v>
      </c>
      <c r="E14799">
        <v>25.523790000000002</v>
      </c>
      <c r="F14799">
        <v>6.9443419999999998</v>
      </c>
      <c r="G14799" s="1">
        <f t="shared" si="231"/>
        <v>3.6754799806806755</v>
      </c>
    </row>
    <row r="14800" spans="1:7">
      <c r="A14800">
        <v>15</v>
      </c>
      <c r="B14800">
        <v>25</v>
      </c>
      <c r="C14800">
        <v>24</v>
      </c>
      <c r="D14800" t="s">
        <v>2</v>
      </c>
      <c r="E14800">
        <v>24.803460000000001</v>
      </c>
      <c r="F14800">
        <v>6.8385790000000002</v>
      </c>
      <c r="G14800">
        <f t="shared" si="231"/>
        <v>3.6269903440466216</v>
      </c>
    </row>
    <row r="14801" spans="1:7">
      <c r="A14801">
        <v>15</v>
      </c>
      <c r="B14801">
        <v>25</v>
      </c>
      <c r="C14801">
        <v>25</v>
      </c>
      <c r="D14801" t="s">
        <v>2</v>
      </c>
      <c r="E14801">
        <v>49.491199999999999</v>
      </c>
      <c r="F14801">
        <v>5.3577810000000001</v>
      </c>
      <c r="G14801" s="1">
        <f t="shared" si="231"/>
        <v>9.2372569912805318</v>
      </c>
    </row>
    <row r="14802" spans="1:7">
      <c r="A14802">
        <v>15</v>
      </c>
      <c r="B14802">
        <v>25</v>
      </c>
      <c r="C14802">
        <v>26</v>
      </c>
      <c r="D14802" t="s">
        <v>2</v>
      </c>
      <c r="E14802">
        <v>78.489980000000003</v>
      </c>
      <c r="F14802">
        <v>4.4189740000000004</v>
      </c>
      <c r="G14802">
        <f t="shared" si="231"/>
        <v>17.762037070143432</v>
      </c>
    </row>
    <row r="14803" spans="1:7">
      <c r="A14803">
        <v>15</v>
      </c>
      <c r="B14803">
        <v>25</v>
      </c>
      <c r="C14803">
        <v>27</v>
      </c>
      <c r="D14803" t="s">
        <v>2</v>
      </c>
      <c r="E14803">
        <v>21.502040000000001</v>
      </c>
      <c r="F14803">
        <v>6.586004</v>
      </c>
      <c r="G14803" s="1">
        <f t="shared" si="231"/>
        <v>3.2648082205841358</v>
      </c>
    </row>
    <row r="14804" spans="1:7">
      <c r="A14804">
        <v>15</v>
      </c>
      <c r="B14804">
        <v>25</v>
      </c>
      <c r="C14804">
        <v>28</v>
      </c>
      <c r="D14804" t="s">
        <v>2</v>
      </c>
      <c r="E14804">
        <v>48.687130000000003</v>
      </c>
      <c r="F14804">
        <v>6.2063119999999996</v>
      </c>
      <c r="G14804">
        <f t="shared" si="231"/>
        <v>7.8447764147210144</v>
      </c>
    </row>
    <row r="14805" spans="1:7">
      <c r="A14805">
        <v>15</v>
      </c>
      <c r="B14805">
        <v>25</v>
      </c>
      <c r="C14805">
        <v>29</v>
      </c>
      <c r="D14805" t="s">
        <v>2</v>
      </c>
      <c r="E14805">
        <v>25.657800000000002</v>
      </c>
      <c r="F14805">
        <v>7.1500300000000001</v>
      </c>
      <c r="G14805" s="1">
        <f t="shared" si="231"/>
        <v>3.5884884399086441</v>
      </c>
    </row>
    <row r="14806" spans="1:7">
      <c r="A14806">
        <v>15</v>
      </c>
      <c r="B14806">
        <v>27</v>
      </c>
      <c r="C14806">
        <v>0</v>
      </c>
      <c r="D14806" t="s">
        <v>2</v>
      </c>
      <c r="E14806">
        <v>314.21420000000001</v>
      </c>
      <c r="F14806">
        <v>2.832071</v>
      </c>
      <c r="G14806">
        <f t="shared" si="231"/>
        <v>110.94856025855285</v>
      </c>
    </row>
    <row r="14807" spans="1:7">
      <c r="A14807">
        <v>15</v>
      </c>
      <c r="B14807">
        <v>27</v>
      </c>
      <c r="C14807">
        <v>1</v>
      </c>
      <c r="D14807" t="s">
        <v>2</v>
      </c>
      <c r="E14807">
        <v>89.072810000000004</v>
      </c>
      <c r="F14807">
        <v>2.196037</v>
      </c>
      <c r="G14807" s="1">
        <f t="shared" si="231"/>
        <v>40.560705489024095</v>
      </c>
    </row>
    <row r="14808" spans="1:7">
      <c r="A14808">
        <v>15</v>
      </c>
      <c r="B14808">
        <v>27</v>
      </c>
      <c r="C14808">
        <v>2</v>
      </c>
      <c r="D14808" t="s">
        <v>2</v>
      </c>
      <c r="E14808">
        <v>208.08699999999999</v>
      </c>
      <c r="F14808">
        <v>2.2902550000000002</v>
      </c>
      <c r="G14808">
        <f t="shared" si="231"/>
        <v>90.857568262049412</v>
      </c>
    </row>
    <row r="14809" spans="1:7">
      <c r="A14809">
        <v>15</v>
      </c>
      <c r="B14809">
        <v>27</v>
      </c>
      <c r="C14809">
        <v>3</v>
      </c>
      <c r="D14809" t="s">
        <v>2</v>
      </c>
      <c r="E14809">
        <v>178.8203</v>
      </c>
      <c r="F14809">
        <v>2.4550010000000002</v>
      </c>
      <c r="G14809">
        <f t="shared" si="231"/>
        <v>72.839196399512659</v>
      </c>
    </row>
    <row r="14810" spans="1:7">
      <c r="A14810">
        <v>15</v>
      </c>
      <c r="B14810">
        <v>27</v>
      </c>
      <c r="C14810">
        <v>4</v>
      </c>
      <c r="D14810" t="s">
        <v>2</v>
      </c>
      <c r="E14810">
        <v>196.5505</v>
      </c>
      <c r="F14810">
        <v>2.502459</v>
      </c>
      <c r="G14810" s="1">
        <f t="shared" si="231"/>
        <v>78.542945159141468</v>
      </c>
    </row>
    <row r="14811" spans="1:7">
      <c r="A14811">
        <v>15</v>
      </c>
      <c r="B14811">
        <v>27</v>
      </c>
      <c r="C14811">
        <v>5</v>
      </c>
      <c r="D14811" t="s">
        <v>2</v>
      </c>
      <c r="E14811">
        <v>137.40979999999999</v>
      </c>
      <c r="F14811">
        <v>3.6914009999999999</v>
      </c>
      <c r="G14811">
        <f t="shared" si="231"/>
        <v>37.224295057621752</v>
      </c>
    </row>
    <row r="14812" spans="1:7">
      <c r="A14812">
        <v>15</v>
      </c>
      <c r="B14812">
        <v>27</v>
      </c>
      <c r="C14812">
        <v>6</v>
      </c>
      <c r="D14812" t="s">
        <v>2</v>
      </c>
      <c r="E14812">
        <v>38.229100000000003</v>
      </c>
      <c r="F14812">
        <v>5.8920640000000004</v>
      </c>
      <c r="G14812" s="1">
        <f t="shared" si="231"/>
        <v>6.4882357014451983</v>
      </c>
    </row>
    <row r="14813" spans="1:7">
      <c r="A14813">
        <v>15</v>
      </c>
      <c r="B14813">
        <v>27</v>
      </c>
      <c r="C14813">
        <v>7</v>
      </c>
      <c r="D14813" t="s">
        <v>2</v>
      </c>
      <c r="E14813">
        <v>140.12739999999999</v>
      </c>
      <c r="F14813">
        <v>2.02312</v>
      </c>
      <c r="G14813">
        <f t="shared" si="231"/>
        <v>69.263019494641938</v>
      </c>
    </row>
    <row r="14814" spans="1:7">
      <c r="A14814">
        <v>15</v>
      </c>
      <c r="B14814">
        <v>27</v>
      </c>
      <c r="C14814">
        <v>8</v>
      </c>
      <c r="D14814" t="s">
        <v>2</v>
      </c>
      <c r="E14814">
        <v>62.29542</v>
      </c>
      <c r="F14814">
        <v>3.7327819999999998</v>
      </c>
      <c r="G14814" s="1">
        <f t="shared" si="231"/>
        <v>16.688737783240491</v>
      </c>
    </row>
    <row r="14815" spans="1:7">
      <c r="A14815">
        <v>15</v>
      </c>
      <c r="B14815">
        <v>27</v>
      </c>
      <c r="C14815">
        <v>9</v>
      </c>
      <c r="D14815" t="s">
        <v>2</v>
      </c>
      <c r="E14815">
        <v>237.30090000000001</v>
      </c>
      <c r="F14815">
        <v>2.5128050000000002</v>
      </c>
      <c r="G14815">
        <f t="shared" si="231"/>
        <v>94.436655450781103</v>
      </c>
    </row>
    <row r="14816" spans="1:7">
      <c r="A14816">
        <v>15</v>
      </c>
      <c r="B14816">
        <v>27</v>
      </c>
      <c r="C14816">
        <v>10</v>
      </c>
      <c r="D14816" t="s">
        <v>2</v>
      </c>
      <c r="E14816">
        <v>35.304369999999999</v>
      </c>
      <c r="F14816">
        <v>5.6076449999999998</v>
      </c>
      <c r="G14816" s="1">
        <f t="shared" si="231"/>
        <v>6.2957569532308124</v>
      </c>
    </row>
    <row r="14817" spans="1:7">
      <c r="A14817">
        <v>15</v>
      </c>
      <c r="B14817">
        <v>27</v>
      </c>
      <c r="C14817">
        <v>11</v>
      </c>
      <c r="D14817" t="s">
        <v>2</v>
      </c>
      <c r="E14817">
        <v>245.39609999999999</v>
      </c>
      <c r="F14817">
        <v>2.6407440000000002</v>
      </c>
      <c r="G14817">
        <f t="shared" si="231"/>
        <v>92.926879697539775</v>
      </c>
    </row>
    <row r="14818" spans="1:7">
      <c r="A14818">
        <v>15</v>
      </c>
      <c r="B14818">
        <v>27</v>
      </c>
      <c r="C14818">
        <v>12</v>
      </c>
      <c r="D14818" t="s">
        <v>2</v>
      </c>
      <c r="E14818">
        <v>179.643</v>
      </c>
      <c r="F14818">
        <v>2.1638389999999998</v>
      </c>
      <c r="G14818" s="1">
        <f t="shared" si="231"/>
        <v>83.020501987439928</v>
      </c>
    </row>
    <row r="14819" spans="1:7">
      <c r="A14819">
        <v>15</v>
      </c>
      <c r="B14819">
        <v>27</v>
      </c>
      <c r="C14819">
        <v>13</v>
      </c>
      <c r="D14819" t="s">
        <v>2</v>
      </c>
      <c r="E14819">
        <v>262.91180000000003</v>
      </c>
      <c r="F14819">
        <v>2.5627300000000002</v>
      </c>
      <c r="G14819">
        <f t="shared" si="231"/>
        <v>102.59051870466261</v>
      </c>
    </row>
    <row r="14820" spans="1:7">
      <c r="A14820">
        <v>15</v>
      </c>
      <c r="B14820">
        <v>27</v>
      </c>
      <c r="C14820">
        <v>14</v>
      </c>
      <c r="D14820" t="s">
        <v>2</v>
      </c>
      <c r="E14820">
        <v>59.714820000000003</v>
      </c>
      <c r="F14820">
        <v>3.9900009999999999</v>
      </c>
      <c r="G14820" s="1">
        <f t="shared" si="231"/>
        <v>14.966116549845477</v>
      </c>
    </row>
    <row r="14821" spans="1:7">
      <c r="A14821">
        <v>15</v>
      </c>
      <c r="B14821">
        <v>27</v>
      </c>
      <c r="C14821">
        <v>15</v>
      </c>
      <c r="D14821" t="s">
        <v>3</v>
      </c>
      <c r="E14821">
        <v>30.98028</v>
      </c>
      <c r="F14821">
        <v>7.0992769999999998</v>
      </c>
      <c r="G14821">
        <f t="shared" si="231"/>
        <v>4.3638640948930432</v>
      </c>
    </row>
    <row r="14822" spans="1:7">
      <c r="A14822">
        <v>15</v>
      </c>
      <c r="B14822">
        <v>27</v>
      </c>
      <c r="C14822">
        <v>16</v>
      </c>
      <c r="D14822" t="s">
        <v>2</v>
      </c>
      <c r="E14822">
        <v>102.96850000000001</v>
      </c>
      <c r="F14822">
        <v>2.6185770000000002</v>
      </c>
      <c r="G14822">
        <f t="shared" si="231"/>
        <v>39.322311316413455</v>
      </c>
    </row>
    <row r="14823" spans="1:7">
      <c r="A14823">
        <v>15</v>
      </c>
      <c r="B14823">
        <v>27</v>
      </c>
      <c r="C14823">
        <v>17</v>
      </c>
      <c r="D14823" t="s">
        <v>2</v>
      </c>
      <c r="E14823">
        <v>128.16980000000001</v>
      </c>
      <c r="F14823">
        <v>2.5882809999999998</v>
      </c>
      <c r="G14823" s="1">
        <f t="shared" si="231"/>
        <v>49.519275534611587</v>
      </c>
    </row>
    <row r="14824" spans="1:7">
      <c r="A14824">
        <v>15</v>
      </c>
      <c r="B14824">
        <v>27</v>
      </c>
      <c r="C14824">
        <v>18</v>
      </c>
      <c r="D14824" t="s">
        <v>2</v>
      </c>
      <c r="E14824">
        <v>65.068770000000001</v>
      </c>
      <c r="F14824">
        <v>3.8611309999999999</v>
      </c>
      <c r="G14824">
        <f t="shared" si="231"/>
        <v>16.852256502045645</v>
      </c>
    </row>
    <row r="14825" spans="1:7">
      <c r="A14825">
        <v>15</v>
      </c>
      <c r="B14825">
        <v>27</v>
      </c>
      <c r="C14825">
        <v>19</v>
      </c>
      <c r="D14825" t="s">
        <v>2</v>
      </c>
      <c r="E14825">
        <v>90.867429999999999</v>
      </c>
      <c r="F14825">
        <v>3.3890009999999999</v>
      </c>
      <c r="G14825" s="1">
        <f t="shared" si="231"/>
        <v>26.81245299130924</v>
      </c>
    </row>
    <row r="14826" spans="1:7">
      <c r="A14826">
        <v>15</v>
      </c>
      <c r="B14826">
        <v>27</v>
      </c>
      <c r="C14826">
        <v>20</v>
      </c>
      <c r="D14826" t="s">
        <v>2</v>
      </c>
      <c r="E14826">
        <v>25.79167</v>
      </c>
      <c r="F14826">
        <v>5.7856009999999998</v>
      </c>
      <c r="G14826">
        <f t="shared" si="231"/>
        <v>4.4579067930885659</v>
      </c>
    </row>
    <row r="14827" spans="1:7">
      <c r="A14827">
        <v>15</v>
      </c>
      <c r="B14827">
        <v>27</v>
      </c>
      <c r="C14827">
        <v>21</v>
      </c>
      <c r="D14827" t="s">
        <v>2</v>
      </c>
      <c r="E14827">
        <v>64.340540000000004</v>
      </c>
      <c r="F14827">
        <v>5.637715</v>
      </c>
      <c r="G14827" s="1">
        <f t="shared" si="231"/>
        <v>11.412520852863262</v>
      </c>
    </row>
    <row r="14828" spans="1:7">
      <c r="A14828">
        <v>15</v>
      </c>
      <c r="B14828">
        <v>27</v>
      </c>
      <c r="C14828">
        <v>22</v>
      </c>
      <c r="D14828" t="s">
        <v>2</v>
      </c>
      <c r="E14828">
        <v>38.98272</v>
      </c>
      <c r="F14828">
        <v>6.5025579999999996</v>
      </c>
      <c r="G14828">
        <f t="shared" si="231"/>
        <v>5.9949822823571894</v>
      </c>
    </row>
    <row r="14829" spans="1:7">
      <c r="A14829">
        <v>15</v>
      </c>
      <c r="B14829">
        <v>27</v>
      </c>
      <c r="C14829">
        <v>23</v>
      </c>
      <c r="D14829" t="s">
        <v>2</v>
      </c>
      <c r="E14829">
        <v>55.696959999999997</v>
      </c>
      <c r="F14829">
        <v>4.5796469999999996</v>
      </c>
      <c r="G14829" s="1">
        <f t="shared" si="231"/>
        <v>12.161845661903635</v>
      </c>
    </row>
    <row r="14830" spans="1:7">
      <c r="A14830">
        <v>15</v>
      </c>
      <c r="B14830">
        <v>27</v>
      </c>
      <c r="C14830">
        <v>24</v>
      </c>
      <c r="D14830" t="s">
        <v>2</v>
      </c>
      <c r="E14830">
        <v>28.49952</v>
      </c>
      <c r="F14830">
        <v>6.943892</v>
      </c>
      <c r="G14830">
        <f t="shared" si="231"/>
        <v>4.1042573818832437</v>
      </c>
    </row>
    <row r="14831" spans="1:7">
      <c r="A14831">
        <v>15</v>
      </c>
      <c r="B14831">
        <v>27</v>
      </c>
      <c r="C14831">
        <v>25</v>
      </c>
      <c r="D14831" t="s">
        <v>2</v>
      </c>
      <c r="E14831">
        <v>32.71613</v>
      </c>
      <c r="F14831">
        <v>7.2896679999999998</v>
      </c>
      <c r="G14831" s="1">
        <f t="shared" si="231"/>
        <v>4.4880137202407573</v>
      </c>
    </row>
    <row r="14832" spans="1:7">
      <c r="A14832">
        <v>15</v>
      </c>
      <c r="B14832">
        <v>27</v>
      </c>
      <c r="C14832">
        <v>26</v>
      </c>
      <c r="D14832" t="s">
        <v>2</v>
      </c>
      <c r="E14832">
        <v>28.044530000000002</v>
      </c>
      <c r="F14832">
        <v>7.8149889999999997</v>
      </c>
      <c r="G14832">
        <f t="shared" si="231"/>
        <v>3.5885565545901605</v>
      </c>
    </row>
    <row r="14833" spans="1:7">
      <c r="A14833">
        <v>15</v>
      </c>
      <c r="B14833">
        <v>27</v>
      </c>
      <c r="C14833">
        <v>27</v>
      </c>
      <c r="D14833" t="s">
        <v>2</v>
      </c>
      <c r="E14833">
        <v>28.174869999999999</v>
      </c>
      <c r="F14833">
        <v>7.1225769999999997</v>
      </c>
      <c r="G14833" s="1">
        <f t="shared" si="231"/>
        <v>3.9557129392914954</v>
      </c>
    </row>
    <row r="14834" spans="1:7">
      <c r="A14834">
        <v>15</v>
      </c>
      <c r="B14834">
        <v>27</v>
      </c>
      <c r="C14834">
        <v>28</v>
      </c>
      <c r="D14834" t="s">
        <v>2</v>
      </c>
      <c r="E14834">
        <v>25.296849999999999</v>
      </c>
      <c r="F14834">
        <v>7.2432860000000003</v>
      </c>
      <c r="G14834">
        <f t="shared" si="231"/>
        <v>3.4924549437920853</v>
      </c>
    </row>
    <row r="14835" spans="1:7">
      <c r="A14835">
        <v>15</v>
      </c>
      <c r="B14835">
        <v>29</v>
      </c>
      <c r="C14835">
        <v>0</v>
      </c>
      <c r="D14835" t="s">
        <v>2</v>
      </c>
      <c r="E14835">
        <v>97.049530000000004</v>
      </c>
      <c r="F14835">
        <v>2.2209829999999999</v>
      </c>
      <c r="G14835">
        <f t="shared" si="231"/>
        <v>43.696655940185046</v>
      </c>
    </row>
    <row r="14836" spans="1:7">
      <c r="A14836">
        <v>15</v>
      </c>
      <c r="B14836">
        <v>29</v>
      </c>
      <c r="C14836">
        <v>1</v>
      </c>
      <c r="D14836" t="s">
        <v>3</v>
      </c>
      <c r="E14836">
        <v>306.11070000000001</v>
      </c>
      <c r="F14836">
        <v>2.793361</v>
      </c>
      <c r="G14836" s="1">
        <f t="shared" si="231"/>
        <v>109.58508406181657</v>
      </c>
    </row>
    <row r="14837" spans="1:7">
      <c r="A14837">
        <v>15</v>
      </c>
      <c r="B14837">
        <v>29</v>
      </c>
      <c r="C14837">
        <v>2</v>
      </c>
      <c r="D14837" t="s">
        <v>3</v>
      </c>
      <c r="E14837">
        <v>125.6803</v>
      </c>
      <c r="F14837">
        <v>2.607437</v>
      </c>
      <c r="G14837">
        <f t="shared" si="231"/>
        <v>48.200704369846711</v>
      </c>
    </row>
    <row r="14838" spans="1:7">
      <c r="A14838">
        <v>15</v>
      </c>
      <c r="B14838">
        <v>29</v>
      </c>
      <c r="C14838">
        <v>3</v>
      </c>
      <c r="D14838" t="s">
        <v>2</v>
      </c>
      <c r="E14838">
        <v>173.58760000000001</v>
      </c>
      <c r="F14838">
        <v>3.6275710000000001</v>
      </c>
      <c r="G14838" s="1">
        <f t="shared" si="231"/>
        <v>47.852295654585397</v>
      </c>
    </row>
    <row r="14839" spans="1:7">
      <c r="A14839">
        <v>15</v>
      </c>
      <c r="B14839">
        <v>29</v>
      </c>
      <c r="C14839">
        <v>4</v>
      </c>
      <c r="D14839" t="s">
        <v>2</v>
      </c>
      <c r="E14839">
        <v>182.61420000000001</v>
      </c>
      <c r="F14839">
        <v>3.70242</v>
      </c>
      <c r="G14839">
        <f t="shared" si="231"/>
        <v>49.322929327304848</v>
      </c>
    </row>
    <row r="14840" spans="1:7">
      <c r="A14840">
        <v>15</v>
      </c>
      <c r="B14840">
        <v>29</v>
      </c>
      <c r="C14840">
        <v>5</v>
      </c>
      <c r="D14840" t="s">
        <v>2</v>
      </c>
      <c r="E14840">
        <v>87.979230000000001</v>
      </c>
      <c r="F14840">
        <v>2.9994480000000001</v>
      </c>
      <c r="G14840" s="1">
        <f t="shared" si="231"/>
        <v>29.331807052497659</v>
      </c>
    </row>
    <row r="14841" spans="1:7">
      <c r="A14841">
        <v>15</v>
      </c>
      <c r="B14841">
        <v>29</v>
      </c>
      <c r="C14841">
        <v>6</v>
      </c>
      <c r="D14841" t="s">
        <v>2</v>
      </c>
      <c r="E14841">
        <v>136.57830000000001</v>
      </c>
      <c r="F14841">
        <v>2.7630810000000001</v>
      </c>
      <c r="G14841">
        <f t="shared" si="231"/>
        <v>49.429712701147743</v>
      </c>
    </row>
    <row r="14842" spans="1:7">
      <c r="A14842">
        <v>15</v>
      </c>
      <c r="B14842">
        <v>29</v>
      </c>
      <c r="C14842">
        <v>7</v>
      </c>
      <c r="D14842" t="s">
        <v>2</v>
      </c>
      <c r="E14842">
        <v>132.44229999999999</v>
      </c>
      <c r="F14842">
        <v>2.473157</v>
      </c>
      <c r="G14842" s="1">
        <f t="shared" si="231"/>
        <v>53.551917650193651</v>
      </c>
    </row>
    <row r="14843" spans="1:7">
      <c r="A14843">
        <v>15</v>
      </c>
      <c r="B14843">
        <v>29</v>
      </c>
      <c r="C14843">
        <v>8</v>
      </c>
      <c r="D14843" t="s">
        <v>2</v>
      </c>
      <c r="E14843">
        <v>103.5506</v>
      </c>
      <c r="F14843">
        <v>2.496378</v>
      </c>
      <c r="G14843">
        <f t="shared" si="231"/>
        <v>41.480336711828095</v>
      </c>
    </row>
    <row r="14844" spans="1:7">
      <c r="A14844">
        <v>15</v>
      </c>
      <c r="B14844">
        <v>29</v>
      </c>
      <c r="C14844">
        <v>9</v>
      </c>
      <c r="D14844" t="s">
        <v>2</v>
      </c>
      <c r="E14844">
        <v>102.21769999999999</v>
      </c>
      <c r="F14844">
        <v>2.3582100000000001</v>
      </c>
      <c r="G14844" s="1">
        <f t="shared" si="231"/>
        <v>43.345461176061498</v>
      </c>
    </row>
    <row r="14845" spans="1:7">
      <c r="A14845">
        <v>15</v>
      </c>
      <c r="B14845">
        <v>29</v>
      </c>
      <c r="C14845">
        <v>10</v>
      </c>
      <c r="D14845" t="s">
        <v>2</v>
      </c>
      <c r="E14845">
        <v>111.1344</v>
      </c>
      <c r="F14845">
        <v>2.3387509999999998</v>
      </c>
      <c r="G14845">
        <f t="shared" si="231"/>
        <v>47.518696945506385</v>
      </c>
    </row>
    <row r="14846" spans="1:7">
      <c r="A14846">
        <v>15</v>
      </c>
      <c r="B14846">
        <v>29</v>
      </c>
      <c r="C14846">
        <v>11</v>
      </c>
      <c r="D14846" t="s">
        <v>2</v>
      </c>
      <c r="E14846">
        <v>53.600270000000002</v>
      </c>
      <c r="F14846">
        <v>4.1804370000000004</v>
      </c>
      <c r="G14846" s="1">
        <f t="shared" si="231"/>
        <v>12.821690651001317</v>
      </c>
    </row>
    <row r="14847" spans="1:7">
      <c r="A14847">
        <v>15</v>
      </c>
      <c r="B14847">
        <v>29</v>
      </c>
      <c r="C14847">
        <v>12</v>
      </c>
      <c r="D14847" t="s">
        <v>2</v>
      </c>
      <c r="E14847">
        <v>268.69709999999998</v>
      </c>
      <c r="F14847">
        <v>2.6260560000000002</v>
      </c>
      <c r="G14847">
        <f t="shared" si="231"/>
        <v>102.31963827123259</v>
      </c>
    </row>
    <row r="14848" spans="1:7">
      <c r="A14848">
        <v>15</v>
      </c>
      <c r="B14848">
        <v>29</v>
      </c>
      <c r="C14848">
        <v>13</v>
      </c>
      <c r="D14848" t="s">
        <v>2</v>
      </c>
      <c r="E14848">
        <v>122.8814</v>
      </c>
      <c r="F14848">
        <v>2.3803610000000002</v>
      </c>
      <c r="G14848">
        <f t="shared" si="231"/>
        <v>51.62301012325441</v>
      </c>
    </row>
    <row r="14849" spans="1:7">
      <c r="A14849">
        <v>15</v>
      </c>
      <c r="B14849">
        <v>29</v>
      </c>
      <c r="C14849">
        <v>14</v>
      </c>
      <c r="D14849" t="s">
        <v>3</v>
      </c>
      <c r="E14849">
        <v>101.4474</v>
      </c>
      <c r="F14849">
        <v>2.9952700000000001</v>
      </c>
      <c r="G14849" s="1">
        <f t="shared" si="231"/>
        <v>33.869200439359389</v>
      </c>
    </row>
    <row r="14850" spans="1:7">
      <c r="A14850">
        <v>15</v>
      </c>
      <c r="B14850">
        <v>29</v>
      </c>
      <c r="C14850">
        <v>15</v>
      </c>
      <c r="D14850" t="s">
        <v>2</v>
      </c>
      <c r="E14850">
        <v>88.107420000000005</v>
      </c>
      <c r="F14850">
        <v>2.9051659999999999</v>
      </c>
      <c r="G14850">
        <f t="shared" si="231"/>
        <v>30.327843572449908</v>
      </c>
    </row>
    <row r="14851" spans="1:7">
      <c r="A14851">
        <v>15</v>
      </c>
      <c r="B14851">
        <v>29</v>
      </c>
      <c r="C14851">
        <v>16</v>
      </c>
      <c r="D14851" t="s">
        <v>2</v>
      </c>
      <c r="E14851">
        <v>103.9606</v>
      </c>
      <c r="F14851">
        <v>2.7459370000000001</v>
      </c>
      <c r="G14851" s="1">
        <f t="shared" si="231"/>
        <v>37.859790665262892</v>
      </c>
    </row>
    <row r="14852" spans="1:7">
      <c r="A14852">
        <v>15</v>
      </c>
      <c r="B14852">
        <v>29</v>
      </c>
      <c r="C14852">
        <v>17</v>
      </c>
      <c r="D14852" t="s">
        <v>2</v>
      </c>
      <c r="E14852">
        <v>52.7639</v>
      </c>
      <c r="F14852">
        <v>5.5355829999999999</v>
      </c>
      <c r="G14852">
        <f t="shared" ref="G14852:G14915" si="232">IF(OR(E14852="?",F14852="?"),0,E14852/F14852)</f>
        <v>9.5317692824766613</v>
      </c>
    </row>
    <row r="14853" spans="1:7">
      <c r="A14853">
        <v>15</v>
      </c>
      <c r="B14853">
        <v>29</v>
      </c>
      <c r="C14853">
        <v>18</v>
      </c>
      <c r="D14853" t="s">
        <v>2</v>
      </c>
      <c r="E14853">
        <v>19.1066</v>
      </c>
      <c r="F14853">
        <v>6.1126009999999997</v>
      </c>
      <c r="G14853" s="1">
        <f t="shared" si="232"/>
        <v>3.1257724821234039</v>
      </c>
    </row>
    <row r="14854" spans="1:7">
      <c r="A14854">
        <v>15</v>
      </c>
      <c r="B14854">
        <v>29</v>
      </c>
      <c r="C14854">
        <v>19</v>
      </c>
      <c r="D14854" t="s">
        <v>2</v>
      </c>
      <c r="E14854">
        <v>74.25394</v>
      </c>
      <c r="F14854">
        <v>4.5329620000000004</v>
      </c>
      <c r="G14854">
        <f t="shared" si="232"/>
        <v>16.38088737562768</v>
      </c>
    </row>
    <row r="14855" spans="1:7">
      <c r="A14855">
        <v>15</v>
      </c>
      <c r="B14855">
        <v>29</v>
      </c>
      <c r="C14855">
        <v>20</v>
      </c>
      <c r="D14855" t="s">
        <v>2</v>
      </c>
      <c r="E14855">
        <v>50.298180000000002</v>
      </c>
      <c r="F14855">
        <v>5.9503919999999999</v>
      </c>
      <c r="G14855" s="1">
        <f t="shared" si="232"/>
        <v>8.452918732076812</v>
      </c>
    </row>
    <row r="14856" spans="1:7">
      <c r="A14856">
        <v>15</v>
      </c>
      <c r="B14856">
        <v>29</v>
      </c>
      <c r="C14856">
        <v>21</v>
      </c>
      <c r="D14856" t="s">
        <v>2</v>
      </c>
      <c r="E14856">
        <v>77.895709999999994</v>
      </c>
      <c r="F14856">
        <v>3.6450330000000002</v>
      </c>
      <c r="G14856">
        <f t="shared" si="232"/>
        <v>21.370371681134298</v>
      </c>
    </row>
    <row r="14857" spans="1:7">
      <c r="A14857">
        <v>15</v>
      </c>
      <c r="B14857">
        <v>29</v>
      </c>
      <c r="C14857">
        <v>22</v>
      </c>
      <c r="D14857" t="s">
        <v>2</v>
      </c>
      <c r="E14857">
        <v>24.639659999999999</v>
      </c>
      <c r="F14857">
        <v>6.1080249999999996</v>
      </c>
      <c r="G14857" s="1">
        <f t="shared" si="232"/>
        <v>4.0339815243061388</v>
      </c>
    </row>
    <row r="14858" spans="1:7">
      <c r="A14858">
        <v>15</v>
      </c>
      <c r="B14858">
        <v>29</v>
      </c>
      <c r="C14858">
        <v>23</v>
      </c>
      <c r="D14858" t="s">
        <v>2</v>
      </c>
      <c r="E14858">
        <v>38.259120000000003</v>
      </c>
      <c r="F14858">
        <v>6.5593469999999998</v>
      </c>
      <c r="G14858">
        <f t="shared" si="232"/>
        <v>5.8327635357604963</v>
      </c>
    </row>
    <row r="14859" spans="1:7">
      <c r="A14859">
        <v>15</v>
      </c>
      <c r="B14859">
        <v>29</v>
      </c>
      <c r="C14859">
        <v>24</v>
      </c>
      <c r="D14859" t="s">
        <v>3</v>
      </c>
      <c r="E14859">
        <v>57.624659999999999</v>
      </c>
      <c r="F14859">
        <v>4.7262230000000001</v>
      </c>
      <c r="G14859" s="1">
        <f t="shared" si="232"/>
        <v>12.192539370232847</v>
      </c>
    </row>
    <row r="14860" spans="1:7">
      <c r="A14860">
        <v>15</v>
      </c>
      <c r="B14860">
        <v>29</v>
      </c>
      <c r="C14860">
        <v>25</v>
      </c>
      <c r="D14860" t="s">
        <v>2</v>
      </c>
      <c r="E14860">
        <v>27.783249999999999</v>
      </c>
      <c r="F14860">
        <v>6.7104619999999997</v>
      </c>
      <c r="G14860">
        <f t="shared" si="232"/>
        <v>4.140288701433672</v>
      </c>
    </row>
    <row r="14861" spans="1:7">
      <c r="A14861">
        <v>15</v>
      </c>
      <c r="B14861">
        <v>29</v>
      </c>
      <c r="C14861">
        <v>26</v>
      </c>
      <c r="D14861" t="s">
        <v>2</v>
      </c>
      <c r="E14861">
        <v>44.938699999999997</v>
      </c>
      <c r="F14861">
        <v>5.9726160000000004</v>
      </c>
      <c r="G14861">
        <f t="shared" si="232"/>
        <v>7.5241234326800841</v>
      </c>
    </row>
    <row r="14862" spans="1:7">
      <c r="A14862">
        <v>15</v>
      </c>
      <c r="B14862">
        <v>29</v>
      </c>
      <c r="C14862">
        <v>27</v>
      </c>
      <c r="D14862" t="s">
        <v>2</v>
      </c>
      <c r="E14862">
        <v>22.80742</v>
      </c>
      <c r="F14862">
        <v>6.8685530000000004</v>
      </c>
      <c r="G14862" s="1">
        <f t="shared" si="232"/>
        <v>3.3205567460861114</v>
      </c>
    </row>
    <row r="14863" spans="1:7">
      <c r="A14863">
        <v>15</v>
      </c>
      <c r="B14863">
        <v>31</v>
      </c>
      <c r="C14863">
        <v>0</v>
      </c>
      <c r="D14863" t="s">
        <v>2</v>
      </c>
      <c r="E14863">
        <v>115.7574</v>
      </c>
      <c r="F14863">
        <v>2.4560550000000001</v>
      </c>
      <c r="G14863">
        <f t="shared" si="232"/>
        <v>47.131436388843085</v>
      </c>
    </row>
    <row r="14864" spans="1:7">
      <c r="A14864">
        <v>15</v>
      </c>
      <c r="B14864">
        <v>31</v>
      </c>
      <c r="C14864">
        <v>1</v>
      </c>
      <c r="D14864" t="s">
        <v>2</v>
      </c>
      <c r="E14864">
        <v>59.186450000000001</v>
      </c>
      <c r="F14864">
        <v>4.7755739999999998</v>
      </c>
      <c r="G14864" s="1">
        <f t="shared" si="232"/>
        <v>12.393578237924908</v>
      </c>
    </row>
    <row r="14865" spans="1:7">
      <c r="A14865">
        <v>15</v>
      </c>
      <c r="B14865">
        <v>31</v>
      </c>
      <c r="C14865">
        <v>2</v>
      </c>
      <c r="D14865" t="s">
        <v>2</v>
      </c>
      <c r="E14865">
        <v>106.84180000000001</v>
      </c>
      <c r="F14865">
        <v>2.5669309999999999</v>
      </c>
      <c r="G14865">
        <f t="shared" si="232"/>
        <v>41.622388759183636</v>
      </c>
    </row>
    <row r="14866" spans="1:7">
      <c r="A14866">
        <v>15</v>
      </c>
      <c r="B14866">
        <v>31</v>
      </c>
      <c r="C14866">
        <v>3</v>
      </c>
      <c r="D14866" t="s">
        <v>2</v>
      </c>
      <c r="E14866">
        <v>196.76240000000001</v>
      </c>
      <c r="F14866">
        <v>2.3306290000000001</v>
      </c>
      <c r="G14866" s="1">
        <f t="shared" si="232"/>
        <v>84.424590958063263</v>
      </c>
    </row>
    <row r="14867" spans="1:7">
      <c r="A14867">
        <v>15</v>
      </c>
      <c r="B14867">
        <v>31</v>
      </c>
      <c r="C14867">
        <v>4</v>
      </c>
      <c r="D14867" t="s">
        <v>2</v>
      </c>
      <c r="E14867">
        <v>53.150829999999999</v>
      </c>
      <c r="F14867">
        <v>4.6180620000000001</v>
      </c>
      <c r="G14867">
        <f t="shared" si="232"/>
        <v>11.509336600504714</v>
      </c>
    </row>
    <row r="14868" spans="1:7">
      <c r="A14868">
        <v>15</v>
      </c>
      <c r="B14868">
        <v>31</v>
      </c>
      <c r="C14868">
        <v>5</v>
      </c>
      <c r="D14868" t="s">
        <v>2</v>
      </c>
      <c r="E14868">
        <v>26.529419999999998</v>
      </c>
      <c r="F14868">
        <v>6.7958420000000004</v>
      </c>
      <c r="G14868" s="1">
        <f t="shared" si="232"/>
        <v>3.9037723360843288</v>
      </c>
    </row>
    <row r="14869" spans="1:7">
      <c r="A14869">
        <v>15</v>
      </c>
      <c r="B14869">
        <v>31</v>
      </c>
      <c r="C14869">
        <v>6</v>
      </c>
      <c r="D14869" t="s">
        <v>2</v>
      </c>
      <c r="E14869">
        <v>140.59970000000001</v>
      </c>
      <c r="F14869">
        <v>2.2758690000000001</v>
      </c>
      <c r="G14869">
        <f t="shared" si="232"/>
        <v>61.778467917090133</v>
      </c>
    </row>
    <row r="14870" spans="1:7">
      <c r="A14870">
        <v>15</v>
      </c>
      <c r="B14870">
        <v>31</v>
      </c>
      <c r="C14870">
        <v>7</v>
      </c>
      <c r="D14870" t="s">
        <v>2</v>
      </c>
      <c r="E14870">
        <v>47.098750000000003</v>
      </c>
      <c r="F14870">
        <v>5.1061490000000003</v>
      </c>
      <c r="G14870" s="1">
        <f t="shared" si="232"/>
        <v>9.2239278563943206</v>
      </c>
    </row>
    <row r="14871" spans="1:7">
      <c r="A14871">
        <v>15</v>
      </c>
      <c r="B14871">
        <v>31</v>
      </c>
      <c r="C14871">
        <v>8</v>
      </c>
      <c r="D14871" t="s">
        <v>2</v>
      </c>
      <c r="E14871">
        <v>140.79310000000001</v>
      </c>
      <c r="F14871">
        <v>2.1189930000000001</v>
      </c>
      <c r="G14871">
        <f t="shared" si="232"/>
        <v>66.443400237754446</v>
      </c>
    </row>
    <row r="14872" spans="1:7">
      <c r="A14872">
        <v>15</v>
      </c>
      <c r="B14872">
        <v>31</v>
      </c>
      <c r="C14872">
        <v>9</v>
      </c>
      <c r="D14872" t="s">
        <v>3</v>
      </c>
      <c r="E14872">
        <v>45.370449999999998</v>
      </c>
      <c r="F14872">
        <v>4.9744120000000001</v>
      </c>
      <c r="G14872" s="1">
        <f t="shared" si="232"/>
        <v>9.1207664343041941</v>
      </c>
    </row>
    <row r="14873" spans="1:7">
      <c r="A14873">
        <v>15</v>
      </c>
      <c r="B14873">
        <v>31</v>
      </c>
      <c r="C14873">
        <v>10</v>
      </c>
      <c r="D14873" t="s">
        <v>2</v>
      </c>
      <c r="E14873">
        <v>304.62729999999999</v>
      </c>
      <c r="F14873">
        <v>2.8559190000000001</v>
      </c>
      <c r="G14873">
        <f t="shared" si="232"/>
        <v>106.66524505772047</v>
      </c>
    </row>
    <row r="14874" spans="1:7">
      <c r="A14874">
        <v>15</v>
      </c>
      <c r="B14874">
        <v>31</v>
      </c>
      <c r="C14874">
        <v>11</v>
      </c>
      <c r="D14874" t="s">
        <v>2</v>
      </c>
      <c r="E14874">
        <v>127.2004</v>
      </c>
      <c r="F14874">
        <v>2.2899500000000002</v>
      </c>
      <c r="G14874">
        <f t="shared" si="232"/>
        <v>55.547239022686085</v>
      </c>
    </row>
    <row r="14875" spans="1:7">
      <c r="A14875">
        <v>15</v>
      </c>
      <c r="B14875">
        <v>31</v>
      </c>
      <c r="C14875">
        <v>12</v>
      </c>
      <c r="D14875" t="s">
        <v>2</v>
      </c>
      <c r="E14875">
        <v>19.200620000000001</v>
      </c>
      <c r="F14875">
        <v>6.0524699999999996</v>
      </c>
      <c r="G14875" s="1">
        <f t="shared" si="232"/>
        <v>3.1723610360728762</v>
      </c>
    </row>
    <row r="14876" spans="1:7">
      <c r="A14876">
        <v>15</v>
      </c>
      <c r="B14876">
        <v>31</v>
      </c>
      <c r="C14876">
        <v>13</v>
      </c>
      <c r="D14876" t="s">
        <v>2</v>
      </c>
      <c r="E14876">
        <v>181.7381</v>
      </c>
      <c r="F14876">
        <v>2.4519899999999999</v>
      </c>
      <c r="G14876">
        <f t="shared" si="232"/>
        <v>74.118613860578549</v>
      </c>
    </row>
    <row r="14877" spans="1:7">
      <c r="A14877">
        <v>15</v>
      </c>
      <c r="B14877">
        <v>31</v>
      </c>
      <c r="C14877">
        <v>14</v>
      </c>
      <c r="D14877" t="s">
        <v>2</v>
      </c>
      <c r="E14877">
        <v>149.3141</v>
      </c>
      <c r="F14877">
        <v>2.2636020000000001</v>
      </c>
      <c r="G14877" s="1">
        <f t="shared" si="232"/>
        <v>65.963053575672745</v>
      </c>
    </row>
    <row r="14878" spans="1:7">
      <c r="A14878">
        <v>15</v>
      </c>
      <c r="B14878">
        <v>31</v>
      </c>
      <c r="C14878">
        <v>15</v>
      </c>
      <c r="D14878" t="s">
        <v>2</v>
      </c>
      <c r="E14878">
        <v>80.06474</v>
      </c>
      <c r="F14878">
        <v>3.290689</v>
      </c>
      <c r="G14878">
        <f t="shared" si="232"/>
        <v>24.330691839915591</v>
      </c>
    </row>
    <row r="14879" spans="1:7">
      <c r="A14879">
        <v>15</v>
      </c>
      <c r="B14879">
        <v>31</v>
      </c>
      <c r="C14879">
        <v>16</v>
      </c>
      <c r="D14879" t="s">
        <v>2</v>
      </c>
      <c r="E14879">
        <v>95.605170000000001</v>
      </c>
      <c r="F14879">
        <v>2.9090690000000001</v>
      </c>
      <c r="G14879" s="1">
        <f t="shared" si="232"/>
        <v>32.864524698451632</v>
      </c>
    </row>
    <row r="14880" spans="1:7">
      <c r="A14880">
        <v>15</v>
      </c>
      <c r="B14880">
        <v>31</v>
      </c>
      <c r="C14880">
        <v>17</v>
      </c>
      <c r="D14880" t="s">
        <v>2</v>
      </c>
      <c r="E14880">
        <v>62.972239999999999</v>
      </c>
      <c r="F14880">
        <v>4.2387100000000002</v>
      </c>
      <c r="G14880">
        <f t="shared" si="232"/>
        <v>14.85646340513977</v>
      </c>
    </row>
    <row r="14881" spans="1:7">
      <c r="A14881">
        <v>15</v>
      </c>
      <c r="B14881">
        <v>31</v>
      </c>
      <c r="C14881">
        <v>18</v>
      </c>
      <c r="D14881" t="s">
        <v>2</v>
      </c>
      <c r="E14881">
        <v>101.9791</v>
      </c>
      <c r="F14881">
        <v>3.422323</v>
      </c>
      <c r="G14881" s="1">
        <f t="shared" si="232"/>
        <v>29.798210163096822</v>
      </c>
    </row>
    <row r="14882" spans="1:7">
      <c r="A14882">
        <v>15</v>
      </c>
      <c r="B14882">
        <v>31</v>
      </c>
      <c r="C14882">
        <v>19</v>
      </c>
      <c r="D14882" t="s">
        <v>2</v>
      </c>
      <c r="E14882">
        <v>21.81626</v>
      </c>
      <c r="F14882">
        <v>6.4409830000000001</v>
      </c>
      <c r="G14882">
        <f t="shared" si="232"/>
        <v>3.3871010061662945</v>
      </c>
    </row>
    <row r="14883" spans="1:7">
      <c r="A14883">
        <v>15</v>
      </c>
      <c r="B14883">
        <v>31</v>
      </c>
      <c r="C14883">
        <v>20</v>
      </c>
      <c r="D14883" t="s">
        <v>2</v>
      </c>
      <c r="E14883">
        <v>39.895359999999997</v>
      </c>
      <c r="F14883">
        <v>6.6422160000000003</v>
      </c>
      <c r="G14883" s="1">
        <f t="shared" si="232"/>
        <v>6.0063328262736402</v>
      </c>
    </row>
    <row r="14884" spans="1:7">
      <c r="A14884">
        <v>15</v>
      </c>
      <c r="B14884">
        <v>31</v>
      </c>
      <c r="C14884">
        <v>21</v>
      </c>
      <c r="D14884" t="s">
        <v>2</v>
      </c>
      <c r="E14884">
        <v>88.726510000000005</v>
      </c>
      <c r="F14884">
        <v>3.1653319999999998</v>
      </c>
      <c r="G14884">
        <f t="shared" si="232"/>
        <v>28.030712102237619</v>
      </c>
    </row>
    <row r="14885" spans="1:7">
      <c r="A14885">
        <v>15</v>
      </c>
      <c r="B14885">
        <v>31</v>
      </c>
      <c r="C14885">
        <v>22</v>
      </c>
      <c r="D14885" t="s">
        <v>2</v>
      </c>
      <c r="E14885">
        <v>30.792079999999999</v>
      </c>
      <c r="F14885">
        <v>6.9985799999999996</v>
      </c>
      <c r="G14885" s="1">
        <f t="shared" si="232"/>
        <v>4.3997610943934342</v>
      </c>
    </row>
    <row r="14886" spans="1:7">
      <c r="A14886">
        <v>15</v>
      </c>
      <c r="B14886">
        <v>31</v>
      </c>
      <c r="C14886">
        <v>23</v>
      </c>
      <c r="D14886" t="s">
        <v>2</v>
      </c>
      <c r="E14886">
        <v>23.954910000000002</v>
      </c>
      <c r="F14886">
        <v>6.716736</v>
      </c>
      <c r="G14886">
        <f t="shared" si="232"/>
        <v>3.5664510262127322</v>
      </c>
    </row>
    <row r="14887" spans="1:7">
      <c r="A14887">
        <v>15</v>
      </c>
      <c r="B14887">
        <v>31</v>
      </c>
      <c r="C14887">
        <v>24</v>
      </c>
      <c r="D14887" t="s">
        <v>2</v>
      </c>
      <c r="E14887">
        <v>41.244120000000002</v>
      </c>
      <c r="F14887">
        <v>6.6237709999999996</v>
      </c>
      <c r="G14887">
        <f t="shared" si="232"/>
        <v>6.226682655544705</v>
      </c>
    </row>
    <row r="14888" spans="1:7">
      <c r="A14888">
        <v>15</v>
      </c>
      <c r="B14888">
        <v>31</v>
      </c>
      <c r="C14888">
        <v>25</v>
      </c>
      <c r="D14888" t="s">
        <v>2</v>
      </c>
      <c r="E14888">
        <v>54.184719999999999</v>
      </c>
      <c r="F14888">
        <v>5.3321940000000003</v>
      </c>
      <c r="G14888" s="1">
        <f t="shared" si="232"/>
        <v>10.161805815767393</v>
      </c>
    </row>
    <row r="14889" spans="1:7">
      <c r="A14889">
        <v>15</v>
      </c>
      <c r="B14889">
        <v>31</v>
      </c>
      <c r="C14889">
        <v>26</v>
      </c>
      <c r="D14889" t="s">
        <v>2</v>
      </c>
      <c r="E14889">
        <v>18.171040000000001</v>
      </c>
      <c r="F14889">
        <v>5.9357189999999997</v>
      </c>
      <c r="G14889">
        <f t="shared" si="232"/>
        <v>3.0613039464974676</v>
      </c>
    </row>
    <row r="14890" spans="1:7">
      <c r="A14890">
        <v>15</v>
      </c>
      <c r="B14890">
        <v>31</v>
      </c>
      <c r="C14890">
        <v>27</v>
      </c>
      <c r="D14890" t="s">
        <v>2</v>
      </c>
      <c r="E14890">
        <v>31.497029999999999</v>
      </c>
      <c r="F14890">
        <v>6.46286</v>
      </c>
      <c r="G14890" s="1">
        <f t="shared" si="232"/>
        <v>4.8735436014396099</v>
      </c>
    </row>
    <row r="14891" spans="1:7">
      <c r="A14891">
        <v>15</v>
      </c>
      <c r="B14891">
        <v>33</v>
      </c>
      <c r="C14891">
        <v>0</v>
      </c>
      <c r="D14891" t="s">
        <v>2</v>
      </c>
      <c r="E14891">
        <v>381.29289999999997</v>
      </c>
      <c r="F14891">
        <v>3.3954119999999999</v>
      </c>
      <c r="G14891">
        <f t="shared" si="232"/>
        <v>112.29650481296525</v>
      </c>
    </row>
    <row r="14892" spans="1:7">
      <c r="A14892">
        <v>15</v>
      </c>
      <c r="B14892">
        <v>33</v>
      </c>
      <c r="C14892">
        <v>1</v>
      </c>
      <c r="D14892" t="s">
        <v>2</v>
      </c>
      <c r="E14892">
        <v>178.26689999999999</v>
      </c>
      <c r="F14892">
        <v>2.1195369999999998</v>
      </c>
      <c r="G14892" s="1">
        <f t="shared" si="232"/>
        <v>84.106528925892789</v>
      </c>
    </row>
    <row r="14893" spans="1:7">
      <c r="A14893">
        <v>15</v>
      </c>
      <c r="B14893">
        <v>33</v>
      </c>
      <c r="C14893">
        <v>2</v>
      </c>
      <c r="D14893" t="s">
        <v>2</v>
      </c>
      <c r="E14893">
        <v>118.00879999999999</v>
      </c>
      <c r="F14893">
        <v>2.321536</v>
      </c>
      <c r="G14893">
        <f t="shared" si="232"/>
        <v>50.832207641837122</v>
      </c>
    </row>
    <row r="14894" spans="1:7">
      <c r="A14894">
        <v>15</v>
      </c>
      <c r="B14894">
        <v>33</v>
      </c>
      <c r="C14894">
        <v>3</v>
      </c>
      <c r="D14894" t="s">
        <v>2</v>
      </c>
      <c r="E14894">
        <v>84.256129999999999</v>
      </c>
      <c r="F14894">
        <v>2.83826</v>
      </c>
      <c r="G14894" s="1">
        <f t="shared" si="232"/>
        <v>29.685839211347798</v>
      </c>
    </row>
    <row r="14895" spans="1:7">
      <c r="A14895">
        <v>15</v>
      </c>
      <c r="B14895">
        <v>33</v>
      </c>
      <c r="C14895">
        <v>4</v>
      </c>
      <c r="D14895" t="s">
        <v>2</v>
      </c>
      <c r="E14895">
        <v>154.6671</v>
      </c>
      <c r="F14895">
        <v>2.6570469999999999</v>
      </c>
      <c r="G14895">
        <f t="shared" si="232"/>
        <v>58.210148333845808</v>
      </c>
    </row>
    <row r="14896" spans="1:7">
      <c r="A14896">
        <v>15</v>
      </c>
      <c r="B14896">
        <v>33</v>
      </c>
      <c r="C14896">
        <v>5</v>
      </c>
      <c r="D14896" t="s">
        <v>2</v>
      </c>
      <c r="E14896">
        <v>109.7285</v>
      </c>
      <c r="F14896">
        <v>2.7981769999999999</v>
      </c>
      <c r="G14896" s="1">
        <f t="shared" si="232"/>
        <v>39.214281298145188</v>
      </c>
    </row>
    <row r="14897" spans="1:7">
      <c r="A14897">
        <v>15</v>
      </c>
      <c r="B14897">
        <v>33</v>
      </c>
      <c r="C14897">
        <v>6</v>
      </c>
      <c r="D14897" t="s">
        <v>2</v>
      </c>
      <c r="E14897">
        <v>199.13990000000001</v>
      </c>
      <c r="F14897">
        <v>2.4254760000000002</v>
      </c>
      <c r="G14897">
        <f t="shared" si="232"/>
        <v>82.103430419431078</v>
      </c>
    </row>
    <row r="14898" spans="1:7">
      <c r="A14898">
        <v>15</v>
      </c>
      <c r="B14898">
        <v>33</v>
      </c>
      <c r="C14898">
        <v>7</v>
      </c>
      <c r="D14898" t="s">
        <v>2</v>
      </c>
      <c r="E14898">
        <v>157.21950000000001</v>
      </c>
      <c r="F14898">
        <v>2.318667</v>
      </c>
      <c r="G14898" s="1">
        <f t="shared" si="232"/>
        <v>67.805985076770412</v>
      </c>
    </row>
    <row r="14899" spans="1:7">
      <c r="A14899">
        <v>15</v>
      </c>
      <c r="B14899">
        <v>33</v>
      </c>
      <c r="C14899">
        <v>8</v>
      </c>
      <c r="D14899" t="s">
        <v>2</v>
      </c>
      <c r="E14899">
        <v>214.71549999999999</v>
      </c>
      <c r="F14899">
        <v>2.30694</v>
      </c>
      <c r="G14899">
        <f t="shared" si="232"/>
        <v>93.073725367803235</v>
      </c>
    </row>
    <row r="14900" spans="1:7">
      <c r="A14900">
        <v>15</v>
      </c>
      <c r="B14900">
        <v>33</v>
      </c>
      <c r="C14900">
        <v>9</v>
      </c>
      <c r="D14900" t="s">
        <v>2</v>
      </c>
      <c r="E14900">
        <v>151.83529999999999</v>
      </c>
      <c r="F14900">
        <v>2.2037620000000002</v>
      </c>
      <c r="G14900">
        <f t="shared" si="232"/>
        <v>68.898229482131001</v>
      </c>
    </row>
    <row r="14901" spans="1:7">
      <c r="A14901">
        <v>15</v>
      </c>
      <c r="B14901">
        <v>33</v>
      </c>
      <c r="C14901">
        <v>10</v>
      </c>
      <c r="D14901" t="s">
        <v>2</v>
      </c>
      <c r="E14901">
        <v>64.256299999999996</v>
      </c>
      <c r="F14901">
        <v>3.6183369999999999</v>
      </c>
      <c r="G14901" s="1">
        <f t="shared" si="232"/>
        <v>17.758517241484139</v>
      </c>
    </row>
    <row r="14902" spans="1:7">
      <c r="A14902">
        <v>15</v>
      </c>
      <c r="B14902">
        <v>33</v>
      </c>
      <c r="C14902">
        <v>11</v>
      </c>
      <c r="D14902" t="s">
        <v>2</v>
      </c>
      <c r="E14902">
        <v>151.86799999999999</v>
      </c>
      <c r="F14902">
        <v>2.423387</v>
      </c>
      <c r="G14902">
        <f t="shared" si="232"/>
        <v>62.667663068259422</v>
      </c>
    </row>
    <row r="14903" spans="1:7">
      <c r="A14903">
        <v>15</v>
      </c>
      <c r="B14903">
        <v>33</v>
      </c>
      <c r="C14903">
        <v>12</v>
      </c>
      <c r="D14903" t="s">
        <v>2</v>
      </c>
      <c r="E14903">
        <v>174.5104</v>
      </c>
      <c r="F14903">
        <v>2.1998099999999998</v>
      </c>
      <c r="G14903" s="1">
        <f t="shared" si="232"/>
        <v>79.329760297480249</v>
      </c>
    </row>
    <row r="14904" spans="1:7">
      <c r="A14904">
        <v>15</v>
      </c>
      <c r="B14904">
        <v>33</v>
      </c>
      <c r="C14904">
        <v>13</v>
      </c>
      <c r="D14904" t="s">
        <v>2</v>
      </c>
      <c r="E14904">
        <v>96.546909999999997</v>
      </c>
      <c r="F14904">
        <v>2.7913079999999999</v>
      </c>
      <c r="G14904">
        <f t="shared" si="232"/>
        <v>34.588411597716913</v>
      </c>
    </row>
    <row r="14905" spans="1:7">
      <c r="A14905">
        <v>15</v>
      </c>
      <c r="B14905">
        <v>33</v>
      </c>
      <c r="C14905">
        <v>14</v>
      </c>
      <c r="D14905" t="s">
        <v>2</v>
      </c>
      <c r="E14905">
        <v>97.834620000000001</v>
      </c>
      <c r="F14905">
        <v>2.8868719999999999</v>
      </c>
      <c r="G14905" s="1">
        <f t="shared" si="232"/>
        <v>33.889490077842041</v>
      </c>
    </row>
    <row r="14906" spans="1:7">
      <c r="A14906">
        <v>15</v>
      </c>
      <c r="B14906">
        <v>33</v>
      </c>
      <c r="C14906">
        <v>15</v>
      </c>
      <c r="D14906" t="s">
        <v>2</v>
      </c>
      <c r="E14906">
        <v>32.950530000000001</v>
      </c>
      <c r="F14906">
        <v>6.9519469999999997</v>
      </c>
      <c r="G14906">
        <f t="shared" si="232"/>
        <v>4.7397556396790712</v>
      </c>
    </row>
    <row r="14907" spans="1:7">
      <c r="A14907">
        <v>15</v>
      </c>
      <c r="B14907">
        <v>33</v>
      </c>
      <c r="C14907">
        <v>16</v>
      </c>
      <c r="D14907" t="s">
        <v>2</v>
      </c>
      <c r="E14907">
        <v>20.55545</v>
      </c>
      <c r="F14907">
        <v>6.2121639999999996</v>
      </c>
      <c r="G14907" s="1">
        <f t="shared" si="232"/>
        <v>3.3089033064806403</v>
      </c>
    </row>
    <row r="14908" spans="1:7">
      <c r="A14908">
        <v>15</v>
      </c>
      <c r="B14908">
        <v>33</v>
      </c>
      <c r="C14908">
        <v>17</v>
      </c>
      <c r="D14908" t="s">
        <v>2</v>
      </c>
      <c r="E14908">
        <v>51.39479</v>
      </c>
      <c r="F14908">
        <v>5.0660280000000002</v>
      </c>
      <c r="G14908">
        <f t="shared" si="232"/>
        <v>10.144987354985009</v>
      </c>
    </row>
    <row r="14909" spans="1:7">
      <c r="A14909">
        <v>15</v>
      </c>
      <c r="B14909">
        <v>33</v>
      </c>
      <c r="C14909">
        <v>18</v>
      </c>
      <c r="D14909" t="s">
        <v>2</v>
      </c>
      <c r="E14909">
        <v>34.35051</v>
      </c>
      <c r="F14909">
        <v>6.3385499999999997</v>
      </c>
      <c r="G14909" s="1">
        <f t="shared" si="232"/>
        <v>5.4193009442222593</v>
      </c>
    </row>
    <row r="14910" spans="1:7">
      <c r="A14910">
        <v>15</v>
      </c>
      <c r="B14910">
        <v>33</v>
      </c>
      <c r="C14910">
        <v>19</v>
      </c>
      <c r="D14910" t="s">
        <v>2</v>
      </c>
      <c r="E14910">
        <v>54.944220000000001</v>
      </c>
      <c r="F14910">
        <v>5.2963570000000004</v>
      </c>
      <c r="G14910">
        <f t="shared" si="232"/>
        <v>10.373964594909292</v>
      </c>
    </row>
    <row r="14911" spans="1:7">
      <c r="A14911">
        <v>15</v>
      </c>
      <c r="B14911">
        <v>33</v>
      </c>
      <c r="C14911">
        <v>20</v>
      </c>
      <c r="D14911" t="s">
        <v>2</v>
      </c>
      <c r="E14911">
        <v>27.28715</v>
      </c>
      <c r="F14911">
        <v>6.8885719999999999</v>
      </c>
      <c r="G14911" s="1">
        <f t="shared" si="232"/>
        <v>3.9612201193512968</v>
      </c>
    </row>
    <row r="14912" spans="1:7">
      <c r="A14912">
        <v>15</v>
      </c>
      <c r="B14912">
        <v>33</v>
      </c>
      <c r="C14912">
        <v>21</v>
      </c>
      <c r="D14912" t="s">
        <v>2</v>
      </c>
      <c r="E14912">
        <v>64.592119999999994</v>
      </c>
      <c r="F14912">
        <v>4.2063920000000001</v>
      </c>
      <c r="G14912">
        <f t="shared" si="232"/>
        <v>15.355706267984532</v>
      </c>
    </row>
    <row r="14913" spans="1:7">
      <c r="A14913">
        <v>15</v>
      </c>
      <c r="B14913">
        <v>33</v>
      </c>
      <c r="C14913">
        <v>22</v>
      </c>
      <c r="D14913" t="s">
        <v>2</v>
      </c>
      <c r="E14913">
        <v>52.11683</v>
      </c>
      <c r="F14913">
        <v>5.1606579999999997</v>
      </c>
      <c r="G14913">
        <f t="shared" si="232"/>
        <v>10.098873050684622</v>
      </c>
    </row>
    <row r="14914" spans="1:7">
      <c r="A14914">
        <v>15</v>
      </c>
      <c r="B14914">
        <v>33</v>
      </c>
      <c r="C14914">
        <v>23</v>
      </c>
      <c r="D14914" t="s">
        <v>2</v>
      </c>
      <c r="E14914">
        <v>20.955829999999999</v>
      </c>
      <c r="F14914">
        <v>6.4024000000000001</v>
      </c>
      <c r="G14914" s="1">
        <f t="shared" si="232"/>
        <v>3.2731210171185805</v>
      </c>
    </row>
    <row r="14915" spans="1:7">
      <c r="A14915">
        <v>15</v>
      </c>
      <c r="B14915">
        <v>33</v>
      </c>
      <c r="C14915">
        <v>24</v>
      </c>
      <c r="D14915" t="s">
        <v>2</v>
      </c>
      <c r="E14915">
        <v>30.87321</v>
      </c>
      <c r="F14915">
        <v>6.9976260000000003</v>
      </c>
      <c r="G14915">
        <f t="shared" si="232"/>
        <v>4.4119548544034792</v>
      </c>
    </row>
    <row r="14916" spans="1:7">
      <c r="A14916">
        <v>15</v>
      </c>
      <c r="B14916">
        <v>33</v>
      </c>
      <c r="C14916">
        <v>25</v>
      </c>
      <c r="D14916" t="s">
        <v>2</v>
      </c>
      <c r="E14916">
        <v>30.53274</v>
      </c>
      <c r="F14916">
        <v>7.0404780000000002</v>
      </c>
      <c r="G14916" s="1">
        <f t="shared" ref="G14916:G14979" si="233">IF(OR(E14916="?",F14916="?"),0,E14916/F14916)</f>
        <v>4.3367424768602358</v>
      </c>
    </row>
    <row r="14917" spans="1:7">
      <c r="A14917">
        <v>15</v>
      </c>
      <c r="B14917">
        <v>33</v>
      </c>
      <c r="C14917">
        <v>26</v>
      </c>
      <c r="D14917" t="s">
        <v>2</v>
      </c>
      <c r="E14917">
        <v>21.886489999999998</v>
      </c>
      <c r="F14917">
        <v>6.718547</v>
      </c>
      <c r="G14917">
        <f t="shared" si="233"/>
        <v>3.2576225186785175</v>
      </c>
    </row>
    <row r="14918" spans="1:7">
      <c r="A14918">
        <v>15</v>
      </c>
      <c r="B14918">
        <v>35</v>
      </c>
      <c r="C14918">
        <v>0</v>
      </c>
      <c r="D14918" t="s">
        <v>2</v>
      </c>
      <c r="E14918">
        <v>283.45429999999999</v>
      </c>
      <c r="F14918">
        <v>2.7017790000000002</v>
      </c>
      <c r="G14918" s="1">
        <f t="shared" si="233"/>
        <v>104.9139474398165</v>
      </c>
    </row>
    <row r="14919" spans="1:7">
      <c r="A14919">
        <v>15</v>
      </c>
      <c r="B14919">
        <v>35</v>
      </c>
      <c r="C14919">
        <v>1</v>
      </c>
      <c r="D14919" t="s">
        <v>2</v>
      </c>
      <c r="E14919">
        <v>187.92449999999999</v>
      </c>
      <c r="F14919">
        <v>2.2034449999999999</v>
      </c>
      <c r="G14919">
        <f t="shared" si="233"/>
        <v>85.286676091302482</v>
      </c>
    </row>
    <row r="14920" spans="1:7">
      <c r="A14920">
        <v>15</v>
      </c>
      <c r="B14920">
        <v>35</v>
      </c>
      <c r="C14920">
        <v>2</v>
      </c>
      <c r="D14920" t="s">
        <v>2</v>
      </c>
      <c r="E14920">
        <v>117.2794</v>
      </c>
      <c r="F14920">
        <v>2.4321980000000001</v>
      </c>
      <c r="G14920" s="1">
        <f t="shared" si="233"/>
        <v>48.219511733830878</v>
      </c>
    </row>
    <row r="14921" spans="1:7">
      <c r="A14921">
        <v>15</v>
      </c>
      <c r="B14921">
        <v>35</v>
      </c>
      <c r="C14921">
        <v>3</v>
      </c>
      <c r="D14921" t="s">
        <v>2</v>
      </c>
      <c r="E14921">
        <v>26.007300000000001</v>
      </c>
      <c r="F14921">
        <v>6.6858969999999998</v>
      </c>
      <c r="G14921">
        <f t="shared" si="233"/>
        <v>3.8898744626188528</v>
      </c>
    </row>
    <row r="14922" spans="1:7">
      <c r="A14922">
        <v>15</v>
      </c>
      <c r="B14922">
        <v>35</v>
      </c>
      <c r="C14922">
        <v>4</v>
      </c>
      <c r="D14922" t="s">
        <v>2</v>
      </c>
      <c r="E14922">
        <v>174.59100000000001</v>
      </c>
      <c r="F14922">
        <v>2.6777389999999999</v>
      </c>
      <c r="G14922" s="1">
        <f t="shared" si="233"/>
        <v>65.200902701869012</v>
      </c>
    </row>
    <row r="14923" spans="1:7">
      <c r="A14923">
        <v>15</v>
      </c>
      <c r="B14923">
        <v>35</v>
      </c>
      <c r="C14923">
        <v>5</v>
      </c>
      <c r="D14923" t="s">
        <v>2</v>
      </c>
      <c r="E14923">
        <v>107.55329999999999</v>
      </c>
      <c r="F14923">
        <v>3.1024479999999999</v>
      </c>
      <c r="G14923">
        <f t="shared" si="233"/>
        <v>34.667236968999966</v>
      </c>
    </row>
    <row r="14924" spans="1:7">
      <c r="A14924">
        <v>15</v>
      </c>
      <c r="B14924">
        <v>35</v>
      </c>
      <c r="C14924">
        <v>6</v>
      </c>
      <c r="D14924" t="s">
        <v>3</v>
      </c>
      <c r="E14924">
        <v>169.0761</v>
      </c>
      <c r="F14924">
        <v>2.7340300000000002</v>
      </c>
      <c r="G14924" s="1">
        <f t="shared" si="233"/>
        <v>61.841347754048051</v>
      </c>
    </row>
    <row r="14925" spans="1:7">
      <c r="A14925">
        <v>15</v>
      </c>
      <c r="B14925">
        <v>35</v>
      </c>
      <c r="C14925">
        <v>7</v>
      </c>
      <c r="D14925" t="s">
        <v>2</v>
      </c>
      <c r="E14925">
        <v>35.623179999999998</v>
      </c>
      <c r="F14925">
        <v>5.1672029999999998</v>
      </c>
      <c r="G14925">
        <f t="shared" si="233"/>
        <v>6.8940933808871065</v>
      </c>
    </row>
    <row r="14926" spans="1:7">
      <c r="A14926">
        <v>15</v>
      </c>
      <c r="B14926">
        <v>35</v>
      </c>
      <c r="C14926">
        <v>8</v>
      </c>
      <c r="D14926" t="s">
        <v>2</v>
      </c>
      <c r="E14926">
        <v>89.239040000000003</v>
      </c>
      <c r="F14926">
        <v>2.981433</v>
      </c>
      <c r="G14926">
        <f t="shared" si="233"/>
        <v>29.931593297585422</v>
      </c>
    </row>
    <row r="14927" spans="1:7">
      <c r="A14927">
        <v>15</v>
      </c>
      <c r="B14927">
        <v>35</v>
      </c>
      <c r="C14927">
        <v>9</v>
      </c>
      <c r="D14927" t="s">
        <v>2</v>
      </c>
      <c r="E14927">
        <v>92.758210000000005</v>
      </c>
      <c r="F14927">
        <v>2.987034</v>
      </c>
      <c r="G14927" s="1">
        <f t="shared" si="233"/>
        <v>31.053617066293857</v>
      </c>
    </row>
    <row r="14928" spans="1:7">
      <c r="A14928">
        <v>15</v>
      </c>
      <c r="B14928">
        <v>35</v>
      </c>
      <c r="C14928">
        <v>10</v>
      </c>
      <c r="D14928" t="s">
        <v>2</v>
      </c>
      <c r="E14928">
        <v>68.429680000000005</v>
      </c>
      <c r="F14928">
        <v>3.9982820000000001</v>
      </c>
      <c r="G14928">
        <f t="shared" si="233"/>
        <v>17.114770794056049</v>
      </c>
    </row>
    <row r="14929" spans="1:7">
      <c r="A14929">
        <v>15</v>
      </c>
      <c r="B14929">
        <v>35</v>
      </c>
      <c r="C14929">
        <v>11</v>
      </c>
      <c r="D14929" t="s">
        <v>2</v>
      </c>
      <c r="E14929">
        <v>74.998720000000006</v>
      </c>
      <c r="F14929">
        <v>3.2039200000000001</v>
      </c>
      <c r="G14929" s="1">
        <f t="shared" si="233"/>
        <v>23.408424679767286</v>
      </c>
    </row>
    <row r="14930" spans="1:7">
      <c r="A14930">
        <v>15</v>
      </c>
      <c r="B14930">
        <v>35</v>
      </c>
      <c r="C14930">
        <v>12</v>
      </c>
      <c r="D14930" t="s">
        <v>2</v>
      </c>
      <c r="E14930">
        <v>28.42043</v>
      </c>
      <c r="F14930">
        <v>6.9329720000000004</v>
      </c>
      <c r="G14930">
        <f t="shared" si="233"/>
        <v>4.0993141181011543</v>
      </c>
    </row>
    <row r="14931" spans="1:7">
      <c r="A14931">
        <v>15</v>
      </c>
      <c r="B14931">
        <v>35</v>
      </c>
      <c r="C14931">
        <v>13</v>
      </c>
      <c r="D14931" t="s">
        <v>2</v>
      </c>
      <c r="E14931">
        <v>123.3215</v>
      </c>
      <c r="F14931">
        <v>2.492718</v>
      </c>
      <c r="G14931" s="1">
        <f t="shared" si="233"/>
        <v>49.472704092480576</v>
      </c>
    </row>
    <row r="14932" spans="1:7">
      <c r="A14932">
        <v>15</v>
      </c>
      <c r="B14932">
        <v>35</v>
      </c>
      <c r="C14932">
        <v>14</v>
      </c>
      <c r="D14932" t="s">
        <v>2</v>
      </c>
      <c r="E14932">
        <v>67.033289999999994</v>
      </c>
      <c r="F14932">
        <v>3.9297</v>
      </c>
      <c r="G14932">
        <f t="shared" si="233"/>
        <v>17.058118940377128</v>
      </c>
    </row>
    <row r="14933" spans="1:7">
      <c r="A14933">
        <v>15</v>
      </c>
      <c r="B14933">
        <v>35</v>
      </c>
      <c r="C14933">
        <v>15</v>
      </c>
      <c r="D14933" t="s">
        <v>2</v>
      </c>
      <c r="E14933">
        <v>71.198390000000003</v>
      </c>
      <c r="F14933">
        <v>3.5465740000000001</v>
      </c>
      <c r="G14933" s="1">
        <f t="shared" si="233"/>
        <v>20.07525854528906</v>
      </c>
    </row>
    <row r="14934" spans="1:7">
      <c r="A14934">
        <v>15</v>
      </c>
      <c r="B14934">
        <v>35</v>
      </c>
      <c r="C14934">
        <v>16</v>
      </c>
      <c r="D14934" t="s">
        <v>2</v>
      </c>
      <c r="E14934">
        <v>37.01099</v>
      </c>
      <c r="F14934">
        <v>6.6232730000000002</v>
      </c>
      <c r="G14934">
        <f t="shared" si="233"/>
        <v>5.5880212094533928</v>
      </c>
    </row>
    <row r="14935" spans="1:7">
      <c r="A14935">
        <v>15</v>
      </c>
      <c r="B14935">
        <v>35</v>
      </c>
      <c r="C14935">
        <v>17</v>
      </c>
      <c r="D14935" t="s">
        <v>2</v>
      </c>
      <c r="E14935">
        <v>53.24785</v>
      </c>
      <c r="F14935">
        <v>4.5189810000000001</v>
      </c>
      <c r="G14935" s="1">
        <f t="shared" si="233"/>
        <v>11.783154211093164</v>
      </c>
    </row>
    <row r="14936" spans="1:7">
      <c r="A14936">
        <v>15</v>
      </c>
      <c r="B14936">
        <v>35</v>
      </c>
      <c r="C14936">
        <v>18</v>
      </c>
      <c r="D14936" t="s">
        <v>2</v>
      </c>
      <c r="E14936">
        <v>24.548829999999999</v>
      </c>
      <c r="F14936">
        <v>6.4141979999999998</v>
      </c>
      <c r="G14936">
        <f t="shared" si="233"/>
        <v>3.8272641412067414</v>
      </c>
    </row>
    <row r="14937" spans="1:7">
      <c r="A14937">
        <v>15</v>
      </c>
      <c r="B14937">
        <v>35</v>
      </c>
      <c r="C14937">
        <v>19</v>
      </c>
      <c r="D14937" t="s">
        <v>2</v>
      </c>
      <c r="E14937">
        <v>92.125460000000004</v>
      </c>
      <c r="F14937">
        <v>2.9047619999999998</v>
      </c>
      <c r="G14937" s="1">
        <f t="shared" si="233"/>
        <v>31.71532125523537</v>
      </c>
    </row>
    <row r="14938" spans="1:7">
      <c r="A14938">
        <v>15</v>
      </c>
      <c r="B14938">
        <v>35</v>
      </c>
      <c r="C14938">
        <v>20</v>
      </c>
      <c r="D14938" t="s">
        <v>2</v>
      </c>
      <c r="E14938">
        <v>39.317270000000001</v>
      </c>
      <c r="F14938">
        <v>6.536473</v>
      </c>
      <c r="G14938">
        <f t="shared" si="233"/>
        <v>6.0150588857324125</v>
      </c>
    </row>
    <row r="14939" spans="1:7">
      <c r="A14939">
        <v>15</v>
      </c>
      <c r="B14939">
        <v>35</v>
      </c>
      <c r="C14939">
        <v>21</v>
      </c>
      <c r="D14939" t="s">
        <v>2</v>
      </c>
      <c r="E14939">
        <v>30.181280000000001</v>
      </c>
      <c r="F14939">
        <v>6.8780590000000004</v>
      </c>
      <c r="G14939">
        <f t="shared" si="233"/>
        <v>4.3880519198803034</v>
      </c>
    </row>
    <row r="14940" spans="1:7">
      <c r="A14940">
        <v>15</v>
      </c>
      <c r="B14940">
        <v>35</v>
      </c>
      <c r="C14940">
        <v>22</v>
      </c>
      <c r="D14940" t="s">
        <v>2</v>
      </c>
      <c r="E14940">
        <v>44.444249999999997</v>
      </c>
      <c r="F14940">
        <v>5.8594889999999999</v>
      </c>
      <c r="G14940" s="1">
        <f t="shared" si="233"/>
        <v>7.5850044261538843</v>
      </c>
    </row>
    <row r="14941" spans="1:7">
      <c r="A14941">
        <v>15</v>
      </c>
      <c r="B14941">
        <v>35</v>
      </c>
      <c r="C14941">
        <v>23</v>
      </c>
      <c r="D14941" t="s">
        <v>2</v>
      </c>
      <c r="E14941">
        <v>23.993359999999999</v>
      </c>
      <c r="F14941">
        <v>6.995463</v>
      </c>
      <c r="G14941">
        <f t="shared" si="233"/>
        <v>3.4298458872557829</v>
      </c>
    </row>
    <row r="14942" spans="1:7">
      <c r="A14942">
        <v>15</v>
      </c>
      <c r="B14942">
        <v>35</v>
      </c>
      <c r="C14942">
        <v>24</v>
      </c>
      <c r="D14942" t="s">
        <v>2</v>
      </c>
      <c r="E14942">
        <v>21.901060000000001</v>
      </c>
      <c r="F14942">
        <v>6.0566570000000004</v>
      </c>
      <c r="G14942" s="1">
        <f t="shared" si="233"/>
        <v>3.6160310877766397</v>
      </c>
    </row>
    <row r="14943" spans="1:7">
      <c r="A14943">
        <v>15</v>
      </c>
      <c r="B14943">
        <v>35</v>
      </c>
      <c r="C14943">
        <v>25</v>
      </c>
      <c r="D14943" t="s">
        <v>2</v>
      </c>
      <c r="E14943">
        <v>27.20552</v>
      </c>
      <c r="F14943">
        <v>7.1201689999999997</v>
      </c>
      <c r="G14943">
        <f t="shared" si="233"/>
        <v>3.8209093070684137</v>
      </c>
    </row>
    <row r="14944" spans="1:7">
      <c r="A14944">
        <v>15</v>
      </c>
      <c r="B14944">
        <v>37</v>
      </c>
      <c r="C14944">
        <v>0</v>
      </c>
      <c r="D14944" t="s">
        <v>2</v>
      </c>
      <c r="E14944">
        <v>72.373230000000007</v>
      </c>
      <c r="F14944">
        <v>3.209079</v>
      </c>
      <c r="G14944" s="1">
        <f t="shared" si="233"/>
        <v>22.552648283199012</v>
      </c>
    </row>
    <row r="14945" spans="1:7">
      <c r="A14945">
        <v>15</v>
      </c>
      <c r="B14945">
        <v>37</v>
      </c>
      <c r="C14945">
        <v>1</v>
      </c>
      <c r="D14945" t="s">
        <v>2</v>
      </c>
      <c r="E14945">
        <v>20.39115</v>
      </c>
      <c r="F14945">
        <v>6.0401129999999998</v>
      </c>
      <c r="G14945">
        <f t="shared" si="233"/>
        <v>3.3759550524965345</v>
      </c>
    </row>
    <row r="14946" spans="1:7">
      <c r="A14946">
        <v>15</v>
      </c>
      <c r="B14946">
        <v>37</v>
      </c>
      <c r="C14946">
        <v>2</v>
      </c>
      <c r="D14946" t="s">
        <v>2</v>
      </c>
      <c r="E14946">
        <v>100.7058</v>
      </c>
      <c r="F14946">
        <v>2.68669</v>
      </c>
      <c r="G14946" s="1">
        <f t="shared" si="233"/>
        <v>37.483222850421896</v>
      </c>
    </row>
    <row r="14947" spans="1:7">
      <c r="A14947">
        <v>15</v>
      </c>
      <c r="B14947">
        <v>37</v>
      </c>
      <c r="C14947">
        <v>3</v>
      </c>
      <c r="D14947" t="s">
        <v>2</v>
      </c>
      <c r="E14947">
        <v>70.858279999999993</v>
      </c>
      <c r="F14947">
        <v>3.5553490000000001</v>
      </c>
      <c r="G14947">
        <f t="shared" si="233"/>
        <v>19.930049061287651</v>
      </c>
    </row>
    <row r="14948" spans="1:7">
      <c r="A14948">
        <v>15</v>
      </c>
      <c r="B14948">
        <v>37</v>
      </c>
      <c r="C14948">
        <v>4</v>
      </c>
      <c r="D14948" t="s">
        <v>2</v>
      </c>
      <c r="E14948">
        <v>137.65600000000001</v>
      </c>
      <c r="F14948">
        <v>2.7558129999999998</v>
      </c>
      <c r="G14948" s="1">
        <f t="shared" si="233"/>
        <v>49.951139645541993</v>
      </c>
    </row>
    <row r="14949" spans="1:7">
      <c r="A14949">
        <v>15</v>
      </c>
      <c r="B14949">
        <v>37</v>
      </c>
      <c r="C14949">
        <v>5</v>
      </c>
      <c r="D14949" t="s">
        <v>2</v>
      </c>
      <c r="E14949">
        <v>210.4331</v>
      </c>
      <c r="F14949">
        <v>2.9544199999999998</v>
      </c>
      <c r="G14949">
        <f t="shared" si="233"/>
        <v>71.226535157492847</v>
      </c>
    </row>
    <row r="14950" spans="1:7">
      <c r="A14950">
        <v>15</v>
      </c>
      <c r="B14950">
        <v>37</v>
      </c>
      <c r="C14950">
        <v>6</v>
      </c>
      <c r="D14950" t="s">
        <v>2</v>
      </c>
      <c r="E14950">
        <v>117.8199</v>
      </c>
      <c r="F14950">
        <v>2.9883250000000001</v>
      </c>
      <c r="G14950" s="1">
        <f t="shared" si="233"/>
        <v>39.426735713150343</v>
      </c>
    </row>
    <row r="14951" spans="1:7">
      <c r="A14951">
        <v>15</v>
      </c>
      <c r="B14951">
        <v>37</v>
      </c>
      <c r="C14951">
        <v>7</v>
      </c>
      <c r="D14951" t="s">
        <v>3</v>
      </c>
      <c r="E14951">
        <v>107.4795</v>
      </c>
      <c r="F14951">
        <v>2.9715039999999999</v>
      </c>
      <c r="G14951">
        <f t="shared" si="233"/>
        <v>36.170067413673344</v>
      </c>
    </row>
    <row r="14952" spans="1:7">
      <c r="A14952">
        <v>15</v>
      </c>
      <c r="B14952">
        <v>37</v>
      </c>
      <c r="C14952">
        <v>8</v>
      </c>
      <c r="D14952" t="s">
        <v>2</v>
      </c>
      <c r="E14952">
        <v>197.77359999999999</v>
      </c>
      <c r="F14952">
        <v>2.695166</v>
      </c>
      <c r="G14952">
        <f t="shared" si="233"/>
        <v>73.380860399693375</v>
      </c>
    </row>
    <row r="14953" spans="1:7">
      <c r="A14953">
        <v>15</v>
      </c>
      <c r="B14953">
        <v>37</v>
      </c>
      <c r="C14953">
        <v>9</v>
      </c>
      <c r="D14953" t="s">
        <v>2</v>
      </c>
      <c r="E14953">
        <v>95.613910000000004</v>
      </c>
      <c r="F14953">
        <v>2.8655240000000002</v>
      </c>
      <c r="G14953" s="1">
        <f t="shared" si="233"/>
        <v>33.366989772202224</v>
      </c>
    </row>
    <row r="14954" spans="1:7">
      <c r="A14954">
        <v>15</v>
      </c>
      <c r="B14954">
        <v>37</v>
      </c>
      <c r="C14954">
        <v>10</v>
      </c>
      <c r="D14954" t="s">
        <v>2</v>
      </c>
      <c r="E14954">
        <v>89.300169999999994</v>
      </c>
      <c r="F14954">
        <v>3.0465059999999999</v>
      </c>
      <c r="G14954">
        <f t="shared" si="233"/>
        <v>29.31232369146819</v>
      </c>
    </row>
    <row r="14955" spans="1:7">
      <c r="A14955">
        <v>15</v>
      </c>
      <c r="B14955">
        <v>37</v>
      </c>
      <c r="C14955">
        <v>11</v>
      </c>
      <c r="D14955" t="s">
        <v>2</v>
      </c>
      <c r="E14955">
        <v>29.423290000000001</v>
      </c>
      <c r="F14955">
        <v>7.1197419999999996</v>
      </c>
      <c r="G14955" s="1">
        <f t="shared" si="233"/>
        <v>4.1326343005125752</v>
      </c>
    </row>
    <row r="14956" spans="1:7">
      <c r="A14956">
        <v>15</v>
      </c>
      <c r="B14956">
        <v>37</v>
      </c>
      <c r="C14956">
        <v>12</v>
      </c>
      <c r="D14956" t="s">
        <v>2</v>
      </c>
      <c r="E14956">
        <v>72.124219999999994</v>
      </c>
      <c r="F14956">
        <v>3.6197759999999999</v>
      </c>
      <c r="G14956">
        <f t="shared" si="233"/>
        <v>19.925050610866528</v>
      </c>
    </row>
    <row r="14957" spans="1:7">
      <c r="A14957">
        <v>15</v>
      </c>
      <c r="B14957">
        <v>37</v>
      </c>
      <c r="C14957">
        <v>13</v>
      </c>
      <c r="D14957" t="s">
        <v>2</v>
      </c>
      <c r="E14957">
        <v>19.69003</v>
      </c>
      <c r="F14957">
        <v>6.0119109999999996</v>
      </c>
      <c r="G14957" s="1">
        <f t="shared" si="233"/>
        <v>3.2751699085365704</v>
      </c>
    </row>
    <row r="14958" spans="1:7">
      <c r="A14958">
        <v>15</v>
      </c>
      <c r="B14958">
        <v>37</v>
      </c>
      <c r="C14958">
        <v>14</v>
      </c>
      <c r="D14958" t="s">
        <v>2</v>
      </c>
      <c r="E14958">
        <v>44.224499999999999</v>
      </c>
      <c r="F14958">
        <v>5.8910299999999998</v>
      </c>
      <c r="G14958">
        <f t="shared" si="233"/>
        <v>7.5070912896386544</v>
      </c>
    </row>
    <row r="14959" spans="1:7">
      <c r="A14959">
        <v>15</v>
      </c>
      <c r="B14959">
        <v>37</v>
      </c>
      <c r="C14959">
        <v>15</v>
      </c>
      <c r="D14959" t="s">
        <v>2</v>
      </c>
      <c r="E14959">
        <v>20.881239999999998</v>
      </c>
      <c r="F14959">
        <v>6.3639140000000003</v>
      </c>
      <c r="G14959" s="1">
        <f t="shared" si="233"/>
        <v>3.2811945604544621</v>
      </c>
    </row>
    <row r="14960" spans="1:7">
      <c r="A14960">
        <v>15</v>
      </c>
      <c r="B14960">
        <v>37</v>
      </c>
      <c r="C14960">
        <v>16</v>
      </c>
      <c r="D14960" t="s">
        <v>2</v>
      </c>
      <c r="E14960">
        <v>23.11844</v>
      </c>
      <c r="F14960">
        <v>6.4864600000000001</v>
      </c>
      <c r="G14960">
        <f t="shared" si="233"/>
        <v>3.5641073867718291</v>
      </c>
    </row>
    <row r="14961" spans="1:7">
      <c r="A14961">
        <v>15</v>
      </c>
      <c r="B14961">
        <v>37</v>
      </c>
      <c r="C14961">
        <v>17</v>
      </c>
      <c r="D14961" t="s">
        <v>2</v>
      </c>
      <c r="E14961">
        <v>82.453469999999996</v>
      </c>
      <c r="F14961">
        <v>3.3332459999999999</v>
      </c>
      <c r="G14961" s="1">
        <f t="shared" si="233"/>
        <v>24.736689101254452</v>
      </c>
    </row>
    <row r="14962" spans="1:7">
      <c r="A14962">
        <v>15</v>
      </c>
      <c r="B14962">
        <v>37</v>
      </c>
      <c r="C14962">
        <v>18</v>
      </c>
      <c r="D14962" t="s">
        <v>2</v>
      </c>
      <c r="E14962">
        <v>23.506070000000001</v>
      </c>
      <c r="F14962">
        <v>6.4684609999999996</v>
      </c>
      <c r="G14962">
        <f t="shared" si="233"/>
        <v>3.6339509506202483</v>
      </c>
    </row>
    <row r="14963" spans="1:7">
      <c r="A14963">
        <v>15</v>
      </c>
      <c r="B14963">
        <v>37</v>
      </c>
      <c r="C14963">
        <v>19</v>
      </c>
      <c r="D14963" t="s">
        <v>2</v>
      </c>
      <c r="E14963">
        <v>67.049549999999996</v>
      </c>
      <c r="F14963">
        <v>4.404064</v>
      </c>
      <c r="G14963" s="1">
        <f t="shared" si="233"/>
        <v>15.224472214754371</v>
      </c>
    </row>
    <row r="14964" spans="1:7">
      <c r="A14964">
        <v>15</v>
      </c>
      <c r="B14964">
        <v>37</v>
      </c>
      <c r="C14964">
        <v>20</v>
      </c>
      <c r="D14964" t="s">
        <v>2</v>
      </c>
      <c r="E14964">
        <v>28.882339999999999</v>
      </c>
      <c r="F14964">
        <v>7.2480650000000004</v>
      </c>
      <c r="G14964">
        <f t="shared" si="233"/>
        <v>3.9848345730895072</v>
      </c>
    </row>
    <row r="14965" spans="1:7">
      <c r="A14965">
        <v>15</v>
      </c>
      <c r="B14965">
        <v>37</v>
      </c>
      <c r="C14965">
        <v>21</v>
      </c>
      <c r="D14965" t="s">
        <v>2</v>
      </c>
      <c r="E14965">
        <v>71.607159999999993</v>
      </c>
      <c r="F14965">
        <v>3.5698129999999999</v>
      </c>
      <c r="G14965">
        <f t="shared" si="233"/>
        <v>20.059078724851972</v>
      </c>
    </row>
    <row r="14966" spans="1:7">
      <c r="A14966">
        <v>15</v>
      </c>
      <c r="B14966">
        <v>37</v>
      </c>
      <c r="C14966">
        <v>22</v>
      </c>
      <c r="D14966" t="s">
        <v>2</v>
      </c>
      <c r="E14966">
        <v>24.66874</v>
      </c>
      <c r="F14966">
        <v>6.890415</v>
      </c>
      <c r="G14966" s="1">
        <f t="shared" si="233"/>
        <v>3.5801530096518133</v>
      </c>
    </row>
    <row r="14967" spans="1:7">
      <c r="A14967">
        <v>15</v>
      </c>
      <c r="B14967">
        <v>37</v>
      </c>
      <c r="C14967">
        <v>23</v>
      </c>
      <c r="D14967" t="s">
        <v>2</v>
      </c>
      <c r="E14967">
        <v>20.934439999999999</v>
      </c>
      <c r="F14967">
        <v>6.3293590000000002</v>
      </c>
      <c r="G14967">
        <f t="shared" si="233"/>
        <v>3.3075134464643257</v>
      </c>
    </row>
    <row r="14968" spans="1:7">
      <c r="A14968">
        <v>15</v>
      </c>
      <c r="B14968">
        <v>37</v>
      </c>
      <c r="C14968">
        <v>24</v>
      </c>
      <c r="D14968" t="s">
        <v>2</v>
      </c>
      <c r="E14968">
        <v>20.199760000000001</v>
      </c>
      <c r="F14968">
        <v>6.3988579999999997</v>
      </c>
      <c r="G14968" s="1">
        <f t="shared" si="233"/>
        <v>3.1567757871795252</v>
      </c>
    </row>
    <row r="14969" spans="1:7">
      <c r="A14969">
        <v>15</v>
      </c>
      <c r="B14969">
        <v>39</v>
      </c>
      <c r="C14969">
        <v>0</v>
      </c>
      <c r="D14969" t="s">
        <v>2</v>
      </c>
      <c r="E14969">
        <v>111.18600000000001</v>
      </c>
      <c r="F14969">
        <v>2.4260860000000002</v>
      </c>
      <c r="G14969">
        <f t="shared" si="233"/>
        <v>45.82937290763806</v>
      </c>
    </row>
    <row r="14970" spans="1:7">
      <c r="A14970">
        <v>15</v>
      </c>
      <c r="B14970">
        <v>39</v>
      </c>
      <c r="C14970">
        <v>1</v>
      </c>
      <c r="D14970" t="s">
        <v>2</v>
      </c>
      <c r="E14970">
        <v>74.732460000000003</v>
      </c>
      <c r="F14970">
        <v>3.0641349999999998</v>
      </c>
      <c r="G14970" s="1">
        <f t="shared" si="233"/>
        <v>24.389414957239158</v>
      </c>
    </row>
    <row r="14971" spans="1:7">
      <c r="A14971">
        <v>15</v>
      </c>
      <c r="B14971">
        <v>39</v>
      </c>
      <c r="C14971">
        <v>2</v>
      </c>
      <c r="D14971" t="s">
        <v>2</v>
      </c>
      <c r="E14971">
        <v>47.136060000000001</v>
      </c>
      <c r="F14971">
        <v>4.5243159999999998</v>
      </c>
      <c r="G14971">
        <f t="shared" si="233"/>
        <v>10.418383684959229</v>
      </c>
    </row>
    <row r="14972" spans="1:7">
      <c r="A14972">
        <v>15</v>
      </c>
      <c r="B14972">
        <v>39</v>
      </c>
      <c r="C14972">
        <v>3</v>
      </c>
      <c r="D14972" t="s">
        <v>2</v>
      </c>
      <c r="E14972">
        <v>61.364570000000001</v>
      </c>
      <c r="F14972">
        <v>4.1087550000000004</v>
      </c>
      <c r="G14972" s="1">
        <f t="shared" si="233"/>
        <v>14.935076440430251</v>
      </c>
    </row>
    <row r="14973" spans="1:7">
      <c r="A14973">
        <v>15</v>
      </c>
      <c r="B14973">
        <v>39</v>
      </c>
      <c r="C14973">
        <v>4</v>
      </c>
      <c r="D14973" t="s">
        <v>3</v>
      </c>
      <c r="E14973">
        <v>90.499939999999995</v>
      </c>
      <c r="F14973">
        <v>3.4034080000000002</v>
      </c>
      <c r="G14973">
        <f t="shared" si="233"/>
        <v>26.590975868893764</v>
      </c>
    </row>
    <row r="14974" spans="1:7">
      <c r="A14974">
        <v>15</v>
      </c>
      <c r="B14974">
        <v>39</v>
      </c>
      <c r="C14974">
        <v>5</v>
      </c>
      <c r="D14974" t="s">
        <v>2</v>
      </c>
      <c r="E14974">
        <v>28.95919</v>
      </c>
      <c r="F14974">
        <v>6.4598769999999996</v>
      </c>
      <c r="G14974" s="1">
        <f t="shared" si="233"/>
        <v>4.4829321053636164</v>
      </c>
    </row>
    <row r="14975" spans="1:7">
      <c r="A14975">
        <v>15</v>
      </c>
      <c r="B14975">
        <v>39</v>
      </c>
      <c r="C14975">
        <v>6</v>
      </c>
      <c r="D14975" t="s">
        <v>2</v>
      </c>
      <c r="E14975">
        <v>56.980249999999998</v>
      </c>
      <c r="F14975">
        <v>7.0630829999999998</v>
      </c>
      <c r="G14975">
        <f t="shared" si="233"/>
        <v>8.0673340522828347</v>
      </c>
    </row>
    <row r="14976" spans="1:7">
      <c r="A14976">
        <v>15</v>
      </c>
      <c r="B14976">
        <v>39</v>
      </c>
      <c r="C14976">
        <v>7</v>
      </c>
      <c r="D14976" t="s">
        <v>2</v>
      </c>
      <c r="E14976">
        <v>30.648250000000001</v>
      </c>
      <c r="F14976">
        <v>7.2252039999999997</v>
      </c>
      <c r="G14976" s="1">
        <f t="shared" si="233"/>
        <v>4.2418525483847933</v>
      </c>
    </row>
    <row r="14977" spans="1:7">
      <c r="A14977">
        <v>15</v>
      </c>
      <c r="B14977">
        <v>39</v>
      </c>
      <c r="C14977">
        <v>8</v>
      </c>
      <c r="D14977" t="s">
        <v>2</v>
      </c>
      <c r="E14977">
        <v>82.690830000000005</v>
      </c>
      <c r="F14977">
        <v>3.7177739999999999</v>
      </c>
      <c r="G14977">
        <f t="shared" si="233"/>
        <v>22.242027083948624</v>
      </c>
    </row>
    <row r="14978" spans="1:7">
      <c r="A14978">
        <v>15</v>
      </c>
      <c r="B14978">
        <v>39</v>
      </c>
      <c r="C14978">
        <v>9</v>
      </c>
      <c r="D14978" t="s">
        <v>2</v>
      </c>
      <c r="E14978">
        <v>58.577069999999999</v>
      </c>
      <c r="F14978">
        <v>4.2092090000000004</v>
      </c>
      <c r="G14978">
        <f t="shared" si="233"/>
        <v>13.91640804721267</v>
      </c>
    </row>
    <row r="14979" spans="1:7">
      <c r="A14979">
        <v>15</v>
      </c>
      <c r="B14979">
        <v>39</v>
      </c>
      <c r="C14979">
        <v>10</v>
      </c>
      <c r="D14979" t="s">
        <v>2</v>
      </c>
      <c r="E14979">
        <v>22.339130000000001</v>
      </c>
      <c r="F14979">
        <v>6.3217220000000003</v>
      </c>
      <c r="G14979" s="1">
        <f t="shared" si="233"/>
        <v>3.5337096443026126</v>
      </c>
    </row>
    <row r="14980" spans="1:7">
      <c r="A14980">
        <v>15</v>
      </c>
      <c r="B14980">
        <v>39</v>
      </c>
      <c r="C14980">
        <v>11</v>
      </c>
      <c r="D14980" t="s">
        <v>2</v>
      </c>
      <c r="E14980">
        <v>48.364980000000003</v>
      </c>
      <c r="F14980">
        <v>4.7074480000000003</v>
      </c>
      <c r="G14980">
        <f t="shared" ref="G14980:G15043" si="234">IF(OR(E14980="?",F14980="?"),0,E14980/F14980)</f>
        <v>10.274140043607492</v>
      </c>
    </row>
    <row r="14981" spans="1:7">
      <c r="A14981">
        <v>15</v>
      </c>
      <c r="B14981">
        <v>39</v>
      </c>
      <c r="C14981">
        <v>12</v>
      </c>
      <c r="D14981" t="s">
        <v>2</v>
      </c>
      <c r="E14981">
        <v>39.967030000000001</v>
      </c>
      <c r="F14981">
        <v>5.5901990000000001</v>
      </c>
      <c r="G14981" s="1">
        <f t="shared" si="234"/>
        <v>7.1494825139498612</v>
      </c>
    </row>
    <row r="14982" spans="1:7">
      <c r="A14982">
        <v>15</v>
      </c>
      <c r="B14982">
        <v>39</v>
      </c>
      <c r="C14982">
        <v>13</v>
      </c>
      <c r="D14982" t="s">
        <v>2</v>
      </c>
      <c r="E14982">
        <v>31.77732</v>
      </c>
      <c r="F14982">
        <v>6.8067419999999998</v>
      </c>
      <c r="G14982">
        <f t="shared" si="234"/>
        <v>4.6685066071256998</v>
      </c>
    </row>
    <row r="14983" spans="1:7">
      <c r="A14983">
        <v>15</v>
      </c>
      <c r="B14983">
        <v>39</v>
      </c>
      <c r="C14983">
        <v>14</v>
      </c>
      <c r="D14983" t="s">
        <v>2</v>
      </c>
      <c r="E14983">
        <v>76.828789999999998</v>
      </c>
      <c r="F14983">
        <v>3.2581720000000001</v>
      </c>
      <c r="G14983" s="1">
        <f t="shared" si="234"/>
        <v>23.580335844762033</v>
      </c>
    </row>
    <row r="14984" spans="1:7">
      <c r="A14984">
        <v>15</v>
      </c>
      <c r="B14984">
        <v>39</v>
      </c>
      <c r="C14984">
        <v>15</v>
      </c>
      <c r="D14984" t="s">
        <v>2</v>
      </c>
      <c r="E14984">
        <v>34.606940000000002</v>
      </c>
      <c r="F14984">
        <v>6.4565270000000003</v>
      </c>
      <c r="G14984">
        <f t="shared" si="234"/>
        <v>5.3599930736756773</v>
      </c>
    </row>
    <row r="14985" spans="1:7">
      <c r="A14985">
        <v>15</v>
      </c>
      <c r="B14985">
        <v>39</v>
      </c>
      <c r="C14985">
        <v>16</v>
      </c>
      <c r="D14985" t="s">
        <v>2</v>
      </c>
      <c r="E14985">
        <v>53.017600000000002</v>
      </c>
      <c r="F14985">
        <v>5.0614189999999999</v>
      </c>
      <c r="G14985" s="1">
        <f t="shared" si="234"/>
        <v>10.474849049248837</v>
      </c>
    </row>
    <row r="14986" spans="1:7">
      <c r="A14986">
        <v>15</v>
      </c>
      <c r="B14986">
        <v>39</v>
      </c>
      <c r="C14986">
        <v>17</v>
      </c>
      <c r="D14986" t="s">
        <v>2</v>
      </c>
      <c r="E14986">
        <v>54.167209999999997</v>
      </c>
      <c r="F14986">
        <v>5.1732430000000003</v>
      </c>
      <c r="G14986">
        <f t="shared" si="234"/>
        <v>10.47064868207428</v>
      </c>
    </row>
    <row r="14987" spans="1:7">
      <c r="A14987">
        <v>15</v>
      </c>
      <c r="B14987">
        <v>39</v>
      </c>
      <c r="C14987">
        <v>18</v>
      </c>
      <c r="D14987" t="s">
        <v>2</v>
      </c>
      <c r="E14987">
        <v>28.810230000000001</v>
      </c>
      <c r="F14987">
        <v>6.8772359999999999</v>
      </c>
      <c r="G14987" s="1">
        <f t="shared" si="234"/>
        <v>4.1892164235748197</v>
      </c>
    </row>
    <row r="14988" spans="1:7">
      <c r="A14988">
        <v>15</v>
      </c>
      <c r="B14988">
        <v>39</v>
      </c>
      <c r="C14988">
        <v>19</v>
      </c>
      <c r="D14988" t="s">
        <v>2</v>
      </c>
      <c r="E14988">
        <v>41.66648</v>
      </c>
      <c r="F14988">
        <v>6.0070199999999998</v>
      </c>
      <c r="G14988">
        <f t="shared" si="234"/>
        <v>6.9362978648314808</v>
      </c>
    </row>
    <row r="14989" spans="1:7">
      <c r="A14989">
        <v>15</v>
      </c>
      <c r="B14989">
        <v>39</v>
      </c>
      <c r="C14989">
        <v>20</v>
      </c>
      <c r="D14989" t="s">
        <v>2</v>
      </c>
      <c r="E14989">
        <v>77.072620000000001</v>
      </c>
      <c r="F14989">
        <v>3.3861309999999998</v>
      </c>
      <c r="G14989" s="1">
        <f t="shared" si="234"/>
        <v>22.761263518747505</v>
      </c>
    </row>
    <row r="14990" spans="1:7">
      <c r="A14990">
        <v>15</v>
      </c>
      <c r="B14990">
        <v>39</v>
      </c>
      <c r="C14990">
        <v>21</v>
      </c>
      <c r="D14990" t="s">
        <v>2</v>
      </c>
      <c r="E14990">
        <v>38.27017</v>
      </c>
      <c r="F14990">
        <v>6.538456</v>
      </c>
      <c r="G14990">
        <f t="shared" si="234"/>
        <v>5.8530897814407563</v>
      </c>
    </row>
    <row r="14991" spans="1:7">
      <c r="A14991">
        <v>15</v>
      </c>
      <c r="B14991">
        <v>39</v>
      </c>
      <c r="C14991">
        <v>22</v>
      </c>
      <c r="D14991" t="s">
        <v>2</v>
      </c>
      <c r="E14991">
        <v>21.288530000000002</v>
      </c>
      <c r="F14991">
        <v>6.6221930000000002</v>
      </c>
      <c r="G14991">
        <f t="shared" si="234"/>
        <v>3.2147250918238113</v>
      </c>
    </row>
    <row r="14992" spans="1:7">
      <c r="A14992">
        <v>15</v>
      </c>
      <c r="B14992">
        <v>41</v>
      </c>
      <c r="C14992">
        <v>0</v>
      </c>
      <c r="D14992" t="s">
        <v>2</v>
      </c>
      <c r="E14992">
        <v>61.630629999999996</v>
      </c>
      <c r="F14992">
        <v>4.8180490000000002</v>
      </c>
      <c r="G14992" s="1">
        <f t="shared" si="234"/>
        <v>12.791615444342719</v>
      </c>
    </row>
    <row r="14993" spans="1:7">
      <c r="A14993">
        <v>15</v>
      </c>
      <c r="B14993">
        <v>41</v>
      </c>
      <c r="C14993">
        <v>1</v>
      </c>
      <c r="D14993" t="s">
        <v>2</v>
      </c>
      <c r="E14993">
        <v>76.762519999999995</v>
      </c>
      <c r="F14993">
        <v>3.906199</v>
      </c>
      <c r="G14993">
        <f t="shared" si="234"/>
        <v>19.651461689483817</v>
      </c>
    </row>
    <row r="14994" spans="1:7">
      <c r="A14994">
        <v>15</v>
      </c>
      <c r="B14994">
        <v>41</v>
      </c>
      <c r="C14994">
        <v>2</v>
      </c>
      <c r="D14994" t="s">
        <v>2</v>
      </c>
      <c r="E14994">
        <v>24.12303</v>
      </c>
      <c r="F14994">
        <v>6.4093090000000004</v>
      </c>
      <c r="G14994" s="1">
        <f t="shared" si="234"/>
        <v>3.7637489470393763</v>
      </c>
    </row>
    <row r="14995" spans="1:7">
      <c r="A14995">
        <v>15</v>
      </c>
      <c r="B14995">
        <v>41</v>
      </c>
      <c r="C14995">
        <v>3</v>
      </c>
      <c r="D14995" t="s">
        <v>2</v>
      </c>
      <c r="E14995">
        <v>44.106290000000001</v>
      </c>
      <c r="F14995">
        <v>6.2050369999999999</v>
      </c>
      <c r="G14995">
        <f t="shared" si="234"/>
        <v>7.1081429490267345</v>
      </c>
    </row>
    <row r="14996" spans="1:7">
      <c r="A14996">
        <v>15</v>
      </c>
      <c r="B14996">
        <v>41</v>
      </c>
      <c r="C14996">
        <v>4</v>
      </c>
      <c r="D14996" t="s">
        <v>2</v>
      </c>
      <c r="E14996">
        <v>59.988689999999998</v>
      </c>
      <c r="F14996">
        <v>4.1867229999999998</v>
      </c>
      <c r="G14996" s="1">
        <f t="shared" si="234"/>
        <v>14.328315964538376</v>
      </c>
    </row>
    <row r="14997" spans="1:7">
      <c r="A14997">
        <v>15</v>
      </c>
      <c r="B14997">
        <v>41</v>
      </c>
      <c r="C14997">
        <v>5</v>
      </c>
      <c r="D14997" t="s">
        <v>2</v>
      </c>
      <c r="E14997">
        <v>36.770629999999997</v>
      </c>
      <c r="F14997">
        <v>6.4740190000000002</v>
      </c>
      <c r="G14997">
        <f t="shared" si="234"/>
        <v>5.6797222868823827</v>
      </c>
    </row>
    <row r="14998" spans="1:7">
      <c r="A14998">
        <v>15</v>
      </c>
      <c r="B14998">
        <v>41</v>
      </c>
      <c r="C14998">
        <v>6</v>
      </c>
      <c r="D14998" t="s">
        <v>2</v>
      </c>
      <c r="E14998">
        <v>77.409819999999996</v>
      </c>
      <c r="F14998">
        <v>4.0319149999999997</v>
      </c>
      <c r="G14998" s="1">
        <f t="shared" si="234"/>
        <v>19.199268833792381</v>
      </c>
    </row>
    <row r="14999" spans="1:7">
      <c r="A14999">
        <v>15</v>
      </c>
      <c r="B14999">
        <v>41</v>
      </c>
      <c r="C14999">
        <v>7</v>
      </c>
      <c r="D14999" t="s">
        <v>2</v>
      </c>
      <c r="E14999">
        <v>40.535330000000002</v>
      </c>
      <c r="F14999">
        <v>6.5120630000000004</v>
      </c>
      <c r="G14999">
        <f t="shared" si="234"/>
        <v>6.2246526177649075</v>
      </c>
    </row>
    <row r="15000" spans="1:7">
      <c r="A15000">
        <v>15</v>
      </c>
      <c r="B15000">
        <v>41</v>
      </c>
      <c r="C15000">
        <v>8</v>
      </c>
      <c r="D15000" t="s">
        <v>2</v>
      </c>
      <c r="E15000">
        <v>99.096739999999997</v>
      </c>
      <c r="F15000">
        <v>2.8990629999999999</v>
      </c>
      <c r="G15000" s="1">
        <f t="shared" si="234"/>
        <v>34.182334085185452</v>
      </c>
    </row>
    <row r="15001" spans="1:7">
      <c r="A15001">
        <v>15</v>
      </c>
      <c r="B15001">
        <v>41</v>
      </c>
      <c r="C15001">
        <v>9</v>
      </c>
      <c r="D15001" t="s">
        <v>2</v>
      </c>
      <c r="E15001">
        <v>46.253309999999999</v>
      </c>
      <c r="F15001">
        <v>5.7477559999999999</v>
      </c>
      <c r="G15001">
        <f t="shared" si="234"/>
        <v>8.0471944181346604</v>
      </c>
    </row>
    <row r="15002" spans="1:7">
      <c r="A15002">
        <v>15</v>
      </c>
      <c r="B15002">
        <v>41</v>
      </c>
      <c r="C15002">
        <v>10</v>
      </c>
      <c r="D15002" t="s">
        <v>2</v>
      </c>
      <c r="E15002">
        <v>71.352249999999998</v>
      </c>
      <c r="F15002">
        <v>3.3936169999999999</v>
      </c>
      <c r="G15002" s="1">
        <f t="shared" si="234"/>
        <v>21.025428031507385</v>
      </c>
    </row>
    <row r="15003" spans="1:7">
      <c r="A15003">
        <v>15</v>
      </c>
      <c r="B15003">
        <v>41</v>
      </c>
      <c r="C15003">
        <v>11</v>
      </c>
      <c r="D15003" t="s">
        <v>2</v>
      </c>
      <c r="E15003">
        <v>25.053699999999999</v>
      </c>
      <c r="F15003">
        <v>6.8468330000000002</v>
      </c>
      <c r="G15003">
        <f t="shared" si="234"/>
        <v>3.659166215971676</v>
      </c>
    </row>
    <row r="15004" spans="1:7">
      <c r="A15004">
        <v>15</v>
      </c>
      <c r="B15004">
        <v>41</v>
      </c>
      <c r="C15004">
        <v>12</v>
      </c>
      <c r="D15004" t="s">
        <v>2</v>
      </c>
      <c r="E15004">
        <v>53.773530000000001</v>
      </c>
      <c r="F15004">
        <v>4.7269560000000004</v>
      </c>
      <c r="G15004">
        <f t="shared" si="234"/>
        <v>11.37593199513598</v>
      </c>
    </row>
    <row r="15005" spans="1:7">
      <c r="A15005">
        <v>15</v>
      </c>
      <c r="B15005">
        <v>41</v>
      </c>
      <c r="C15005">
        <v>13</v>
      </c>
      <c r="D15005" t="s">
        <v>2</v>
      </c>
      <c r="E15005">
        <v>28.448319999999999</v>
      </c>
      <c r="F15005">
        <v>6.7408659999999996</v>
      </c>
      <c r="G15005" s="1">
        <f t="shared" si="234"/>
        <v>4.2202767418904337</v>
      </c>
    </row>
    <row r="15006" spans="1:7">
      <c r="A15006">
        <v>15</v>
      </c>
      <c r="B15006">
        <v>41</v>
      </c>
      <c r="C15006">
        <v>14</v>
      </c>
      <c r="D15006" t="s">
        <v>2</v>
      </c>
      <c r="E15006">
        <v>35.184429999999999</v>
      </c>
      <c r="F15006">
        <v>6.4110199999999997</v>
      </c>
      <c r="G15006">
        <f t="shared" si="234"/>
        <v>5.4881173354629995</v>
      </c>
    </row>
    <row r="15007" spans="1:7">
      <c r="A15007">
        <v>15</v>
      </c>
      <c r="B15007">
        <v>41</v>
      </c>
      <c r="C15007">
        <v>15</v>
      </c>
      <c r="D15007" t="s">
        <v>2</v>
      </c>
      <c r="E15007">
        <v>28.261369999999999</v>
      </c>
      <c r="F15007">
        <v>7.0872900000000003</v>
      </c>
      <c r="G15007" s="1">
        <f t="shared" si="234"/>
        <v>3.98761303685894</v>
      </c>
    </row>
    <row r="15008" spans="1:7">
      <c r="A15008">
        <v>15</v>
      </c>
      <c r="B15008">
        <v>41</v>
      </c>
      <c r="C15008">
        <v>16</v>
      </c>
      <c r="D15008" t="s">
        <v>2</v>
      </c>
      <c r="E15008">
        <v>59.062620000000003</v>
      </c>
      <c r="F15008">
        <v>4.2730940000000004</v>
      </c>
      <c r="G15008">
        <f t="shared" si="234"/>
        <v>13.821980045372275</v>
      </c>
    </row>
    <row r="15009" spans="1:7">
      <c r="A15009">
        <v>15</v>
      </c>
      <c r="B15009">
        <v>41</v>
      </c>
      <c r="C15009">
        <v>17</v>
      </c>
      <c r="D15009" t="s">
        <v>2</v>
      </c>
      <c r="E15009">
        <v>27.667210000000001</v>
      </c>
      <c r="F15009">
        <v>6.6164389999999997</v>
      </c>
      <c r="G15009" s="1">
        <f t="shared" si="234"/>
        <v>4.1815861976510327</v>
      </c>
    </row>
    <row r="15010" spans="1:7">
      <c r="A15010">
        <v>15</v>
      </c>
      <c r="B15010">
        <v>41</v>
      </c>
      <c r="C15010">
        <v>18</v>
      </c>
      <c r="D15010" t="s">
        <v>2</v>
      </c>
      <c r="E15010">
        <v>18.76859</v>
      </c>
      <c r="F15010">
        <v>5.9504109999999999</v>
      </c>
      <c r="G15010">
        <f t="shared" si="234"/>
        <v>3.1541669978762812</v>
      </c>
    </row>
    <row r="15011" spans="1:7">
      <c r="A15011">
        <v>15</v>
      </c>
      <c r="B15011">
        <v>41</v>
      </c>
      <c r="C15011">
        <v>19</v>
      </c>
      <c r="D15011" t="s">
        <v>2</v>
      </c>
      <c r="E15011">
        <v>29.885079999999999</v>
      </c>
      <c r="F15011">
        <v>7.0597269999999996</v>
      </c>
      <c r="G15011" s="1">
        <f t="shared" si="234"/>
        <v>4.2331778551776864</v>
      </c>
    </row>
    <row r="15012" spans="1:7">
      <c r="A15012">
        <v>15</v>
      </c>
      <c r="B15012">
        <v>41</v>
      </c>
      <c r="C15012">
        <v>20</v>
      </c>
      <c r="D15012" t="s">
        <v>2</v>
      </c>
      <c r="E15012">
        <v>17.35586</v>
      </c>
      <c r="F15012">
        <v>5.847226</v>
      </c>
      <c r="G15012">
        <f t="shared" si="234"/>
        <v>2.9682211701753958</v>
      </c>
    </row>
    <row r="15013" spans="1:7">
      <c r="A15013">
        <v>15</v>
      </c>
      <c r="B15013">
        <v>41</v>
      </c>
      <c r="C15013">
        <v>21</v>
      </c>
      <c r="D15013" t="s">
        <v>2</v>
      </c>
      <c r="E15013">
        <v>27.394259999999999</v>
      </c>
      <c r="F15013">
        <v>6.975841</v>
      </c>
      <c r="G15013" s="1">
        <f t="shared" si="234"/>
        <v>3.9270189787869305</v>
      </c>
    </row>
    <row r="15014" spans="1:7">
      <c r="A15014">
        <v>15</v>
      </c>
      <c r="B15014">
        <v>43</v>
      </c>
      <c r="C15014">
        <v>0</v>
      </c>
      <c r="D15014" t="s">
        <v>2</v>
      </c>
      <c r="E15014">
        <v>67.170879999999997</v>
      </c>
      <c r="F15014">
        <v>3.5439240000000001</v>
      </c>
      <c r="G15014">
        <f t="shared" si="234"/>
        <v>18.953815036665571</v>
      </c>
    </row>
    <row r="15015" spans="1:7">
      <c r="A15015">
        <v>15</v>
      </c>
      <c r="B15015">
        <v>43</v>
      </c>
      <c r="C15015">
        <v>1</v>
      </c>
      <c r="D15015" t="s">
        <v>2</v>
      </c>
      <c r="E15015">
        <v>75.876429999999999</v>
      </c>
      <c r="F15015">
        <v>3.1285409999999998</v>
      </c>
      <c r="G15015" s="1">
        <f t="shared" si="234"/>
        <v>24.252976067758102</v>
      </c>
    </row>
    <row r="15016" spans="1:7">
      <c r="A15016">
        <v>15</v>
      </c>
      <c r="B15016">
        <v>43</v>
      </c>
      <c r="C15016">
        <v>2</v>
      </c>
      <c r="D15016" t="s">
        <v>2</v>
      </c>
      <c r="E15016">
        <v>61.955060000000003</v>
      </c>
      <c r="F15016">
        <v>3.894463</v>
      </c>
      <c r="G15016">
        <f t="shared" si="234"/>
        <v>15.908498809720365</v>
      </c>
    </row>
    <row r="15017" spans="1:7">
      <c r="A15017">
        <v>15</v>
      </c>
      <c r="B15017">
        <v>43</v>
      </c>
      <c r="C15017">
        <v>3</v>
      </c>
      <c r="D15017" t="s">
        <v>2</v>
      </c>
      <c r="E15017">
        <v>48.85801</v>
      </c>
      <c r="F15017">
        <v>4.8667170000000004</v>
      </c>
      <c r="G15017">
        <f t="shared" si="234"/>
        <v>10.039213293067995</v>
      </c>
    </row>
    <row r="15018" spans="1:7">
      <c r="A15018">
        <v>15</v>
      </c>
      <c r="B15018">
        <v>43</v>
      </c>
      <c r="C15018">
        <v>4</v>
      </c>
      <c r="D15018" t="s">
        <v>2</v>
      </c>
      <c r="E15018">
        <v>90.152889999999999</v>
      </c>
      <c r="F15018">
        <v>3.1447889999999998</v>
      </c>
      <c r="G15018" s="1">
        <f t="shared" si="234"/>
        <v>28.667389131671474</v>
      </c>
    </row>
    <row r="15019" spans="1:7">
      <c r="A15019">
        <v>15</v>
      </c>
      <c r="B15019">
        <v>43</v>
      </c>
      <c r="C15019">
        <v>5</v>
      </c>
      <c r="D15019" t="s">
        <v>2</v>
      </c>
      <c r="E15019">
        <v>43.055579999999999</v>
      </c>
      <c r="F15019">
        <v>6.5927610000000003</v>
      </c>
      <c r="G15019">
        <f t="shared" si="234"/>
        <v>6.5307357569916453</v>
      </c>
    </row>
    <row r="15020" spans="1:7">
      <c r="A15020">
        <v>15</v>
      </c>
      <c r="B15020">
        <v>43</v>
      </c>
      <c r="C15020">
        <v>6</v>
      </c>
      <c r="D15020" t="s">
        <v>2</v>
      </c>
      <c r="E15020">
        <v>69.863709999999998</v>
      </c>
      <c r="F15020">
        <v>4.2657429999999996</v>
      </c>
      <c r="G15020" s="1">
        <f t="shared" si="234"/>
        <v>16.377852580429717</v>
      </c>
    </row>
    <row r="15021" spans="1:7">
      <c r="A15021">
        <v>15</v>
      </c>
      <c r="B15021">
        <v>43</v>
      </c>
      <c r="C15021">
        <v>7</v>
      </c>
      <c r="D15021" t="s">
        <v>2</v>
      </c>
      <c r="E15021">
        <v>105.1549</v>
      </c>
      <c r="F15021">
        <v>3.1590500000000001</v>
      </c>
      <c r="G15021">
        <f t="shared" si="234"/>
        <v>33.286874218515059</v>
      </c>
    </row>
    <row r="15022" spans="1:7">
      <c r="A15022">
        <v>15</v>
      </c>
      <c r="B15022">
        <v>43</v>
      </c>
      <c r="C15022">
        <v>8</v>
      </c>
      <c r="D15022" t="s">
        <v>3</v>
      </c>
      <c r="E15022">
        <v>46.954689999999999</v>
      </c>
      <c r="F15022">
        <v>5.5151719999999997</v>
      </c>
      <c r="G15022" s="1">
        <f t="shared" si="234"/>
        <v>8.5137308500986002</v>
      </c>
    </row>
    <row r="15023" spans="1:7">
      <c r="A15023">
        <v>15</v>
      </c>
      <c r="B15023">
        <v>43</v>
      </c>
      <c r="C15023">
        <v>9</v>
      </c>
      <c r="D15023" t="s">
        <v>2</v>
      </c>
      <c r="E15023">
        <v>59.866959999999999</v>
      </c>
      <c r="F15023">
        <v>5.294645</v>
      </c>
      <c r="G15023">
        <f t="shared" si="234"/>
        <v>11.307077245027759</v>
      </c>
    </row>
    <row r="15024" spans="1:7">
      <c r="A15024">
        <v>15</v>
      </c>
      <c r="B15024">
        <v>43</v>
      </c>
      <c r="C15024">
        <v>10</v>
      </c>
      <c r="D15024" t="s">
        <v>2</v>
      </c>
      <c r="E15024">
        <v>29.39959</v>
      </c>
      <c r="F15024">
        <v>6.7200259999999998</v>
      </c>
      <c r="G15024" s="1">
        <f t="shared" si="234"/>
        <v>4.3749220613134536</v>
      </c>
    </row>
    <row r="15025" spans="1:7">
      <c r="A15025">
        <v>15</v>
      </c>
      <c r="B15025">
        <v>43</v>
      </c>
      <c r="C15025">
        <v>11</v>
      </c>
      <c r="D15025" t="s">
        <v>2</v>
      </c>
      <c r="E15025">
        <v>41.699150000000003</v>
      </c>
      <c r="F15025">
        <v>5.9943619999999997</v>
      </c>
      <c r="G15025">
        <f t="shared" si="234"/>
        <v>6.9563950258593001</v>
      </c>
    </row>
    <row r="15026" spans="1:7">
      <c r="A15026">
        <v>15</v>
      </c>
      <c r="B15026">
        <v>43</v>
      </c>
      <c r="C15026">
        <v>12</v>
      </c>
      <c r="D15026" t="s">
        <v>2</v>
      </c>
      <c r="E15026">
        <v>26.319839999999999</v>
      </c>
      <c r="F15026">
        <v>7.1538360000000001</v>
      </c>
      <c r="G15026" s="1">
        <f t="shared" si="234"/>
        <v>3.6791226413353617</v>
      </c>
    </row>
    <row r="15027" spans="1:7">
      <c r="A15027">
        <v>15</v>
      </c>
      <c r="B15027">
        <v>43</v>
      </c>
      <c r="C15027">
        <v>13</v>
      </c>
      <c r="D15027" t="s">
        <v>2</v>
      </c>
      <c r="E15027">
        <v>27.960290000000001</v>
      </c>
      <c r="F15027">
        <v>6.934253</v>
      </c>
      <c r="G15027">
        <f t="shared" si="234"/>
        <v>4.0321992866427001</v>
      </c>
    </row>
    <row r="15028" spans="1:7">
      <c r="A15028">
        <v>15</v>
      </c>
      <c r="B15028">
        <v>43</v>
      </c>
      <c r="C15028">
        <v>14</v>
      </c>
      <c r="D15028" t="s">
        <v>2</v>
      </c>
      <c r="E15028">
        <v>18.387419999999999</v>
      </c>
      <c r="F15028">
        <v>5.8390209999999998</v>
      </c>
      <c r="G15028" s="1">
        <f t="shared" si="234"/>
        <v>3.1490587206314209</v>
      </c>
    </row>
    <row r="15029" spans="1:7">
      <c r="A15029">
        <v>15</v>
      </c>
      <c r="B15029">
        <v>43</v>
      </c>
      <c r="C15029">
        <v>15</v>
      </c>
      <c r="D15029" t="s">
        <v>2</v>
      </c>
      <c r="E15029">
        <v>56.66433</v>
      </c>
      <c r="F15029">
        <v>4.2673759999999996</v>
      </c>
      <c r="G15029">
        <f t="shared" si="234"/>
        <v>13.2784947939905</v>
      </c>
    </row>
    <row r="15030" spans="1:7">
      <c r="A15030">
        <v>15</v>
      </c>
      <c r="B15030">
        <v>43</v>
      </c>
      <c r="C15030">
        <v>16</v>
      </c>
      <c r="D15030" t="s">
        <v>2</v>
      </c>
      <c r="E15030">
        <v>22.958829999999999</v>
      </c>
      <c r="F15030">
        <v>6.4716480000000001</v>
      </c>
      <c r="G15030">
        <f t="shared" si="234"/>
        <v>3.5476017855112021</v>
      </c>
    </row>
    <row r="15031" spans="1:7">
      <c r="A15031">
        <v>15</v>
      </c>
      <c r="B15031">
        <v>43</v>
      </c>
      <c r="C15031">
        <v>17</v>
      </c>
      <c r="D15031" t="s">
        <v>2</v>
      </c>
      <c r="E15031">
        <v>17.6661</v>
      </c>
      <c r="F15031">
        <v>5.7265819999999996</v>
      </c>
      <c r="G15031" s="1">
        <f t="shared" si="234"/>
        <v>3.0849291951114997</v>
      </c>
    </row>
    <row r="15032" spans="1:7">
      <c r="A15032">
        <v>15</v>
      </c>
      <c r="B15032">
        <v>43</v>
      </c>
      <c r="C15032">
        <v>18</v>
      </c>
      <c r="D15032" t="s">
        <v>2</v>
      </c>
      <c r="E15032">
        <v>62.539540000000002</v>
      </c>
      <c r="F15032">
        <v>4.1521359999999996</v>
      </c>
      <c r="G15032">
        <f t="shared" si="234"/>
        <v>15.062016273070055</v>
      </c>
    </row>
    <row r="15033" spans="1:7">
      <c r="A15033">
        <v>15</v>
      </c>
      <c r="B15033">
        <v>43</v>
      </c>
      <c r="C15033">
        <v>19</v>
      </c>
      <c r="D15033" t="s">
        <v>2</v>
      </c>
      <c r="E15033">
        <v>31.933319999999998</v>
      </c>
      <c r="F15033">
        <v>7.1332659999999999</v>
      </c>
      <c r="G15033" s="1">
        <f t="shared" si="234"/>
        <v>4.476675901333274</v>
      </c>
    </row>
    <row r="15034" spans="1:7">
      <c r="A15034">
        <v>15</v>
      </c>
      <c r="B15034">
        <v>45</v>
      </c>
      <c r="C15034">
        <v>0</v>
      </c>
      <c r="D15034" t="s">
        <v>2</v>
      </c>
      <c r="E15034">
        <v>58.14696</v>
      </c>
      <c r="F15034">
        <v>3.9911840000000001</v>
      </c>
      <c r="G15034">
        <f t="shared" si="234"/>
        <v>14.568849744837621</v>
      </c>
    </row>
    <row r="15035" spans="1:7">
      <c r="A15035">
        <v>15</v>
      </c>
      <c r="B15035">
        <v>45</v>
      </c>
      <c r="C15035">
        <v>1</v>
      </c>
      <c r="D15035" t="s">
        <v>2</v>
      </c>
      <c r="E15035">
        <v>73.234769999999997</v>
      </c>
      <c r="F15035">
        <v>3.2606290000000002</v>
      </c>
      <c r="G15035" s="1">
        <f t="shared" si="234"/>
        <v>22.46031977265736</v>
      </c>
    </row>
    <row r="15036" spans="1:7">
      <c r="A15036">
        <v>15</v>
      </c>
      <c r="B15036">
        <v>45</v>
      </c>
      <c r="C15036">
        <v>2</v>
      </c>
      <c r="D15036" t="s">
        <v>2</v>
      </c>
      <c r="E15036">
        <v>64.344110000000001</v>
      </c>
      <c r="F15036">
        <v>3.5381589999999998</v>
      </c>
      <c r="G15036">
        <f t="shared" si="234"/>
        <v>18.185759882469952</v>
      </c>
    </row>
    <row r="15037" spans="1:7">
      <c r="A15037">
        <v>15</v>
      </c>
      <c r="B15037">
        <v>45</v>
      </c>
      <c r="C15037">
        <v>3</v>
      </c>
      <c r="D15037" t="s">
        <v>2</v>
      </c>
      <c r="E15037">
        <v>102.57380000000001</v>
      </c>
      <c r="F15037">
        <v>2.8266499999999999</v>
      </c>
      <c r="G15037" s="1">
        <f t="shared" si="234"/>
        <v>36.288114906337896</v>
      </c>
    </row>
    <row r="15038" spans="1:7">
      <c r="A15038">
        <v>15</v>
      </c>
      <c r="B15038">
        <v>45</v>
      </c>
      <c r="C15038">
        <v>4</v>
      </c>
      <c r="D15038" t="s">
        <v>2</v>
      </c>
      <c r="E15038">
        <v>79.564480000000003</v>
      </c>
      <c r="F15038">
        <v>3.415546</v>
      </c>
      <c r="G15038">
        <f t="shared" si="234"/>
        <v>23.294805574277145</v>
      </c>
    </row>
    <row r="15039" spans="1:7">
      <c r="A15039">
        <v>15</v>
      </c>
      <c r="B15039">
        <v>45</v>
      </c>
      <c r="C15039">
        <v>5</v>
      </c>
      <c r="D15039" t="s">
        <v>2</v>
      </c>
      <c r="E15039">
        <v>76.038169999999994</v>
      </c>
      <c r="F15039">
        <v>4.298216</v>
      </c>
      <c r="G15039" s="1">
        <f t="shared" si="234"/>
        <v>17.690634905272326</v>
      </c>
    </row>
    <row r="15040" spans="1:7">
      <c r="A15040">
        <v>15</v>
      </c>
      <c r="B15040">
        <v>45</v>
      </c>
      <c r="C15040">
        <v>6</v>
      </c>
      <c r="D15040" t="s">
        <v>2</v>
      </c>
      <c r="E15040">
        <v>71.294420000000002</v>
      </c>
      <c r="F15040">
        <v>7.8947089999999998</v>
      </c>
      <c r="G15040">
        <f t="shared" si="234"/>
        <v>9.0306583814552255</v>
      </c>
    </row>
    <row r="15041" spans="1:7">
      <c r="A15041">
        <v>15</v>
      </c>
      <c r="B15041">
        <v>45</v>
      </c>
      <c r="C15041">
        <v>7</v>
      </c>
      <c r="D15041" t="s">
        <v>2</v>
      </c>
      <c r="E15041">
        <v>25.359490000000001</v>
      </c>
      <c r="F15041">
        <v>8.1271090000000008</v>
      </c>
      <c r="G15041" s="1">
        <f t="shared" si="234"/>
        <v>3.1203580510609612</v>
      </c>
    </row>
    <row r="15042" spans="1:7">
      <c r="A15042">
        <v>15</v>
      </c>
      <c r="B15042">
        <v>45</v>
      </c>
      <c r="C15042">
        <v>8</v>
      </c>
      <c r="D15042" t="s">
        <v>2</v>
      </c>
      <c r="E15042">
        <v>51.827570000000001</v>
      </c>
      <c r="F15042">
        <v>5.8909789999999997</v>
      </c>
      <c r="G15042">
        <f t="shared" si="234"/>
        <v>8.7977855633163866</v>
      </c>
    </row>
    <row r="15043" spans="1:7">
      <c r="A15043">
        <v>15</v>
      </c>
      <c r="B15043">
        <v>45</v>
      </c>
      <c r="C15043">
        <v>9</v>
      </c>
      <c r="D15043" t="s">
        <v>2</v>
      </c>
      <c r="E15043">
        <v>27.489190000000001</v>
      </c>
      <c r="F15043">
        <v>7.2275289999999996</v>
      </c>
      <c r="G15043">
        <f t="shared" si="234"/>
        <v>3.8034008580249212</v>
      </c>
    </row>
    <row r="15044" spans="1:7">
      <c r="A15044">
        <v>15</v>
      </c>
      <c r="B15044">
        <v>45</v>
      </c>
      <c r="C15044">
        <v>10</v>
      </c>
      <c r="D15044" t="s">
        <v>2</v>
      </c>
      <c r="E15044">
        <v>61.335979999999999</v>
      </c>
      <c r="F15044">
        <v>5.0694129999999999</v>
      </c>
      <c r="G15044" s="1">
        <f t="shared" ref="G15044:G15107" si="235">IF(OR(E15044="?",F15044="?"),0,E15044/F15044)</f>
        <v>12.099227267535708</v>
      </c>
    </row>
    <row r="15045" spans="1:7">
      <c r="A15045">
        <v>15</v>
      </c>
      <c r="B15045">
        <v>45</v>
      </c>
      <c r="C15045">
        <v>11</v>
      </c>
      <c r="D15045" t="s">
        <v>2</v>
      </c>
      <c r="E15045">
        <v>18.099260000000001</v>
      </c>
      <c r="F15045">
        <v>5.816535</v>
      </c>
      <c r="G15045">
        <f t="shared" si="235"/>
        <v>3.1116910669324609</v>
      </c>
    </row>
    <row r="15046" spans="1:7">
      <c r="A15046">
        <v>15</v>
      </c>
      <c r="B15046">
        <v>45</v>
      </c>
      <c r="C15046">
        <v>12</v>
      </c>
      <c r="D15046" t="s">
        <v>2</v>
      </c>
      <c r="E15046">
        <v>29.588899999999999</v>
      </c>
      <c r="F15046">
        <v>6.4302190000000001</v>
      </c>
      <c r="G15046" s="1">
        <f t="shared" si="235"/>
        <v>4.6015384546000684</v>
      </c>
    </row>
    <row r="15047" spans="1:7">
      <c r="A15047">
        <v>15</v>
      </c>
      <c r="B15047">
        <v>45</v>
      </c>
      <c r="C15047">
        <v>13</v>
      </c>
      <c r="D15047" t="s">
        <v>2</v>
      </c>
      <c r="E15047">
        <v>18.32507</v>
      </c>
      <c r="F15047">
        <v>5.7770539999999997</v>
      </c>
      <c r="G15047">
        <f t="shared" si="235"/>
        <v>3.1720440902923879</v>
      </c>
    </row>
    <row r="15048" spans="1:7">
      <c r="A15048">
        <v>15</v>
      </c>
      <c r="B15048">
        <v>45</v>
      </c>
      <c r="C15048">
        <v>14</v>
      </c>
      <c r="D15048" t="s">
        <v>2</v>
      </c>
      <c r="E15048">
        <v>56.825650000000003</v>
      </c>
      <c r="F15048">
        <v>4.1964920000000001</v>
      </c>
      <c r="G15048" s="1">
        <f t="shared" si="235"/>
        <v>13.541226815158947</v>
      </c>
    </row>
    <row r="15049" spans="1:7">
      <c r="A15049">
        <v>15</v>
      </c>
      <c r="B15049">
        <v>45</v>
      </c>
      <c r="C15049">
        <v>15</v>
      </c>
      <c r="D15049" t="s">
        <v>2</v>
      </c>
      <c r="E15049">
        <v>20.51539</v>
      </c>
      <c r="F15049">
        <v>6.1740760000000003</v>
      </c>
      <c r="G15049">
        <f t="shared" si="235"/>
        <v>3.3228275777622431</v>
      </c>
    </row>
    <row r="15050" spans="1:7">
      <c r="A15050">
        <v>15</v>
      </c>
      <c r="B15050">
        <v>45</v>
      </c>
      <c r="C15050">
        <v>16</v>
      </c>
      <c r="D15050" t="s">
        <v>2</v>
      </c>
      <c r="E15050">
        <v>35.775910000000003</v>
      </c>
      <c r="F15050">
        <v>6.5964479999999996</v>
      </c>
      <c r="G15050" s="1">
        <f t="shared" si="235"/>
        <v>5.4235112593929351</v>
      </c>
    </row>
    <row r="15051" spans="1:7">
      <c r="A15051">
        <v>15</v>
      </c>
      <c r="B15051">
        <v>45</v>
      </c>
      <c r="C15051">
        <v>17</v>
      </c>
      <c r="D15051" t="s">
        <v>3</v>
      </c>
      <c r="E15051">
        <v>57.017879999999998</v>
      </c>
      <c r="F15051">
        <v>4.5190960000000002</v>
      </c>
      <c r="G15051">
        <f t="shared" si="235"/>
        <v>12.61709864096713</v>
      </c>
    </row>
    <row r="15052" spans="1:7">
      <c r="A15052">
        <v>15</v>
      </c>
      <c r="B15052">
        <v>45</v>
      </c>
      <c r="C15052">
        <v>18</v>
      </c>
      <c r="D15052" t="s">
        <v>2</v>
      </c>
      <c r="E15052">
        <v>18.365570000000002</v>
      </c>
      <c r="F15052">
        <v>6.038068</v>
      </c>
      <c r="G15052" s="1">
        <f t="shared" si="235"/>
        <v>3.0416302035684266</v>
      </c>
    </row>
    <row r="15053" spans="1:7">
      <c r="A15053">
        <v>15</v>
      </c>
      <c r="B15053">
        <v>47</v>
      </c>
      <c r="C15053">
        <v>0</v>
      </c>
      <c r="D15053" t="s">
        <v>2</v>
      </c>
      <c r="E15053">
        <v>19.867660000000001</v>
      </c>
      <c r="F15053">
        <v>8.8283269999999998</v>
      </c>
      <c r="G15053">
        <f t="shared" si="235"/>
        <v>2.2504445066432179</v>
      </c>
    </row>
    <row r="15054" spans="1:7">
      <c r="A15054">
        <v>15</v>
      </c>
      <c r="B15054">
        <v>47</v>
      </c>
      <c r="C15054">
        <v>1</v>
      </c>
      <c r="D15054" t="s">
        <v>2</v>
      </c>
      <c r="E15054">
        <v>28.740069999999999</v>
      </c>
      <c r="F15054">
        <v>7.7751960000000002</v>
      </c>
      <c r="G15054" s="1">
        <f t="shared" si="235"/>
        <v>3.6963788436973162</v>
      </c>
    </row>
    <row r="15055" spans="1:7">
      <c r="A15055">
        <v>15</v>
      </c>
      <c r="B15055">
        <v>47</v>
      </c>
      <c r="C15055">
        <v>2</v>
      </c>
      <c r="D15055" t="s">
        <v>2</v>
      </c>
      <c r="E15055">
        <v>66.340540000000004</v>
      </c>
      <c r="F15055">
        <v>5.759417</v>
      </c>
      <c r="G15055">
        <f t="shared" si="235"/>
        <v>11.518620721507055</v>
      </c>
    </row>
    <row r="15056" spans="1:7">
      <c r="A15056">
        <v>15</v>
      </c>
      <c r="B15056">
        <v>47</v>
      </c>
      <c r="C15056">
        <v>3</v>
      </c>
      <c r="D15056" t="s">
        <v>2</v>
      </c>
      <c r="E15056">
        <v>43.357390000000002</v>
      </c>
      <c r="F15056">
        <v>8.1912540000000007</v>
      </c>
      <c r="G15056">
        <f t="shared" si="235"/>
        <v>5.2931321626700871</v>
      </c>
    </row>
    <row r="15057" spans="1:7">
      <c r="A15057">
        <v>15</v>
      </c>
      <c r="B15057">
        <v>47</v>
      </c>
      <c r="C15057">
        <v>4</v>
      </c>
      <c r="D15057" t="s">
        <v>2</v>
      </c>
      <c r="E15057">
        <v>25.71951</v>
      </c>
      <c r="F15057">
        <v>7.1567530000000001</v>
      </c>
      <c r="G15057" s="1">
        <f t="shared" si="235"/>
        <v>3.5937400662004122</v>
      </c>
    </row>
    <row r="15058" spans="1:7">
      <c r="A15058">
        <v>15</v>
      </c>
      <c r="B15058">
        <v>47</v>
      </c>
      <c r="C15058">
        <v>5</v>
      </c>
      <c r="D15058" t="s">
        <v>2</v>
      </c>
      <c r="E15058">
        <v>41.454770000000003</v>
      </c>
      <c r="F15058">
        <v>7.5367280000000001</v>
      </c>
      <c r="G15058">
        <f t="shared" si="235"/>
        <v>5.5003670027630029</v>
      </c>
    </row>
    <row r="15059" spans="1:7">
      <c r="A15059">
        <v>15</v>
      </c>
      <c r="B15059">
        <v>47</v>
      </c>
      <c r="C15059">
        <v>6</v>
      </c>
      <c r="D15059" t="s">
        <v>2</v>
      </c>
      <c r="E15059">
        <v>58.223239999999997</v>
      </c>
      <c r="F15059">
        <v>5.4269819999999998</v>
      </c>
      <c r="G15059" s="1">
        <f t="shared" si="235"/>
        <v>10.728474868720774</v>
      </c>
    </row>
    <row r="15060" spans="1:7">
      <c r="A15060">
        <v>15</v>
      </c>
      <c r="B15060">
        <v>47</v>
      </c>
      <c r="C15060">
        <v>7</v>
      </c>
      <c r="D15060" t="s">
        <v>2</v>
      </c>
      <c r="E15060">
        <v>66.061369999999997</v>
      </c>
      <c r="F15060">
        <v>4.7526380000000001</v>
      </c>
      <c r="G15060">
        <f t="shared" si="235"/>
        <v>13.899937255898722</v>
      </c>
    </row>
    <row r="15061" spans="1:7">
      <c r="A15061">
        <v>15</v>
      </c>
      <c r="B15061">
        <v>47</v>
      </c>
      <c r="C15061">
        <v>8</v>
      </c>
      <c r="D15061" t="s">
        <v>2</v>
      </c>
      <c r="E15061">
        <v>69.030079999999998</v>
      </c>
      <c r="F15061">
        <v>4.507288</v>
      </c>
      <c r="G15061" s="1">
        <f t="shared" si="235"/>
        <v>15.315213937960033</v>
      </c>
    </row>
    <row r="15062" spans="1:7">
      <c r="A15062">
        <v>15</v>
      </c>
      <c r="B15062">
        <v>47</v>
      </c>
      <c r="C15062">
        <v>9</v>
      </c>
      <c r="D15062" t="s">
        <v>2</v>
      </c>
      <c r="E15062">
        <v>35.921790000000001</v>
      </c>
      <c r="F15062">
        <v>6.4903519999999997</v>
      </c>
      <c r="G15062">
        <f t="shared" si="235"/>
        <v>5.5346443459461065</v>
      </c>
    </row>
    <row r="15063" spans="1:7">
      <c r="A15063">
        <v>15</v>
      </c>
      <c r="B15063">
        <v>47</v>
      </c>
      <c r="C15063">
        <v>10</v>
      </c>
      <c r="D15063" t="s">
        <v>2</v>
      </c>
      <c r="E15063">
        <v>39.338180000000001</v>
      </c>
      <c r="F15063">
        <v>6.2540110000000002</v>
      </c>
      <c r="G15063" s="1">
        <f t="shared" si="235"/>
        <v>6.2900720833397958</v>
      </c>
    </row>
    <row r="15064" spans="1:7">
      <c r="A15064">
        <v>15</v>
      </c>
      <c r="B15064">
        <v>47</v>
      </c>
      <c r="C15064">
        <v>11</v>
      </c>
      <c r="D15064" t="s">
        <v>2</v>
      </c>
      <c r="E15064">
        <v>46.17944</v>
      </c>
      <c r="F15064">
        <v>5.4290390000000004</v>
      </c>
      <c r="G15064">
        <f t="shared" si="235"/>
        <v>8.5060063116142643</v>
      </c>
    </row>
    <row r="15065" spans="1:7">
      <c r="A15065">
        <v>15</v>
      </c>
      <c r="B15065">
        <v>47</v>
      </c>
      <c r="C15065">
        <v>12</v>
      </c>
      <c r="D15065" t="s">
        <v>2</v>
      </c>
      <c r="E15065">
        <v>27.234970000000001</v>
      </c>
      <c r="F15065">
        <v>6.8058589999999999</v>
      </c>
      <c r="G15065" s="1">
        <f t="shared" si="235"/>
        <v>4.0016947162731409</v>
      </c>
    </row>
    <row r="15066" spans="1:7">
      <c r="A15066">
        <v>15</v>
      </c>
      <c r="B15066">
        <v>47</v>
      </c>
      <c r="C15066">
        <v>13</v>
      </c>
      <c r="D15066" t="s">
        <v>2</v>
      </c>
      <c r="E15066">
        <v>39.084040000000002</v>
      </c>
      <c r="F15066">
        <v>6.2363099999999996</v>
      </c>
      <c r="G15066">
        <f t="shared" si="235"/>
        <v>6.2671740179689603</v>
      </c>
    </row>
    <row r="15067" spans="1:7">
      <c r="A15067">
        <v>15</v>
      </c>
      <c r="B15067">
        <v>47</v>
      </c>
      <c r="C15067">
        <v>14</v>
      </c>
      <c r="D15067" t="s">
        <v>3</v>
      </c>
      <c r="E15067">
        <v>60.162109999999998</v>
      </c>
      <c r="F15067">
        <v>4.3222370000000003</v>
      </c>
      <c r="G15067" s="1">
        <f t="shared" si="235"/>
        <v>13.919206651555664</v>
      </c>
    </row>
    <row r="15068" spans="1:7">
      <c r="A15068">
        <v>15</v>
      </c>
      <c r="B15068">
        <v>47</v>
      </c>
      <c r="C15068">
        <v>15</v>
      </c>
      <c r="D15068" t="s">
        <v>2</v>
      </c>
      <c r="E15068">
        <v>40.681539999999998</v>
      </c>
      <c r="F15068">
        <v>6.641864</v>
      </c>
      <c r="G15068">
        <f t="shared" si="235"/>
        <v>6.1250185188977069</v>
      </c>
    </row>
    <row r="15069" spans="1:7">
      <c r="A15069">
        <v>15</v>
      </c>
      <c r="B15069">
        <v>47</v>
      </c>
      <c r="C15069">
        <v>16</v>
      </c>
      <c r="D15069" t="s">
        <v>2</v>
      </c>
      <c r="E15069">
        <v>22.2683</v>
      </c>
      <c r="F15069">
        <v>6.7235839999999998</v>
      </c>
      <c r="G15069">
        <f t="shared" si="235"/>
        <v>3.311968735721901</v>
      </c>
    </row>
    <row r="15070" spans="1:7">
      <c r="A15070">
        <v>15</v>
      </c>
      <c r="B15070">
        <v>49</v>
      </c>
      <c r="C15070">
        <v>0</v>
      </c>
      <c r="D15070" t="s">
        <v>2</v>
      </c>
      <c r="E15070">
        <v>22.651260000000001</v>
      </c>
      <c r="F15070">
        <v>8.0938199999999991</v>
      </c>
      <c r="G15070" s="1">
        <f t="shared" si="235"/>
        <v>2.7985870701349924</v>
      </c>
    </row>
    <row r="15071" spans="1:7">
      <c r="A15071">
        <v>15</v>
      </c>
      <c r="B15071">
        <v>49</v>
      </c>
      <c r="C15071">
        <v>1</v>
      </c>
      <c r="D15071" t="s">
        <v>2</v>
      </c>
      <c r="E15071">
        <v>63.809959999999997</v>
      </c>
      <c r="F15071">
        <v>3.8038460000000001</v>
      </c>
      <c r="G15071">
        <f t="shared" si="235"/>
        <v>16.775116553088637</v>
      </c>
    </row>
    <row r="15072" spans="1:7">
      <c r="A15072">
        <v>15</v>
      </c>
      <c r="B15072">
        <v>49</v>
      </c>
      <c r="C15072">
        <v>2</v>
      </c>
      <c r="D15072" t="s">
        <v>2</v>
      </c>
      <c r="E15072">
        <v>55.91048</v>
      </c>
      <c r="F15072">
        <v>4.2729569999999999</v>
      </c>
      <c r="G15072" s="1">
        <f t="shared" si="235"/>
        <v>13.084727976434118</v>
      </c>
    </row>
    <row r="15073" spans="1:7">
      <c r="A15073">
        <v>15</v>
      </c>
      <c r="B15073">
        <v>49</v>
      </c>
      <c r="C15073">
        <v>3</v>
      </c>
      <c r="D15073" t="s">
        <v>2</v>
      </c>
      <c r="E15073">
        <v>90.041229999999999</v>
      </c>
      <c r="F15073">
        <v>2.973198</v>
      </c>
      <c r="G15073">
        <f t="shared" si="235"/>
        <v>30.284303299006659</v>
      </c>
    </row>
    <row r="15074" spans="1:7">
      <c r="A15074">
        <v>15</v>
      </c>
      <c r="B15074">
        <v>49</v>
      </c>
      <c r="C15074">
        <v>4</v>
      </c>
      <c r="D15074" t="s">
        <v>2</v>
      </c>
      <c r="E15074">
        <v>56.70355</v>
      </c>
      <c r="F15074">
        <v>5.13713</v>
      </c>
      <c r="G15074" s="1">
        <f t="shared" si="235"/>
        <v>11.037982297508531</v>
      </c>
    </row>
    <row r="15075" spans="1:7">
      <c r="A15075">
        <v>15</v>
      </c>
      <c r="B15075">
        <v>49</v>
      </c>
      <c r="C15075">
        <v>5</v>
      </c>
      <c r="D15075" t="s">
        <v>2</v>
      </c>
      <c r="E15075">
        <v>31.237010000000001</v>
      </c>
      <c r="F15075">
        <v>6.8964270000000001</v>
      </c>
      <c r="G15075">
        <f t="shared" si="235"/>
        <v>4.5294483650736828</v>
      </c>
    </row>
    <row r="15076" spans="1:7">
      <c r="A15076">
        <v>15</v>
      </c>
      <c r="B15076">
        <v>49</v>
      </c>
      <c r="C15076">
        <v>6</v>
      </c>
      <c r="D15076" t="s">
        <v>2</v>
      </c>
      <c r="E15076">
        <v>52.54992</v>
      </c>
      <c r="F15076">
        <v>6.5468970000000004</v>
      </c>
      <c r="G15076" s="1">
        <f t="shared" si="235"/>
        <v>8.0266911179448819</v>
      </c>
    </row>
    <row r="15077" spans="1:7">
      <c r="A15077">
        <v>15</v>
      </c>
      <c r="B15077">
        <v>49</v>
      </c>
      <c r="C15077">
        <v>7</v>
      </c>
      <c r="D15077" t="s">
        <v>2</v>
      </c>
      <c r="E15077">
        <v>39.102269999999997</v>
      </c>
      <c r="F15077">
        <v>8.1041089999999993</v>
      </c>
      <c r="G15077">
        <f t="shared" si="235"/>
        <v>4.8249930991796877</v>
      </c>
    </row>
    <row r="15078" spans="1:7">
      <c r="A15078">
        <v>15</v>
      </c>
      <c r="B15078">
        <v>49</v>
      </c>
      <c r="C15078">
        <v>8</v>
      </c>
      <c r="D15078" t="s">
        <v>2</v>
      </c>
      <c r="E15078">
        <v>44.57085</v>
      </c>
      <c r="F15078">
        <v>7.8875729999999997</v>
      </c>
      <c r="G15078" s="1">
        <f t="shared" si="235"/>
        <v>5.6507686204615792</v>
      </c>
    </row>
    <row r="15079" spans="1:7">
      <c r="A15079">
        <v>15</v>
      </c>
      <c r="B15079">
        <v>49</v>
      </c>
      <c r="C15079">
        <v>9</v>
      </c>
      <c r="D15079" t="s">
        <v>2</v>
      </c>
      <c r="E15079">
        <v>40.30986</v>
      </c>
      <c r="F15079">
        <v>6.6665320000000001</v>
      </c>
      <c r="G15079">
        <f t="shared" si="235"/>
        <v>6.0466011413430554</v>
      </c>
    </row>
    <row r="15080" spans="1:7">
      <c r="A15080">
        <v>15</v>
      </c>
      <c r="B15080">
        <v>49</v>
      </c>
      <c r="C15080">
        <v>10</v>
      </c>
      <c r="D15080" t="s">
        <v>2</v>
      </c>
      <c r="E15080">
        <v>44.586680000000001</v>
      </c>
      <c r="F15080">
        <v>6.6907300000000003</v>
      </c>
      <c r="G15080" s="1">
        <f t="shared" si="235"/>
        <v>6.6639484779687717</v>
      </c>
    </row>
    <row r="15081" spans="1:7">
      <c r="A15081">
        <v>15</v>
      </c>
      <c r="B15081">
        <v>49</v>
      </c>
      <c r="C15081">
        <v>11</v>
      </c>
      <c r="D15081" t="s">
        <v>2</v>
      </c>
      <c r="E15081">
        <v>33.968829999999997</v>
      </c>
      <c r="F15081">
        <v>7.3611690000000003</v>
      </c>
      <c r="G15081">
        <f t="shared" si="235"/>
        <v>4.6145972195448843</v>
      </c>
    </row>
    <row r="15082" spans="1:7">
      <c r="A15082">
        <v>15</v>
      </c>
      <c r="B15082">
        <v>49</v>
      </c>
      <c r="C15082">
        <v>12</v>
      </c>
      <c r="D15082" t="s">
        <v>2</v>
      </c>
      <c r="E15082">
        <v>26.928239999999999</v>
      </c>
      <c r="F15082">
        <v>7.0605019999999996</v>
      </c>
      <c r="G15082">
        <f t="shared" si="235"/>
        <v>3.8139271116982902</v>
      </c>
    </row>
    <row r="15083" spans="1:7">
      <c r="A15083">
        <v>15</v>
      </c>
      <c r="B15083">
        <v>49</v>
      </c>
      <c r="C15083">
        <v>13</v>
      </c>
      <c r="D15083" t="s">
        <v>2</v>
      </c>
      <c r="E15083">
        <v>22.971530000000001</v>
      </c>
      <c r="F15083">
        <v>6.7426360000000001</v>
      </c>
      <c r="G15083" s="1">
        <f t="shared" si="235"/>
        <v>3.4069064383721739</v>
      </c>
    </row>
    <row r="15084" spans="1:7">
      <c r="A15084">
        <v>15</v>
      </c>
      <c r="B15084">
        <v>51</v>
      </c>
      <c r="C15084">
        <v>0</v>
      </c>
      <c r="D15084" t="s">
        <v>2</v>
      </c>
      <c r="E15084">
        <v>73.71687</v>
      </c>
      <c r="F15084">
        <v>3.8329140000000002</v>
      </c>
      <c r="G15084">
        <f t="shared" si="235"/>
        <v>19.232591704379487</v>
      </c>
    </row>
    <row r="15085" spans="1:7">
      <c r="A15085">
        <v>15</v>
      </c>
      <c r="B15085">
        <v>51</v>
      </c>
      <c r="C15085">
        <v>1</v>
      </c>
      <c r="D15085" t="s">
        <v>2</v>
      </c>
      <c r="E15085">
        <v>28.173649999999999</v>
      </c>
      <c r="F15085">
        <v>7.0686910000000003</v>
      </c>
      <c r="G15085" s="1">
        <f t="shared" si="235"/>
        <v>3.9856955127901328</v>
      </c>
    </row>
    <row r="15086" spans="1:7">
      <c r="A15086">
        <v>15</v>
      </c>
      <c r="B15086">
        <v>51</v>
      </c>
      <c r="C15086">
        <v>2</v>
      </c>
      <c r="D15086" t="s">
        <v>2</v>
      </c>
      <c r="E15086">
        <v>62.79224</v>
      </c>
      <c r="F15086">
        <v>4.6626370000000001</v>
      </c>
      <c r="G15086">
        <f t="shared" si="235"/>
        <v>13.467108848490671</v>
      </c>
    </row>
    <row r="15087" spans="1:7">
      <c r="A15087">
        <v>15</v>
      </c>
      <c r="B15087">
        <v>51</v>
      </c>
      <c r="C15087">
        <v>3</v>
      </c>
      <c r="D15087" t="s">
        <v>2</v>
      </c>
      <c r="E15087">
        <v>23.122720000000001</v>
      </c>
      <c r="F15087">
        <v>6.878266</v>
      </c>
      <c r="G15087" s="1">
        <f t="shared" si="235"/>
        <v>3.3617077327338025</v>
      </c>
    </row>
    <row r="15088" spans="1:7">
      <c r="A15088">
        <v>15</v>
      </c>
      <c r="B15088">
        <v>51</v>
      </c>
      <c r="C15088">
        <v>4</v>
      </c>
      <c r="D15088" t="s">
        <v>2</v>
      </c>
      <c r="E15088">
        <v>26.30631</v>
      </c>
      <c r="F15088">
        <v>7.2701909999999996</v>
      </c>
      <c r="G15088">
        <f t="shared" si="235"/>
        <v>3.6183794896172605</v>
      </c>
    </row>
    <row r="15089" spans="1:7">
      <c r="A15089">
        <v>15</v>
      </c>
      <c r="B15089">
        <v>51</v>
      </c>
      <c r="C15089">
        <v>5</v>
      </c>
      <c r="D15089" t="s">
        <v>2</v>
      </c>
      <c r="E15089">
        <v>38.692839999999997</v>
      </c>
      <c r="F15089">
        <v>6.5621919999999996</v>
      </c>
      <c r="G15089" s="1">
        <f t="shared" si="235"/>
        <v>5.8963285438768018</v>
      </c>
    </row>
    <row r="15090" spans="1:7">
      <c r="A15090">
        <v>15</v>
      </c>
      <c r="B15090">
        <v>51</v>
      </c>
      <c r="C15090">
        <v>6</v>
      </c>
      <c r="D15090" t="s">
        <v>2</v>
      </c>
      <c r="E15090">
        <v>35.204360000000001</v>
      </c>
      <c r="F15090">
        <v>6.871353</v>
      </c>
      <c r="G15090">
        <f t="shared" si="235"/>
        <v>5.1233519803159586</v>
      </c>
    </row>
    <row r="15091" spans="1:7">
      <c r="A15091">
        <v>15</v>
      </c>
      <c r="B15091">
        <v>51</v>
      </c>
      <c r="C15091">
        <v>7</v>
      </c>
      <c r="D15091" t="s">
        <v>2</v>
      </c>
      <c r="E15091">
        <v>38.516109999999998</v>
      </c>
      <c r="F15091">
        <v>8.0520569999999996</v>
      </c>
      <c r="G15091" s="1">
        <f t="shared" si="235"/>
        <v>4.7833876486467988</v>
      </c>
    </row>
    <row r="15092" spans="1:7">
      <c r="A15092">
        <v>15</v>
      </c>
      <c r="B15092">
        <v>51</v>
      </c>
      <c r="C15092">
        <v>8</v>
      </c>
      <c r="D15092" t="s">
        <v>3</v>
      </c>
      <c r="E15092">
        <v>27.508700000000001</v>
      </c>
      <c r="F15092">
        <v>8.035361</v>
      </c>
      <c r="G15092">
        <f t="shared" si="235"/>
        <v>3.4234553992035952</v>
      </c>
    </row>
    <row r="15093" spans="1:7">
      <c r="A15093">
        <v>15</v>
      </c>
      <c r="B15093">
        <v>51</v>
      </c>
      <c r="C15093">
        <v>9</v>
      </c>
      <c r="D15093" t="s">
        <v>2</v>
      </c>
      <c r="E15093">
        <v>51.941870000000002</v>
      </c>
      <c r="F15093">
        <v>5.8413830000000004</v>
      </c>
      <c r="G15093" s="1">
        <f t="shared" si="235"/>
        <v>8.89205005047606</v>
      </c>
    </row>
    <row r="15094" spans="1:7">
      <c r="A15094">
        <v>15</v>
      </c>
      <c r="B15094">
        <v>51</v>
      </c>
      <c r="C15094">
        <v>10</v>
      </c>
      <c r="D15094" t="s">
        <v>2</v>
      </c>
      <c r="E15094">
        <v>24.937609999999999</v>
      </c>
      <c r="F15094">
        <v>7.3494320000000002</v>
      </c>
      <c r="G15094">
        <f t="shared" si="235"/>
        <v>3.3931343265710874</v>
      </c>
    </row>
    <row r="15095" spans="1:7">
      <c r="A15095">
        <v>15</v>
      </c>
      <c r="B15095">
        <v>53</v>
      </c>
      <c r="C15095">
        <v>0</v>
      </c>
      <c r="D15095" t="s">
        <v>2</v>
      </c>
      <c r="E15095">
        <v>16.06268</v>
      </c>
      <c r="F15095">
        <v>7.591933</v>
      </c>
      <c r="G15095">
        <f t="shared" si="235"/>
        <v>2.1157562902623086</v>
      </c>
    </row>
    <row r="15096" spans="1:7">
      <c r="A15096">
        <v>15</v>
      </c>
      <c r="B15096">
        <v>53</v>
      </c>
      <c r="C15096">
        <v>1</v>
      </c>
      <c r="D15096" t="s">
        <v>2</v>
      </c>
      <c r="E15096">
        <v>40.059919999999998</v>
      </c>
      <c r="F15096">
        <v>7.637594</v>
      </c>
      <c r="G15096" s="1">
        <f t="shared" si="235"/>
        <v>5.2450968197576353</v>
      </c>
    </row>
    <row r="15097" spans="1:7">
      <c r="A15097">
        <v>15</v>
      </c>
      <c r="B15097">
        <v>53</v>
      </c>
      <c r="C15097">
        <v>2</v>
      </c>
      <c r="D15097" t="s">
        <v>2</v>
      </c>
      <c r="E15097">
        <v>34.599879999999999</v>
      </c>
      <c r="F15097">
        <v>7.959746</v>
      </c>
      <c r="G15097">
        <f t="shared" si="235"/>
        <v>4.3468572992153263</v>
      </c>
    </row>
    <row r="15098" spans="1:7">
      <c r="A15098">
        <v>15</v>
      </c>
      <c r="B15098">
        <v>53</v>
      </c>
      <c r="C15098">
        <v>3</v>
      </c>
      <c r="D15098" t="s">
        <v>2</v>
      </c>
      <c r="E15098">
        <v>47.148899999999998</v>
      </c>
      <c r="F15098">
        <v>6.955546</v>
      </c>
      <c r="G15098" s="1">
        <f t="shared" si="235"/>
        <v>6.7786051591061289</v>
      </c>
    </row>
    <row r="15099" spans="1:7">
      <c r="A15099">
        <v>15</v>
      </c>
      <c r="B15099">
        <v>53</v>
      </c>
      <c r="C15099">
        <v>4</v>
      </c>
      <c r="D15099" t="s">
        <v>2</v>
      </c>
      <c r="E15099">
        <v>20.406600000000001</v>
      </c>
      <c r="F15099">
        <v>6.6160350000000001</v>
      </c>
      <c r="G15099">
        <f t="shared" si="235"/>
        <v>3.0844153635825688</v>
      </c>
    </row>
    <row r="15100" spans="1:7">
      <c r="A15100">
        <v>15</v>
      </c>
      <c r="B15100">
        <v>53</v>
      </c>
      <c r="C15100">
        <v>5</v>
      </c>
      <c r="D15100" t="s">
        <v>2</v>
      </c>
      <c r="E15100">
        <v>32.872929999999997</v>
      </c>
      <c r="F15100">
        <v>7.5852550000000001</v>
      </c>
      <c r="G15100" s="1">
        <f t="shared" si="235"/>
        <v>4.3337936562449118</v>
      </c>
    </row>
    <row r="15101" spans="1:7">
      <c r="A15101">
        <v>16</v>
      </c>
      <c r="B15101">
        <v>0</v>
      </c>
      <c r="C15101">
        <v>0</v>
      </c>
      <c r="D15101" t="s">
        <v>2</v>
      </c>
      <c r="E15101">
        <v>264.93889999999999</v>
      </c>
      <c r="F15101">
        <v>3.2482850000000001</v>
      </c>
      <c r="G15101">
        <f t="shared" si="235"/>
        <v>81.56270154866337</v>
      </c>
    </row>
    <row r="15102" spans="1:7">
      <c r="A15102">
        <v>16</v>
      </c>
      <c r="B15102">
        <v>0</v>
      </c>
      <c r="C15102">
        <v>1</v>
      </c>
      <c r="D15102" t="s">
        <v>2</v>
      </c>
      <c r="E15102">
        <v>390.77120000000002</v>
      </c>
      <c r="F15102">
        <v>3.3295210000000002</v>
      </c>
      <c r="G15102" s="1">
        <f t="shared" si="235"/>
        <v>117.36559102645695</v>
      </c>
    </row>
    <row r="15103" spans="1:7">
      <c r="A15103">
        <v>16</v>
      </c>
      <c r="B15103">
        <v>0</v>
      </c>
      <c r="C15103">
        <v>2</v>
      </c>
      <c r="D15103" t="s">
        <v>2</v>
      </c>
      <c r="E15103">
        <v>444.60509999999999</v>
      </c>
      <c r="F15103">
        <v>4.3670479999999996</v>
      </c>
      <c r="G15103">
        <f t="shared" si="235"/>
        <v>101.80907102463725</v>
      </c>
    </row>
    <row r="15104" spans="1:7">
      <c r="A15104">
        <v>16</v>
      </c>
      <c r="B15104">
        <v>0</v>
      </c>
      <c r="C15104">
        <v>3</v>
      </c>
      <c r="D15104" t="s">
        <v>2</v>
      </c>
      <c r="E15104">
        <v>634.27779999999996</v>
      </c>
      <c r="F15104">
        <v>5.3726079999999996</v>
      </c>
      <c r="G15104" s="1">
        <f t="shared" si="235"/>
        <v>118.05771051973269</v>
      </c>
    </row>
    <row r="15105" spans="1:7">
      <c r="A15105">
        <v>16</v>
      </c>
      <c r="B15105">
        <v>0</v>
      </c>
      <c r="C15105">
        <v>4</v>
      </c>
      <c r="D15105" t="s">
        <v>2</v>
      </c>
      <c r="E15105">
        <v>175.9606</v>
      </c>
      <c r="F15105">
        <v>1.9333940000000001</v>
      </c>
      <c r="G15105">
        <f t="shared" si="235"/>
        <v>91.011247578093233</v>
      </c>
    </row>
    <row r="15106" spans="1:7">
      <c r="A15106">
        <v>16</v>
      </c>
      <c r="B15106">
        <v>0</v>
      </c>
      <c r="C15106">
        <v>5</v>
      </c>
      <c r="D15106" t="s">
        <v>2</v>
      </c>
      <c r="E15106">
        <v>700.08889999999997</v>
      </c>
      <c r="F15106">
        <v>5.9271469999999997</v>
      </c>
      <c r="G15106" s="1">
        <f t="shared" si="235"/>
        <v>118.11566340433264</v>
      </c>
    </row>
    <row r="15107" spans="1:7">
      <c r="A15107">
        <v>16</v>
      </c>
      <c r="B15107">
        <v>0</v>
      </c>
      <c r="C15107">
        <v>6</v>
      </c>
      <c r="D15107" t="s">
        <v>2</v>
      </c>
      <c r="E15107">
        <v>435.60359999999997</v>
      </c>
      <c r="F15107">
        <v>4.2922060000000002</v>
      </c>
      <c r="G15107">
        <f t="shared" si="235"/>
        <v>101.48711408539104</v>
      </c>
    </row>
    <row r="15108" spans="1:7">
      <c r="A15108">
        <v>16</v>
      </c>
      <c r="B15108">
        <v>0</v>
      </c>
      <c r="C15108">
        <v>7</v>
      </c>
      <c r="D15108" t="s">
        <v>2</v>
      </c>
      <c r="E15108">
        <v>196.41900000000001</v>
      </c>
      <c r="F15108">
        <v>1.848616</v>
      </c>
      <c r="G15108">
        <f t="shared" ref="G15108:G15171" si="236">IF(OR(E15108="?",F15108="?"),0,E15108/F15108)</f>
        <v>106.25192035555249</v>
      </c>
    </row>
    <row r="15109" spans="1:7">
      <c r="A15109">
        <v>16</v>
      </c>
      <c r="B15109">
        <v>0</v>
      </c>
      <c r="C15109">
        <v>8</v>
      </c>
      <c r="D15109" t="s">
        <v>2</v>
      </c>
      <c r="E15109">
        <v>215.22130000000001</v>
      </c>
      <c r="F15109">
        <v>2.325634</v>
      </c>
      <c r="G15109" s="1">
        <f t="shared" si="236"/>
        <v>92.543065675854422</v>
      </c>
    </row>
    <row r="15110" spans="1:7">
      <c r="A15110">
        <v>16</v>
      </c>
      <c r="B15110">
        <v>0</v>
      </c>
      <c r="C15110">
        <v>9</v>
      </c>
      <c r="D15110" t="s">
        <v>2</v>
      </c>
      <c r="E15110">
        <v>125.44289999999999</v>
      </c>
      <c r="F15110">
        <v>1.6275599999999999</v>
      </c>
      <c r="G15110">
        <f t="shared" si="236"/>
        <v>77.074209245742097</v>
      </c>
    </row>
    <row r="15111" spans="1:7">
      <c r="A15111">
        <v>16</v>
      </c>
      <c r="B15111">
        <v>0</v>
      </c>
      <c r="C15111">
        <v>10</v>
      </c>
      <c r="D15111" t="s">
        <v>2</v>
      </c>
      <c r="E15111">
        <v>207.69120000000001</v>
      </c>
      <c r="F15111">
        <v>2.0002870000000001</v>
      </c>
      <c r="G15111" s="1">
        <f t="shared" si="236"/>
        <v>103.83070029450774</v>
      </c>
    </row>
    <row r="15112" spans="1:7">
      <c r="A15112">
        <v>16</v>
      </c>
      <c r="B15112">
        <v>0</v>
      </c>
      <c r="C15112">
        <v>11</v>
      </c>
      <c r="D15112" t="s">
        <v>2</v>
      </c>
      <c r="E15112">
        <v>273.46179999999998</v>
      </c>
      <c r="F15112">
        <v>2.859064</v>
      </c>
      <c r="G15112">
        <f t="shared" si="236"/>
        <v>95.647316744221172</v>
      </c>
    </row>
    <row r="15113" spans="1:7">
      <c r="A15113">
        <v>16</v>
      </c>
      <c r="B15113">
        <v>0</v>
      </c>
      <c r="C15113">
        <v>12</v>
      </c>
      <c r="D15113" t="s">
        <v>2</v>
      </c>
      <c r="E15113">
        <v>601.00319999999999</v>
      </c>
      <c r="F15113">
        <v>5.1245789999999998</v>
      </c>
      <c r="G15113" s="1">
        <f t="shared" si="236"/>
        <v>117.27855107707384</v>
      </c>
    </row>
    <row r="15114" spans="1:7">
      <c r="A15114">
        <v>16</v>
      </c>
      <c r="B15114">
        <v>0</v>
      </c>
      <c r="C15114">
        <v>13</v>
      </c>
      <c r="D15114" t="s">
        <v>2</v>
      </c>
      <c r="E15114">
        <v>87.352900000000005</v>
      </c>
      <c r="F15114">
        <v>2.6935319999999998</v>
      </c>
      <c r="G15114">
        <f t="shared" si="236"/>
        <v>32.430615266497675</v>
      </c>
    </row>
    <row r="15115" spans="1:7">
      <c r="A15115">
        <v>16</v>
      </c>
      <c r="B15115">
        <v>0</v>
      </c>
      <c r="C15115">
        <v>14</v>
      </c>
      <c r="D15115" t="s">
        <v>2</v>
      </c>
      <c r="E15115">
        <v>200.61420000000001</v>
      </c>
      <c r="F15115">
        <v>2.114903</v>
      </c>
      <c r="G15115" s="1">
        <f t="shared" si="236"/>
        <v>94.857400079341701</v>
      </c>
    </row>
    <row r="15116" spans="1:7">
      <c r="A15116">
        <v>16</v>
      </c>
      <c r="B15116">
        <v>0</v>
      </c>
      <c r="C15116">
        <v>15</v>
      </c>
      <c r="D15116" t="s">
        <v>2</v>
      </c>
      <c r="E15116">
        <v>151.41370000000001</v>
      </c>
      <c r="F15116">
        <v>2.055841</v>
      </c>
      <c r="G15116">
        <f t="shared" si="236"/>
        <v>73.65049145337602</v>
      </c>
    </row>
    <row r="15117" spans="1:7">
      <c r="A15117">
        <v>16</v>
      </c>
      <c r="B15117">
        <v>0</v>
      </c>
      <c r="C15117">
        <v>16</v>
      </c>
      <c r="D15117" t="s">
        <v>2</v>
      </c>
      <c r="E15117">
        <v>161.52340000000001</v>
      </c>
      <c r="F15117">
        <v>2.1429689999999999</v>
      </c>
      <c r="G15117" s="1">
        <f t="shared" si="236"/>
        <v>75.373652162023816</v>
      </c>
    </row>
    <row r="15118" spans="1:7">
      <c r="A15118">
        <v>16</v>
      </c>
      <c r="B15118">
        <v>0</v>
      </c>
      <c r="C15118">
        <v>17</v>
      </c>
      <c r="D15118" t="s">
        <v>2</v>
      </c>
      <c r="E15118">
        <v>324.47300000000001</v>
      </c>
      <c r="F15118">
        <v>2.9591449999999999</v>
      </c>
      <c r="G15118">
        <f t="shared" si="236"/>
        <v>109.6509295759417</v>
      </c>
    </row>
    <row r="15119" spans="1:7">
      <c r="A15119">
        <v>16</v>
      </c>
      <c r="B15119">
        <v>0</v>
      </c>
      <c r="C15119">
        <v>18</v>
      </c>
      <c r="D15119" t="s">
        <v>2</v>
      </c>
      <c r="E15119">
        <v>137.48740000000001</v>
      </c>
      <c r="F15119">
        <v>2.3329939999999998</v>
      </c>
      <c r="G15119" s="1">
        <f t="shared" si="236"/>
        <v>58.931741787591406</v>
      </c>
    </row>
    <row r="15120" spans="1:7">
      <c r="A15120">
        <v>16</v>
      </c>
      <c r="B15120">
        <v>0</v>
      </c>
      <c r="C15120">
        <v>19</v>
      </c>
      <c r="D15120" t="s">
        <v>2</v>
      </c>
      <c r="E15120">
        <v>123.714</v>
      </c>
      <c r="F15120">
        <v>3.0570499999999998</v>
      </c>
      <c r="G15120">
        <f t="shared" si="236"/>
        <v>40.468425442828874</v>
      </c>
    </row>
    <row r="15121" spans="1:7">
      <c r="A15121">
        <v>16</v>
      </c>
      <c r="B15121">
        <v>0</v>
      </c>
      <c r="C15121">
        <v>20</v>
      </c>
      <c r="D15121" t="s">
        <v>2</v>
      </c>
      <c r="E15121">
        <v>131.88980000000001</v>
      </c>
      <c r="F15121">
        <v>2.4894940000000001</v>
      </c>
      <c r="G15121">
        <f t="shared" si="236"/>
        <v>52.978557088307909</v>
      </c>
    </row>
    <row r="15122" spans="1:7">
      <c r="A15122">
        <v>16</v>
      </c>
      <c r="B15122">
        <v>0</v>
      </c>
      <c r="C15122">
        <v>21</v>
      </c>
      <c r="D15122" t="s">
        <v>2</v>
      </c>
      <c r="E15122">
        <v>82.502440000000007</v>
      </c>
      <c r="F15122">
        <v>3.4631059999999998</v>
      </c>
      <c r="G15122" s="1">
        <f t="shared" si="236"/>
        <v>23.823249995813011</v>
      </c>
    </row>
    <row r="15123" spans="1:7">
      <c r="A15123">
        <v>16</v>
      </c>
      <c r="B15123">
        <v>0</v>
      </c>
      <c r="C15123">
        <v>22</v>
      </c>
      <c r="D15123" t="s">
        <v>2</v>
      </c>
      <c r="E15123">
        <v>120.0181</v>
      </c>
      <c r="F15123">
        <v>3.0076049999999999</v>
      </c>
      <c r="G15123">
        <f t="shared" si="236"/>
        <v>39.904874476535319</v>
      </c>
    </row>
    <row r="15124" spans="1:7">
      <c r="A15124">
        <v>16</v>
      </c>
      <c r="B15124">
        <v>0</v>
      </c>
      <c r="C15124">
        <v>23</v>
      </c>
      <c r="D15124" t="s">
        <v>2</v>
      </c>
      <c r="E15124">
        <v>16.135729999999999</v>
      </c>
      <c r="F15124">
        <v>7.3588779999999998</v>
      </c>
      <c r="G15124" s="1">
        <f t="shared" si="236"/>
        <v>2.1926888854523745</v>
      </c>
    </row>
    <row r="15125" spans="1:7">
      <c r="A15125">
        <v>16</v>
      </c>
      <c r="B15125">
        <v>0</v>
      </c>
      <c r="C15125">
        <v>24</v>
      </c>
      <c r="D15125" t="s">
        <v>2</v>
      </c>
      <c r="E15125">
        <v>29.343920000000001</v>
      </c>
      <c r="F15125">
        <v>9.5409919999999993</v>
      </c>
      <c r="G15125">
        <f t="shared" si="236"/>
        <v>3.0755627926320455</v>
      </c>
    </row>
    <row r="15126" spans="1:7">
      <c r="A15126">
        <v>16</v>
      </c>
      <c r="B15126">
        <v>0</v>
      </c>
      <c r="C15126">
        <v>25</v>
      </c>
      <c r="D15126" t="s">
        <v>2</v>
      </c>
      <c r="E15126">
        <v>13.364850000000001</v>
      </c>
      <c r="F15126">
        <v>6.5037599999999998</v>
      </c>
      <c r="G15126" s="1">
        <f t="shared" si="236"/>
        <v>2.0549420642828151</v>
      </c>
    </row>
    <row r="15127" spans="1:7">
      <c r="A15127">
        <v>16</v>
      </c>
      <c r="B15127">
        <v>0</v>
      </c>
      <c r="C15127">
        <v>26</v>
      </c>
      <c r="D15127" t="s">
        <v>2</v>
      </c>
      <c r="E15127">
        <v>61.362090000000002</v>
      </c>
      <c r="F15127">
        <v>4.670115</v>
      </c>
      <c r="G15127">
        <f t="shared" si="236"/>
        <v>13.139310273944004</v>
      </c>
    </row>
    <row r="15128" spans="1:7">
      <c r="A15128">
        <v>16</v>
      </c>
      <c r="B15128">
        <v>0</v>
      </c>
      <c r="C15128">
        <v>27</v>
      </c>
      <c r="D15128" t="s">
        <v>2</v>
      </c>
      <c r="E15128">
        <v>17.432189999999999</v>
      </c>
      <c r="F15128">
        <v>7.7119869999999997</v>
      </c>
      <c r="G15128" s="1">
        <f t="shared" si="236"/>
        <v>2.2604018912376276</v>
      </c>
    </row>
    <row r="15129" spans="1:7">
      <c r="A15129">
        <v>16</v>
      </c>
      <c r="B15129">
        <v>0</v>
      </c>
      <c r="C15129">
        <v>28</v>
      </c>
      <c r="D15129" t="s">
        <v>2</v>
      </c>
      <c r="E15129">
        <v>19.79758</v>
      </c>
      <c r="F15129">
        <v>8.4382479999999997</v>
      </c>
      <c r="G15129">
        <f t="shared" si="236"/>
        <v>2.346171859371756</v>
      </c>
    </row>
    <row r="15130" spans="1:7">
      <c r="A15130">
        <v>16</v>
      </c>
      <c r="B15130">
        <v>0</v>
      </c>
      <c r="C15130">
        <v>29</v>
      </c>
      <c r="D15130" t="s">
        <v>2</v>
      </c>
      <c r="E15130">
        <v>26.762609999999999</v>
      </c>
      <c r="F15130">
        <v>9.1175540000000002</v>
      </c>
      <c r="G15130" s="1">
        <f t="shared" si="236"/>
        <v>2.9352839588336956</v>
      </c>
    </row>
    <row r="15131" spans="1:7">
      <c r="A15131">
        <v>16</v>
      </c>
      <c r="B15131">
        <v>0</v>
      </c>
      <c r="C15131">
        <v>30</v>
      </c>
      <c r="D15131" t="s">
        <v>2</v>
      </c>
      <c r="E15131">
        <v>79.125370000000004</v>
      </c>
      <c r="F15131">
        <v>4.5080289999999996</v>
      </c>
      <c r="G15131">
        <f t="shared" si="236"/>
        <v>17.552098710988773</v>
      </c>
    </row>
    <row r="15132" spans="1:7">
      <c r="A15132">
        <v>16</v>
      </c>
      <c r="B15132">
        <v>0</v>
      </c>
      <c r="C15132">
        <v>31</v>
      </c>
      <c r="D15132" t="s">
        <v>2</v>
      </c>
      <c r="E15132">
        <v>47.692639999999997</v>
      </c>
      <c r="F15132">
        <v>6.5027270000000001</v>
      </c>
      <c r="G15132" s="1">
        <f t="shared" si="236"/>
        <v>7.3342522298721748</v>
      </c>
    </row>
    <row r="15133" spans="1:7">
      <c r="A15133">
        <v>16</v>
      </c>
      <c r="B15133">
        <v>0</v>
      </c>
      <c r="C15133">
        <v>32</v>
      </c>
      <c r="D15133" t="s">
        <v>2</v>
      </c>
      <c r="E15133">
        <v>13.64564</v>
      </c>
      <c r="F15133">
        <v>6.723662</v>
      </c>
      <c r="G15133">
        <f t="shared" si="236"/>
        <v>2.0294952363756535</v>
      </c>
    </row>
    <row r="15134" spans="1:7">
      <c r="A15134">
        <v>16</v>
      </c>
      <c r="B15134">
        <v>2</v>
      </c>
      <c r="C15134">
        <v>0</v>
      </c>
      <c r="D15134" t="s">
        <v>2</v>
      </c>
      <c r="E15134">
        <v>221.62700000000001</v>
      </c>
      <c r="F15134">
        <v>1.945759</v>
      </c>
      <c r="G15134">
        <f t="shared" si="236"/>
        <v>113.90259533683258</v>
      </c>
    </row>
    <row r="15135" spans="1:7">
      <c r="A15135">
        <v>16</v>
      </c>
      <c r="B15135">
        <v>2</v>
      </c>
      <c r="C15135">
        <v>1</v>
      </c>
      <c r="D15135" t="s">
        <v>2</v>
      </c>
      <c r="E15135">
        <v>241.5659</v>
      </c>
      <c r="F15135">
        <v>2.103199</v>
      </c>
      <c r="G15135" s="1">
        <f t="shared" si="236"/>
        <v>114.85641634481568</v>
      </c>
    </row>
    <row r="15136" spans="1:7">
      <c r="A15136">
        <v>16</v>
      </c>
      <c r="B15136">
        <v>2</v>
      </c>
      <c r="C15136">
        <v>2</v>
      </c>
      <c r="D15136" t="s">
        <v>2</v>
      </c>
      <c r="E15136">
        <v>39.612589999999997</v>
      </c>
      <c r="F15136">
        <v>2.1975009999999999</v>
      </c>
      <c r="G15136">
        <f t="shared" si="236"/>
        <v>18.026198850421455</v>
      </c>
    </row>
    <row r="15137" spans="1:7">
      <c r="A15137">
        <v>16</v>
      </c>
      <c r="B15137">
        <v>2</v>
      </c>
      <c r="C15137">
        <v>3</v>
      </c>
      <c r="D15137" t="s">
        <v>2</v>
      </c>
      <c r="E15137">
        <v>214.03039999999999</v>
      </c>
      <c r="F15137">
        <v>1.9169290000000001</v>
      </c>
      <c r="G15137" s="1">
        <f t="shared" si="236"/>
        <v>111.65275291886135</v>
      </c>
    </row>
    <row r="15138" spans="1:7">
      <c r="A15138">
        <v>16</v>
      </c>
      <c r="B15138">
        <v>2</v>
      </c>
      <c r="C15138">
        <v>4</v>
      </c>
      <c r="D15138" t="s">
        <v>2</v>
      </c>
      <c r="E15138">
        <v>439.226</v>
      </c>
      <c r="F15138">
        <v>4.32362</v>
      </c>
      <c r="G15138">
        <f t="shared" si="236"/>
        <v>101.58755857360268</v>
      </c>
    </row>
    <row r="15139" spans="1:7">
      <c r="A15139">
        <v>16</v>
      </c>
      <c r="B15139">
        <v>2</v>
      </c>
      <c r="C15139">
        <v>5</v>
      </c>
      <c r="D15139" t="s">
        <v>2</v>
      </c>
      <c r="E15139">
        <v>229.62479999999999</v>
      </c>
      <c r="F15139">
        <v>2.2128540000000001</v>
      </c>
      <c r="G15139" s="1">
        <f t="shared" si="236"/>
        <v>103.76861736020541</v>
      </c>
    </row>
    <row r="15140" spans="1:7">
      <c r="A15140">
        <v>16</v>
      </c>
      <c r="B15140">
        <v>2</v>
      </c>
      <c r="C15140">
        <v>6</v>
      </c>
      <c r="D15140" t="s">
        <v>2</v>
      </c>
      <c r="E15140">
        <v>340.67239999999998</v>
      </c>
      <c r="F15140">
        <v>2.9364810000000001</v>
      </c>
      <c r="G15140">
        <f t="shared" si="236"/>
        <v>116.01382743494679</v>
      </c>
    </row>
    <row r="15141" spans="1:7">
      <c r="A15141">
        <v>16</v>
      </c>
      <c r="B15141">
        <v>2</v>
      </c>
      <c r="C15141">
        <v>7</v>
      </c>
      <c r="D15141" t="s">
        <v>2</v>
      </c>
      <c r="E15141">
        <v>341.06319999999999</v>
      </c>
      <c r="F15141">
        <v>3.4062290000000002</v>
      </c>
      <c r="G15141" s="1">
        <f t="shared" si="236"/>
        <v>100.1292631822464</v>
      </c>
    </row>
    <row r="15142" spans="1:7">
      <c r="A15142">
        <v>16</v>
      </c>
      <c r="B15142">
        <v>2</v>
      </c>
      <c r="C15142">
        <v>8</v>
      </c>
      <c r="D15142" t="s">
        <v>2</v>
      </c>
      <c r="E15142">
        <v>120.0839</v>
      </c>
      <c r="F15142">
        <v>1.552079</v>
      </c>
      <c r="G15142">
        <f t="shared" si="236"/>
        <v>77.36970862952208</v>
      </c>
    </row>
    <row r="15143" spans="1:7">
      <c r="A15143">
        <v>16</v>
      </c>
      <c r="B15143">
        <v>2</v>
      </c>
      <c r="C15143">
        <v>9</v>
      </c>
      <c r="D15143" t="s">
        <v>2</v>
      </c>
      <c r="E15143">
        <v>220.88390000000001</v>
      </c>
      <c r="F15143">
        <v>2.2369409999999998</v>
      </c>
      <c r="G15143" s="1">
        <f t="shared" si="236"/>
        <v>98.743730835994342</v>
      </c>
    </row>
    <row r="15144" spans="1:7">
      <c r="A15144">
        <v>16</v>
      </c>
      <c r="B15144">
        <v>2</v>
      </c>
      <c r="C15144">
        <v>10</v>
      </c>
      <c r="D15144" t="s">
        <v>2</v>
      </c>
      <c r="E15144">
        <v>147.91990000000001</v>
      </c>
      <c r="F15144">
        <v>1.846935</v>
      </c>
      <c r="G15144">
        <f t="shared" si="236"/>
        <v>80.089391342954684</v>
      </c>
    </row>
    <row r="15145" spans="1:7">
      <c r="A15145">
        <v>16</v>
      </c>
      <c r="B15145">
        <v>2</v>
      </c>
      <c r="C15145">
        <v>11</v>
      </c>
      <c r="D15145" t="s">
        <v>2</v>
      </c>
      <c r="E15145">
        <v>211.31360000000001</v>
      </c>
      <c r="F15145">
        <v>2.2176879999999999</v>
      </c>
      <c r="G15145" s="1">
        <f t="shared" si="236"/>
        <v>95.285540617075085</v>
      </c>
    </row>
    <row r="15146" spans="1:7">
      <c r="A15146">
        <v>16</v>
      </c>
      <c r="B15146">
        <v>2</v>
      </c>
      <c r="C15146">
        <v>12</v>
      </c>
      <c r="D15146" t="s">
        <v>2</v>
      </c>
      <c r="E15146">
        <v>204.42580000000001</v>
      </c>
      <c r="F15146">
        <v>2.2105809999999999</v>
      </c>
      <c r="G15146">
        <f t="shared" si="236"/>
        <v>92.47605041389572</v>
      </c>
    </row>
    <row r="15147" spans="1:7">
      <c r="A15147">
        <v>16</v>
      </c>
      <c r="B15147">
        <v>2</v>
      </c>
      <c r="C15147">
        <v>13</v>
      </c>
      <c r="D15147" t="s">
        <v>2</v>
      </c>
      <c r="E15147">
        <v>127.1581</v>
      </c>
      <c r="F15147">
        <v>2.0974529999999998</v>
      </c>
      <c r="G15147">
        <f t="shared" si="236"/>
        <v>60.625005661628663</v>
      </c>
    </row>
    <row r="15148" spans="1:7">
      <c r="A15148">
        <v>16</v>
      </c>
      <c r="B15148">
        <v>2</v>
      </c>
      <c r="C15148">
        <v>14</v>
      </c>
      <c r="D15148" t="s">
        <v>3</v>
      </c>
      <c r="E15148">
        <v>159.26920000000001</v>
      </c>
      <c r="F15148">
        <v>1.9712620000000001</v>
      </c>
      <c r="G15148" s="1">
        <f t="shared" si="236"/>
        <v>80.795551276289004</v>
      </c>
    </row>
    <row r="15149" spans="1:7">
      <c r="A15149">
        <v>16</v>
      </c>
      <c r="B15149">
        <v>2</v>
      </c>
      <c r="C15149">
        <v>15</v>
      </c>
      <c r="D15149" t="s">
        <v>2</v>
      </c>
      <c r="E15149">
        <v>71.417869999999994</v>
      </c>
      <c r="F15149">
        <v>3.0823040000000002</v>
      </c>
      <c r="G15149">
        <f t="shared" si="236"/>
        <v>23.170287551130581</v>
      </c>
    </row>
    <row r="15150" spans="1:7">
      <c r="A15150">
        <v>16</v>
      </c>
      <c r="B15150">
        <v>2</v>
      </c>
      <c r="C15150">
        <v>16</v>
      </c>
      <c r="D15150" t="s">
        <v>2</v>
      </c>
      <c r="E15150">
        <v>326.4683</v>
      </c>
      <c r="F15150">
        <v>2.9626579999999998</v>
      </c>
      <c r="G15150" s="1">
        <f t="shared" si="236"/>
        <v>110.19439300790035</v>
      </c>
    </row>
    <row r="15151" spans="1:7">
      <c r="A15151">
        <v>16</v>
      </c>
      <c r="B15151">
        <v>2</v>
      </c>
      <c r="C15151">
        <v>17</v>
      </c>
      <c r="D15151" t="s">
        <v>2</v>
      </c>
      <c r="E15151">
        <v>51.469349999999999</v>
      </c>
      <c r="F15151">
        <v>4.9451729999999996</v>
      </c>
      <c r="G15151">
        <f t="shared" si="236"/>
        <v>10.407997859731095</v>
      </c>
    </row>
    <row r="15152" spans="1:7">
      <c r="A15152">
        <v>16</v>
      </c>
      <c r="B15152">
        <v>2</v>
      </c>
      <c r="C15152">
        <v>18</v>
      </c>
      <c r="D15152" t="s">
        <v>2</v>
      </c>
      <c r="E15152">
        <v>124.0667</v>
      </c>
      <c r="F15152">
        <v>2.5990850000000001</v>
      </c>
      <c r="G15152" s="1">
        <f t="shared" si="236"/>
        <v>47.734760502253678</v>
      </c>
    </row>
    <row r="15153" spans="1:7">
      <c r="A15153">
        <v>16</v>
      </c>
      <c r="B15153">
        <v>2</v>
      </c>
      <c r="C15153">
        <v>19</v>
      </c>
      <c r="D15153" t="s">
        <v>2</v>
      </c>
      <c r="E15153">
        <v>130.21270000000001</v>
      </c>
      <c r="F15153">
        <v>2.7039490000000002</v>
      </c>
      <c r="G15153">
        <f t="shared" si="236"/>
        <v>48.156492596568945</v>
      </c>
    </row>
    <row r="15154" spans="1:7">
      <c r="A15154">
        <v>16</v>
      </c>
      <c r="B15154">
        <v>2</v>
      </c>
      <c r="C15154">
        <v>20</v>
      </c>
      <c r="D15154" t="s">
        <v>2</v>
      </c>
      <c r="E15154">
        <v>161.6848</v>
      </c>
      <c r="F15154">
        <v>2.575574</v>
      </c>
      <c r="G15154" s="1">
        <f t="shared" si="236"/>
        <v>62.776219980478139</v>
      </c>
    </row>
    <row r="15155" spans="1:7">
      <c r="A15155">
        <v>16</v>
      </c>
      <c r="B15155">
        <v>2</v>
      </c>
      <c r="C15155">
        <v>21</v>
      </c>
      <c r="D15155" t="s">
        <v>2</v>
      </c>
      <c r="E15155">
        <v>119.1751</v>
      </c>
      <c r="F15155">
        <v>2.903133</v>
      </c>
      <c r="G15155">
        <f t="shared" si="236"/>
        <v>41.050513359188159</v>
      </c>
    </row>
    <row r="15156" spans="1:7">
      <c r="A15156">
        <v>16</v>
      </c>
      <c r="B15156">
        <v>2</v>
      </c>
      <c r="C15156">
        <v>22</v>
      </c>
      <c r="D15156" t="s">
        <v>2</v>
      </c>
      <c r="E15156">
        <v>106.8361</v>
      </c>
      <c r="F15156">
        <v>3.031685</v>
      </c>
      <c r="G15156" s="1">
        <f t="shared" si="236"/>
        <v>35.239841870115136</v>
      </c>
    </row>
    <row r="15157" spans="1:7">
      <c r="A15157">
        <v>16</v>
      </c>
      <c r="B15157">
        <v>2</v>
      </c>
      <c r="C15157">
        <v>23</v>
      </c>
      <c r="D15157" t="s">
        <v>2</v>
      </c>
      <c r="E15157">
        <v>46.79515</v>
      </c>
      <c r="F15157">
        <v>6.3915949999999997</v>
      </c>
      <c r="G15157">
        <f t="shared" si="236"/>
        <v>7.3213571886203681</v>
      </c>
    </row>
    <row r="15158" spans="1:7">
      <c r="A15158">
        <v>16</v>
      </c>
      <c r="B15158">
        <v>2</v>
      </c>
      <c r="C15158">
        <v>24</v>
      </c>
      <c r="D15158" t="s">
        <v>2</v>
      </c>
      <c r="E15158">
        <v>44.987409999999997</v>
      </c>
      <c r="F15158">
        <v>6.6707830000000001</v>
      </c>
      <c r="G15158" s="1">
        <f t="shared" si="236"/>
        <v>6.7439474496472149</v>
      </c>
    </row>
    <row r="15159" spans="1:7">
      <c r="A15159">
        <v>16</v>
      </c>
      <c r="B15159">
        <v>2</v>
      </c>
      <c r="C15159">
        <v>25</v>
      </c>
      <c r="D15159" t="s">
        <v>2</v>
      </c>
      <c r="E15159">
        <v>40.793109999999999</v>
      </c>
      <c r="F15159">
        <v>6.7323740000000001</v>
      </c>
      <c r="G15159">
        <f t="shared" si="236"/>
        <v>6.059245965836122</v>
      </c>
    </row>
    <row r="15160" spans="1:7">
      <c r="A15160">
        <v>16</v>
      </c>
      <c r="B15160">
        <v>2</v>
      </c>
      <c r="C15160">
        <v>26</v>
      </c>
      <c r="D15160" t="s">
        <v>2</v>
      </c>
      <c r="E15160">
        <v>21.80302</v>
      </c>
      <c r="F15160">
        <v>6.6031649999999997</v>
      </c>
      <c r="G15160">
        <f t="shared" si="236"/>
        <v>3.3019044655101002</v>
      </c>
    </row>
    <row r="15161" spans="1:7">
      <c r="A15161">
        <v>16</v>
      </c>
      <c r="B15161">
        <v>2</v>
      </c>
      <c r="C15161">
        <v>27</v>
      </c>
      <c r="D15161" t="s">
        <v>2</v>
      </c>
      <c r="E15161">
        <v>19.966460000000001</v>
      </c>
      <c r="F15161">
        <v>6.332999</v>
      </c>
      <c r="G15161" s="1">
        <f t="shared" si="236"/>
        <v>3.1527653801934914</v>
      </c>
    </row>
    <row r="15162" spans="1:7">
      <c r="A15162">
        <v>16</v>
      </c>
      <c r="B15162">
        <v>2</v>
      </c>
      <c r="C15162">
        <v>28</v>
      </c>
      <c r="D15162" t="s">
        <v>2</v>
      </c>
      <c r="E15162">
        <v>35.233699999999999</v>
      </c>
      <c r="F15162">
        <v>7.3146589999999998</v>
      </c>
      <c r="G15162">
        <f t="shared" si="236"/>
        <v>4.8168615925909872</v>
      </c>
    </row>
    <row r="15163" spans="1:7">
      <c r="A15163">
        <v>16</v>
      </c>
      <c r="B15163">
        <v>2</v>
      </c>
      <c r="C15163">
        <v>29</v>
      </c>
      <c r="D15163" t="s">
        <v>2</v>
      </c>
      <c r="E15163">
        <v>19.444230000000001</v>
      </c>
      <c r="F15163">
        <v>6.1092420000000001</v>
      </c>
      <c r="G15163" s="1">
        <f t="shared" si="236"/>
        <v>3.1827565514674325</v>
      </c>
    </row>
    <row r="15164" spans="1:7">
      <c r="A15164">
        <v>16</v>
      </c>
      <c r="B15164">
        <v>2</v>
      </c>
      <c r="C15164">
        <v>30</v>
      </c>
      <c r="D15164" t="s">
        <v>2</v>
      </c>
      <c r="E15164">
        <v>32.051380000000002</v>
      </c>
      <c r="F15164">
        <v>7.3926460000000001</v>
      </c>
      <c r="G15164">
        <f t="shared" si="236"/>
        <v>4.3355761928814127</v>
      </c>
    </row>
    <row r="15165" spans="1:7">
      <c r="A15165">
        <v>16</v>
      </c>
      <c r="B15165">
        <v>2</v>
      </c>
      <c r="C15165">
        <v>31</v>
      </c>
      <c r="D15165" t="s">
        <v>2</v>
      </c>
      <c r="E15165">
        <v>28.88072</v>
      </c>
      <c r="F15165">
        <v>6.8365669999999996</v>
      </c>
      <c r="G15165" s="1">
        <f t="shared" si="236"/>
        <v>4.2244477381703422</v>
      </c>
    </row>
    <row r="15166" spans="1:7">
      <c r="A15166">
        <v>16</v>
      </c>
      <c r="B15166">
        <v>4</v>
      </c>
      <c r="C15166">
        <v>0</v>
      </c>
      <c r="D15166" t="s">
        <v>2</v>
      </c>
      <c r="E15166">
        <v>68.597080000000005</v>
      </c>
      <c r="F15166">
        <v>2.2044429999999999</v>
      </c>
      <c r="G15166">
        <f t="shared" si="236"/>
        <v>31.11764740571655</v>
      </c>
    </row>
    <row r="15167" spans="1:7">
      <c r="A15167">
        <v>16</v>
      </c>
      <c r="B15167">
        <v>4</v>
      </c>
      <c r="C15167">
        <v>1</v>
      </c>
      <c r="D15167" t="s">
        <v>2</v>
      </c>
      <c r="E15167">
        <v>217.8603</v>
      </c>
      <c r="F15167">
        <v>2.5100389999999999</v>
      </c>
      <c r="G15167" s="1">
        <f t="shared" si="236"/>
        <v>86.795583654277877</v>
      </c>
    </row>
    <row r="15168" spans="1:7">
      <c r="A15168">
        <v>16</v>
      </c>
      <c r="B15168">
        <v>4</v>
      </c>
      <c r="C15168">
        <v>2</v>
      </c>
      <c r="D15168" t="s">
        <v>2</v>
      </c>
      <c r="E15168">
        <v>150.05350000000001</v>
      </c>
      <c r="F15168">
        <v>2.4959699999999998</v>
      </c>
      <c r="G15168">
        <f t="shared" si="236"/>
        <v>60.118310716875612</v>
      </c>
    </row>
    <row r="15169" spans="1:7">
      <c r="A15169">
        <v>16</v>
      </c>
      <c r="B15169">
        <v>4</v>
      </c>
      <c r="C15169">
        <v>3</v>
      </c>
      <c r="D15169" t="s">
        <v>2</v>
      </c>
      <c r="E15169">
        <v>287.84879999999998</v>
      </c>
      <c r="F15169">
        <v>3.0237120000000002</v>
      </c>
      <c r="G15169" s="1">
        <f t="shared" si="236"/>
        <v>95.197161634441358</v>
      </c>
    </row>
    <row r="15170" spans="1:7">
      <c r="A15170">
        <v>16</v>
      </c>
      <c r="B15170">
        <v>4</v>
      </c>
      <c r="C15170">
        <v>4</v>
      </c>
      <c r="D15170" t="s">
        <v>2</v>
      </c>
      <c r="E15170">
        <v>108.8575</v>
      </c>
      <c r="F15170">
        <v>1.690717</v>
      </c>
      <c r="G15170">
        <f t="shared" si="236"/>
        <v>64.385405718402311</v>
      </c>
    </row>
    <row r="15171" spans="1:7">
      <c r="A15171">
        <v>16</v>
      </c>
      <c r="B15171">
        <v>4</v>
      </c>
      <c r="C15171">
        <v>5</v>
      </c>
      <c r="D15171" t="s">
        <v>2</v>
      </c>
      <c r="E15171">
        <v>452.85500000000002</v>
      </c>
      <c r="F15171">
        <v>4.1727420000000004</v>
      </c>
      <c r="G15171" s="1">
        <f t="shared" si="236"/>
        <v>108.52695901160435</v>
      </c>
    </row>
    <row r="15172" spans="1:7">
      <c r="A15172">
        <v>16</v>
      </c>
      <c r="B15172">
        <v>4</v>
      </c>
      <c r="C15172">
        <v>6</v>
      </c>
      <c r="D15172" t="s">
        <v>2</v>
      </c>
      <c r="E15172">
        <v>289.4117</v>
      </c>
      <c r="F15172">
        <v>2.732272</v>
      </c>
      <c r="G15172">
        <f t="shared" ref="G15172:G15235" si="237">IF(OR(E15172="?",F15172="?"),0,E15172/F15172)</f>
        <v>105.92345857220657</v>
      </c>
    </row>
    <row r="15173" spans="1:7">
      <c r="A15173">
        <v>16</v>
      </c>
      <c r="B15173">
        <v>4</v>
      </c>
      <c r="C15173">
        <v>7</v>
      </c>
      <c r="D15173" t="s">
        <v>2</v>
      </c>
      <c r="E15173">
        <v>168.5368</v>
      </c>
      <c r="F15173">
        <v>1.6917279999999999</v>
      </c>
      <c r="G15173">
        <f t="shared" si="237"/>
        <v>99.624053039259266</v>
      </c>
    </row>
    <row r="15174" spans="1:7">
      <c r="A15174">
        <v>16</v>
      </c>
      <c r="B15174">
        <v>4</v>
      </c>
      <c r="C15174">
        <v>8</v>
      </c>
      <c r="D15174" t="s">
        <v>2</v>
      </c>
      <c r="E15174">
        <v>356.48259999999999</v>
      </c>
      <c r="F15174">
        <v>3.3362409999999998</v>
      </c>
      <c r="G15174" s="1">
        <f t="shared" si="237"/>
        <v>106.85157337254714</v>
      </c>
    </row>
    <row r="15175" spans="1:7">
      <c r="A15175">
        <v>16</v>
      </c>
      <c r="B15175">
        <v>4</v>
      </c>
      <c r="C15175">
        <v>9</v>
      </c>
      <c r="D15175" t="s">
        <v>2</v>
      </c>
      <c r="E15175">
        <v>168.29949999999999</v>
      </c>
      <c r="F15175">
        <v>1.877961</v>
      </c>
      <c r="G15175">
        <f t="shared" si="237"/>
        <v>89.618208258850956</v>
      </c>
    </row>
    <row r="15176" spans="1:7">
      <c r="A15176">
        <v>16</v>
      </c>
      <c r="B15176">
        <v>4</v>
      </c>
      <c r="C15176">
        <v>10</v>
      </c>
      <c r="D15176" t="s">
        <v>2</v>
      </c>
      <c r="E15176">
        <v>159.0916</v>
      </c>
      <c r="F15176">
        <v>2.1939479999999998</v>
      </c>
      <c r="G15176" s="1">
        <f t="shared" si="237"/>
        <v>72.513842625258221</v>
      </c>
    </row>
    <row r="15177" spans="1:7">
      <c r="A15177">
        <v>16</v>
      </c>
      <c r="B15177">
        <v>4</v>
      </c>
      <c r="C15177">
        <v>11</v>
      </c>
      <c r="D15177" t="s">
        <v>2</v>
      </c>
      <c r="E15177">
        <v>283.18650000000002</v>
      </c>
      <c r="F15177">
        <v>2.756319</v>
      </c>
      <c r="G15177">
        <f t="shared" si="237"/>
        <v>102.74082934522457</v>
      </c>
    </row>
    <row r="15178" spans="1:7">
      <c r="A15178">
        <v>16</v>
      </c>
      <c r="B15178">
        <v>4</v>
      </c>
      <c r="C15178">
        <v>12</v>
      </c>
      <c r="D15178" t="s">
        <v>2</v>
      </c>
      <c r="E15178">
        <v>296.83969999999999</v>
      </c>
      <c r="F15178">
        <v>2.877958</v>
      </c>
      <c r="G15178" s="1">
        <f t="shared" si="237"/>
        <v>103.14247115489523</v>
      </c>
    </row>
    <row r="15179" spans="1:7">
      <c r="A15179">
        <v>16</v>
      </c>
      <c r="B15179">
        <v>4</v>
      </c>
      <c r="C15179">
        <v>13</v>
      </c>
      <c r="D15179" t="s">
        <v>2</v>
      </c>
      <c r="E15179">
        <v>136.38319999999999</v>
      </c>
      <c r="F15179">
        <v>1.921775</v>
      </c>
      <c r="G15179">
        <f t="shared" si="237"/>
        <v>70.9673088681037</v>
      </c>
    </row>
    <row r="15180" spans="1:7">
      <c r="A15180">
        <v>16</v>
      </c>
      <c r="B15180">
        <v>4</v>
      </c>
      <c r="C15180">
        <v>14</v>
      </c>
      <c r="D15180" t="s">
        <v>2</v>
      </c>
      <c r="E15180">
        <v>199.39850000000001</v>
      </c>
      <c r="F15180">
        <v>2.2798430000000001</v>
      </c>
      <c r="G15180" s="1">
        <f t="shared" si="237"/>
        <v>87.461505024688108</v>
      </c>
    </row>
    <row r="15181" spans="1:7">
      <c r="A15181">
        <v>16</v>
      </c>
      <c r="B15181">
        <v>4</v>
      </c>
      <c r="C15181">
        <v>15</v>
      </c>
      <c r="D15181" t="s">
        <v>2</v>
      </c>
      <c r="E15181">
        <v>166.3775</v>
      </c>
      <c r="F15181">
        <v>2.0637020000000001</v>
      </c>
      <c r="G15181">
        <f t="shared" si="237"/>
        <v>80.620893908132075</v>
      </c>
    </row>
    <row r="15182" spans="1:7">
      <c r="A15182">
        <v>16</v>
      </c>
      <c r="B15182">
        <v>4</v>
      </c>
      <c r="C15182">
        <v>16</v>
      </c>
      <c r="D15182" t="s">
        <v>2</v>
      </c>
      <c r="E15182">
        <v>147.05359999999999</v>
      </c>
      <c r="F15182">
        <v>2.1366890000000001</v>
      </c>
      <c r="G15182" s="1">
        <f t="shared" si="237"/>
        <v>68.823118385502042</v>
      </c>
    </row>
    <row r="15183" spans="1:7">
      <c r="A15183">
        <v>16</v>
      </c>
      <c r="B15183">
        <v>4</v>
      </c>
      <c r="C15183">
        <v>17</v>
      </c>
      <c r="D15183" t="s">
        <v>2</v>
      </c>
      <c r="E15183">
        <v>205.93459999999999</v>
      </c>
      <c r="F15183">
        <v>2.4315600000000002</v>
      </c>
      <c r="G15183">
        <f t="shared" si="237"/>
        <v>84.69237855533072</v>
      </c>
    </row>
    <row r="15184" spans="1:7">
      <c r="A15184">
        <v>16</v>
      </c>
      <c r="B15184">
        <v>4</v>
      </c>
      <c r="C15184">
        <v>18</v>
      </c>
      <c r="D15184" t="s">
        <v>2</v>
      </c>
      <c r="E15184">
        <v>172.99590000000001</v>
      </c>
      <c r="F15184">
        <v>2.4160059999999999</v>
      </c>
      <c r="G15184" s="1">
        <f t="shared" si="237"/>
        <v>71.604085420317674</v>
      </c>
    </row>
    <row r="15185" spans="1:7">
      <c r="A15185">
        <v>16</v>
      </c>
      <c r="B15185">
        <v>4</v>
      </c>
      <c r="C15185">
        <v>19</v>
      </c>
      <c r="D15185" t="s">
        <v>2</v>
      </c>
      <c r="E15185">
        <v>96.544600000000003</v>
      </c>
      <c r="F15185">
        <v>3.2974869999999998</v>
      </c>
      <c r="G15185">
        <f t="shared" si="237"/>
        <v>29.278235213664225</v>
      </c>
    </row>
    <row r="15186" spans="1:7">
      <c r="A15186">
        <v>16</v>
      </c>
      <c r="B15186">
        <v>4</v>
      </c>
      <c r="C15186">
        <v>20</v>
      </c>
      <c r="D15186" t="s">
        <v>2</v>
      </c>
      <c r="E15186">
        <v>166.64240000000001</v>
      </c>
      <c r="F15186">
        <v>2.531803</v>
      </c>
      <c r="G15186">
        <f t="shared" si="237"/>
        <v>65.819655004753528</v>
      </c>
    </row>
    <row r="15187" spans="1:7">
      <c r="A15187">
        <v>16</v>
      </c>
      <c r="B15187">
        <v>4</v>
      </c>
      <c r="C15187">
        <v>21</v>
      </c>
      <c r="D15187" t="s">
        <v>2</v>
      </c>
      <c r="E15187">
        <v>89.416920000000005</v>
      </c>
      <c r="F15187">
        <v>3.44143</v>
      </c>
      <c r="G15187" s="1">
        <f t="shared" si="237"/>
        <v>25.982489837073544</v>
      </c>
    </row>
    <row r="15188" spans="1:7">
      <c r="A15188">
        <v>16</v>
      </c>
      <c r="B15188">
        <v>4</v>
      </c>
      <c r="C15188">
        <v>22</v>
      </c>
      <c r="D15188" t="s">
        <v>2</v>
      </c>
      <c r="E15188">
        <v>109.86360000000001</v>
      </c>
      <c r="F15188">
        <v>2.9888780000000001</v>
      </c>
      <c r="G15188">
        <f t="shared" si="237"/>
        <v>36.757472201943337</v>
      </c>
    </row>
    <row r="15189" spans="1:7">
      <c r="A15189">
        <v>16</v>
      </c>
      <c r="B15189">
        <v>4</v>
      </c>
      <c r="C15189">
        <v>23</v>
      </c>
      <c r="D15189" t="s">
        <v>2</v>
      </c>
      <c r="E15189">
        <v>38.502200000000002</v>
      </c>
      <c r="F15189">
        <v>6.7764129999999998</v>
      </c>
      <c r="G15189" s="1">
        <f t="shared" si="237"/>
        <v>5.6817965492953286</v>
      </c>
    </row>
    <row r="15190" spans="1:7">
      <c r="A15190">
        <v>16</v>
      </c>
      <c r="B15190">
        <v>4</v>
      </c>
      <c r="C15190">
        <v>24</v>
      </c>
      <c r="D15190" t="s">
        <v>2</v>
      </c>
      <c r="E15190">
        <v>91.111540000000005</v>
      </c>
      <c r="F15190">
        <v>3.457023</v>
      </c>
      <c r="G15190">
        <f t="shared" si="237"/>
        <v>26.355491415590816</v>
      </c>
    </row>
    <row r="15191" spans="1:7">
      <c r="A15191">
        <v>16</v>
      </c>
      <c r="B15191">
        <v>4</v>
      </c>
      <c r="C15191">
        <v>25</v>
      </c>
      <c r="D15191" t="s">
        <v>2</v>
      </c>
      <c r="E15191">
        <v>44.596969999999999</v>
      </c>
      <c r="F15191">
        <v>6.0885290000000003</v>
      </c>
      <c r="G15191" s="1">
        <f t="shared" si="237"/>
        <v>7.3247528261752546</v>
      </c>
    </row>
    <row r="15192" spans="1:7">
      <c r="A15192">
        <v>16</v>
      </c>
      <c r="B15192">
        <v>4</v>
      </c>
      <c r="C15192">
        <v>26</v>
      </c>
      <c r="D15192" t="s">
        <v>2</v>
      </c>
      <c r="E15192">
        <v>52.469160000000002</v>
      </c>
      <c r="F15192">
        <v>5.3621189999999999</v>
      </c>
      <c r="G15192">
        <f t="shared" si="237"/>
        <v>9.7851539661838913</v>
      </c>
    </row>
    <row r="15193" spans="1:7">
      <c r="A15193">
        <v>16</v>
      </c>
      <c r="B15193">
        <v>4</v>
      </c>
      <c r="C15193">
        <v>27</v>
      </c>
      <c r="D15193" t="s">
        <v>2</v>
      </c>
      <c r="E15193">
        <v>20.4282</v>
      </c>
      <c r="F15193">
        <v>6.4929500000000004</v>
      </c>
      <c r="G15193" s="1">
        <f t="shared" si="237"/>
        <v>3.1462124304052854</v>
      </c>
    </row>
    <row r="15194" spans="1:7">
      <c r="A15194">
        <v>16</v>
      </c>
      <c r="B15194">
        <v>4</v>
      </c>
      <c r="C15194">
        <v>28</v>
      </c>
      <c r="D15194" t="s">
        <v>2</v>
      </c>
      <c r="E15194">
        <v>26.33963</v>
      </c>
      <c r="F15194">
        <v>7.2898430000000003</v>
      </c>
      <c r="G15194">
        <f t="shared" si="237"/>
        <v>3.6131957848749279</v>
      </c>
    </row>
    <row r="15195" spans="1:7">
      <c r="A15195">
        <v>16</v>
      </c>
      <c r="B15195">
        <v>4</v>
      </c>
      <c r="C15195">
        <v>29</v>
      </c>
      <c r="D15195" t="s">
        <v>2</v>
      </c>
      <c r="E15195">
        <v>34.409570000000002</v>
      </c>
      <c r="F15195">
        <v>7.6659560000000004</v>
      </c>
      <c r="G15195" s="1">
        <f t="shared" si="237"/>
        <v>4.4886208582465121</v>
      </c>
    </row>
    <row r="15196" spans="1:7">
      <c r="A15196">
        <v>16</v>
      </c>
      <c r="B15196">
        <v>4</v>
      </c>
      <c r="C15196">
        <v>30</v>
      </c>
      <c r="D15196" t="s">
        <v>2</v>
      </c>
      <c r="E15196">
        <v>62.538089999999997</v>
      </c>
      <c r="F15196">
        <v>4.9679169999999999</v>
      </c>
      <c r="G15196">
        <f t="shared" si="237"/>
        <v>12.588392680473525</v>
      </c>
    </row>
    <row r="15197" spans="1:7">
      <c r="A15197">
        <v>16</v>
      </c>
      <c r="B15197">
        <v>4</v>
      </c>
      <c r="C15197">
        <v>31</v>
      </c>
      <c r="D15197" t="s">
        <v>2</v>
      </c>
      <c r="E15197">
        <v>25.30256</v>
      </c>
      <c r="F15197">
        <v>7.0479960000000004</v>
      </c>
      <c r="G15197" s="1">
        <f t="shared" si="237"/>
        <v>3.5900360896913108</v>
      </c>
    </row>
    <row r="15198" spans="1:7">
      <c r="A15198">
        <v>16</v>
      </c>
      <c r="B15198">
        <v>6</v>
      </c>
      <c r="C15198">
        <v>0</v>
      </c>
      <c r="D15198" t="s">
        <v>2</v>
      </c>
      <c r="E15198">
        <v>114.36969999999999</v>
      </c>
      <c r="F15198">
        <v>2.7494999999999998</v>
      </c>
      <c r="G15198">
        <f t="shared" si="237"/>
        <v>41.596544826332064</v>
      </c>
    </row>
    <row r="15199" spans="1:7">
      <c r="A15199">
        <v>16</v>
      </c>
      <c r="B15199">
        <v>6</v>
      </c>
      <c r="C15199">
        <v>1</v>
      </c>
      <c r="D15199" t="s">
        <v>2</v>
      </c>
      <c r="E15199">
        <v>156.8355</v>
      </c>
      <c r="F15199">
        <v>3.1085319999999999</v>
      </c>
      <c r="G15199">
        <f t="shared" si="237"/>
        <v>50.453236447300526</v>
      </c>
    </row>
    <row r="15200" spans="1:7">
      <c r="A15200">
        <v>16</v>
      </c>
      <c r="B15200">
        <v>6</v>
      </c>
      <c r="C15200">
        <v>2</v>
      </c>
      <c r="D15200" t="s">
        <v>2</v>
      </c>
      <c r="E15200">
        <v>248.12389999999999</v>
      </c>
      <c r="F15200">
        <v>3.8526600000000002</v>
      </c>
      <c r="G15200" s="1">
        <f t="shared" si="237"/>
        <v>64.403269429433166</v>
      </c>
    </row>
    <row r="15201" spans="1:7">
      <c r="A15201">
        <v>16</v>
      </c>
      <c r="B15201">
        <v>6</v>
      </c>
      <c r="C15201">
        <v>3</v>
      </c>
      <c r="D15201" t="s">
        <v>2</v>
      </c>
      <c r="E15201">
        <v>234.5865</v>
      </c>
      <c r="F15201">
        <v>2.6914470000000001</v>
      </c>
      <c r="G15201">
        <f t="shared" si="237"/>
        <v>87.159992375848375</v>
      </c>
    </row>
    <row r="15202" spans="1:7">
      <c r="A15202">
        <v>16</v>
      </c>
      <c r="B15202">
        <v>6</v>
      </c>
      <c r="C15202">
        <v>4</v>
      </c>
      <c r="D15202" t="s">
        <v>2</v>
      </c>
      <c r="E15202">
        <v>110.9842</v>
      </c>
      <c r="F15202">
        <v>1.93448</v>
      </c>
      <c r="G15202" s="1">
        <f t="shared" si="237"/>
        <v>57.371593399776685</v>
      </c>
    </row>
    <row r="15203" spans="1:7">
      <c r="A15203">
        <v>16</v>
      </c>
      <c r="B15203">
        <v>6</v>
      </c>
      <c r="C15203">
        <v>5</v>
      </c>
      <c r="D15203" t="s">
        <v>2</v>
      </c>
      <c r="E15203">
        <v>396.726</v>
      </c>
      <c r="F15203">
        <v>3.3945690000000002</v>
      </c>
      <c r="G15203">
        <f t="shared" si="237"/>
        <v>116.87080156567741</v>
      </c>
    </row>
    <row r="15204" spans="1:7">
      <c r="A15204">
        <v>16</v>
      </c>
      <c r="B15204">
        <v>6</v>
      </c>
      <c r="C15204">
        <v>6</v>
      </c>
      <c r="D15204" t="s">
        <v>2</v>
      </c>
      <c r="E15204">
        <v>254.84139999999999</v>
      </c>
      <c r="F15204">
        <v>2.263036</v>
      </c>
      <c r="G15204" s="1">
        <f t="shared" si="237"/>
        <v>112.61040478366229</v>
      </c>
    </row>
    <row r="15205" spans="1:7">
      <c r="A15205">
        <v>16</v>
      </c>
      <c r="B15205">
        <v>6</v>
      </c>
      <c r="C15205">
        <v>7</v>
      </c>
      <c r="D15205" t="s">
        <v>2</v>
      </c>
      <c r="E15205">
        <v>485.2047</v>
      </c>
      <c r="F15205">
        <v>4.1383890000000001</v>
      </c>
      <c r="G15205">
        <f t="shared" si="237"/>
        <v>117.24482642883498</v>
      </c>
    </row>
    <row r="15206" spans="1:7">
      <c r="A15206">
        <v>16</v>
      </c>
      <c r="B15206">
        <v>6</v>
      </c>
      <c r="C15206">
        <v>8</v>
      </c>
      <c r="D15206" t="s">
        <v>2</v>
      </c>
      <c r="E15206">
        <v>155.08349999999999</v>
      </c>
      <c r="F15206">
        <v>2.0050110000000001</v>
      </c>
      <c r="G15206" s="1">
        <f t="shared" si="237"/>
        <v>77.347954699500391</v>
      </c>
    </row>
    <row r="15207" spans="1:7">
      <c r="A15207">
        <v>16</v>
      </c>
      <c r="B15207">
        <v>6</v>
      </c>
      <c r="C15207">
        <v>9</v>
      </c>
      <c r="D15207" t="s">
        <v>2</v>
      </c>
      <c r="E15207">
        <v>80.815740000000005</v>
      </c>
      <c r="F15207">
        <v>1.954666</v>
      </c>
      <c r="G15207">
        <f t="shared" si="237"/>
        <v>41.345037975797403</v>
      </c>
    </row>
    <row r="15208" spans="1:7">
      <c r="A15208">
        <v>16</v>
      </c>
      <c r="B15208">
        <v>6</v>
      </c>
      <c r="C15208">
        <v>10</v>
      </c>
      <c r="D15208" t="s">
        <v>2</v>
      </c>
      <c r="E15208">
        <v>147.51660000000001</v>
      </c>
      <c r="F15208">
        <v>2.217867</v>
      </c>
      <c r="G15208" s="1">
        <f t="shared" si="237"/>
        <v>66.512825160390591</v>
      </c>
    </row>
    <row r="15209" spans="1:7">
      <c r="A15209">
        <v>16</v>
      </c>
      <c r="B15209">
        <v>6</v>
      </c>
      <c r="C15209">
        <v>11</v>
      </c>
      <c r="D15209" t="s">
        <v>2</v>
      </c>
      <c r="E15209">
        <v>198.06120000000001</v>
      </c>
      <c r="F15209">
        <v>2.1447929999999999</v>
      </c>
      <c r="G15209">
        <f t="shared" si="237"/>
        <v>92.345135404675432</v>
      </c>
    </row>
    <row r="15210" spans="1:7">
      <c r="A15210">
        <v>16</v>
      </c>
      <c r="B15210">
        <v>6</v>
      </c>
      <c r="C15210">
        <v>12</v>
      </c>
      <c r="D15210" t="s">
        <v>2</v>
      </c>
      <c r="E15210">
        <v>212.88839999999999</v>
      </c>
      <c r="F15210">
        <v>2.2707649999999999</v>
      </c>
      <c r="G15210" s="1">
        <f t="shared" si="237"/>
        <v>93.751841339812799</v>
      </c>
    </row>
    <row r="15211" spans="1:7">
      <c r="A15211">
        <v>16</v>
      </c>
      <c r="B15211">
        <v>6</v>
      </c>
      <c r="C15211">
        <v>13</v>
      </c>
      <c r="D15211" t="s">
        <v>2</v>
      </c>
      <c r="E15211">
        <v>222.39830000000001</v>
      </c>
      <c r="F15211">
        <v>2.1867679999999998</v>
      </c>
      <c r="G15211">
        <f t="shared" si="237"/>
        <v>101.70182662266872</v>
      </c>
    </row>
    <row r="15212" spans="1:7">
      <c r="A15212">
        <v>16</v>
      </c>
      <c r="B15212">
        <v>6</v>
      </c>
      <c r="C15212">
        <v>14</v>
      </c>
      <c r="D15212" t="s">
        <v>2</v>
      </c>
      <c r="E15212">
        <v>203.89779999999999</v>
      </c>
      <c r="F15212">
        <v>2.323429</v>
      </c>
      <c r="G15212">
        <f t="shared" si="237"/>
        <v>87.757275991648541</v>
      </c>
    </row>
    <row r="15213" spans="1:7">
      <c r="A15213">
        <v>16</v>
      </c>
      <c r="B15213">
        <v>6</v>
      </c>
      <c r="C15213">
        <v>15</v>
      </c>
      <c r="D15213" t="s">
        <v>2</v>
      </c>
      <c r="E15213">
        <v>198.1841</v>
      </c>
      <c r="F15213">
        <v>2.1646179999999999</v>
      </c>
      <c r="G15213" s="1">
        <f t="shared" si="237"/>
        <v>91.55615448083681</v>
      </c>
    </row>
    <row r="15214" spans="1:7">
      <c r="A15214">
        <v>16</v>
      </c>
      <c r="B15214">
        <v>6</v>
      </c>
      <c r="C15214">
        <v>16</v>
      </c>
      <c r="D15214" t="s">
        <v>2</v>
      </c>
      <c r="E15214">
        <v>189.5051</v>
      </c>
      <c r="F15214">
        <v>2.3339400000000001</v>
      </c>
      <c r="G15214">
        <f t="shared" si="237"/>
        <v>81.195360634806377</v>
      </c>
    </row>
    <row r="15215" spans="1:7">
      <c r="A15215">
        <v>16</v>
      </c>
      <c r="B15215">
        <v>6</v>
      </c>
      <c r="C15215">
        <v>17</v>
      </c>
      <c r="D15215" t="s">
        <v>2</v>
      </c>
      <c r="E15215">
        <v>205.21170000000001</v>
      </c>
      <c r="F15215">
        <v>2.2746710000000001</v>
      </c>
      <c r="G15215" s="1">
        <f t="shared" si="237"/>
        <v>90.215991675279639</v>
      </c>
    </row>
    <row r="15216" spans="1:7">
      <c r="A15216">
        <v>16</v>
      </c>
      <c r="B15216">
        <v>6</v>
      </c>
      <c r="C15216">
        <v>18</v>
      </c>
      <c r="D15216" t="s">
        <v>2</v>
      </c>
      <c r="E15216">
        <v>108.4192</v>
      </c>
      <c r="F15216">
        <v>3.11511</v>
      </c>
      <c r="G15216">
        <f t="shared" si="237"/>
        <v>34.804292625300555</v>
      </c>
    </row>
    <row r="15217" spans="1:7">
      <c r="A15217">
        <v>16</v>
      </c>
      <c r="B15217">
        <v>6</v>
      </c>
      <c r="C15217">
        <v>19</v>
      </c>
      <c r="D15217" t="s">
        <v>2</v>
      </c>
      <c r="E15217">
        <v>121.8883</v>
      </c>
      <c r="F15217">
        <v>2.6729449999999999</v>
      </c>
      <c r="G15217" s="1">
        <f t="shared" si="237"/>
        <v>45.600751231319762</v>
      </c>
    </row>
    <row r="15218" spans="1:7">
      <c r="A15218">
        <v>16</v>
      </c>
      <c r="B15218">
        <v>6</v>
      </c>
      <c r="C15218">
        <v>20</v>
      </c>
      <c r="D15218" t="s">
        <v>2</v>
      </c>
      <c r="E15218">
        <v>154.69550000000001</v>
      </c>
      <c r="F15218">
        <v>2.5523389999999999</v>
      </c>
      <c r="G15218">
        <f t="shared" si="237"/>
        <v>60.609307776122222</v>
      </c>
    </row>
    <row r="15219" spans="1:7">
      <c r="A15219">
        <v>16</v>
      </c>
      <c r="B15219">
        <v>6</v>
      </c>
      <c r="C15219">
        <v>21</v>
      </c>
      <c r="D15219" t="s">
        <v>2</v>
      </c>
      <c r="E15219">
        <v>52.560450000000003</v>
      </c>
      <c r="F15219">
        <v>5.4358409999999999</v>
      </c>
      <c r="G15219" s="1">
        <f t="shared" si="237"/>
        <v>9.6692397735695366</v>
      </c>
    </row>
    <row r="15220" spans="1:7">
      <c r="A15220">
        <v>16</v>
      </c>
      <c r="B15220">
        <v>6</v>
      </c>
      <c r="C15220">
        <v>22</v>
      </c>
      <c r="D15220" t="s">
        <v>2</v>
      </c>
      <c r="E15220">
        <v>45.859029999999997</v>
      </c>
      <c r="F15220">
        <v>6.7913920000000001</v>
      </c>
      <c r="G15220">
        <f t="shared" si="237"/>
        <v>6.7525228995764044</v>
      </c>
    </row>
    <row r="15221" spans="1:7">
      <c r="A15221">
        <v>16</v>
      </c>
      <c r="B15221">
        <v>6</v>
      </c>
      <c r="C15221">
        <v>23</v>
      </c>
      <c r="D15221" t="s">
        <v>2</v>
      </c>
      <c r="E15221">
        <v>40.03349</v>
      </c>
      <c r="F15221">
        <v>6.9121649999999999</v>
      </c>
      <c r="G15221" s="1">
        <f t="shared" si="237"/>
        <v>5.7917439760190907</v>
      </c>
    </row>
    <row r="15222" spans="1:7">
      <c r="A15222">
        <v>16</v>
      </c>
      <c r="B15222">
        <v>6</v>
      </c>
      <c r="C15222">
        <v>24</v>
      </c>
      <c r="D15222" t="s">
        <v>2</v>
      </c>
      <c r="E15222">
        <v>63.089390000000002</v>
      </c>
      <c r="F15222">
        <v>4.7975659999999998</v>
      </c>
      <c r="G15222">
        <f t="shared" si="237"/>
        <v>13.150291210167824</v>
      </c>
    </row>
    <row r="15223" spans="1:7">
      <c r="A15223">
        <v>16</v>
      </c>
      <c r="B15223">
        <v>6</v>
      </c>
      <c r="C15223">
        <v>25</v>
      </c>
      <c r="D15223" t="s">
        <v>3</v>
      </c>
      <c r="E15223">
        <v>46.194600000000001</v>
      </c>
      <c r="F15223">
        <v>6.0419260000000001</v>
      </c>
      <c r="G15223" s="1">
        <f t="shared" si="237"/>
        <v>7.6456745746306725</v>
      </c>
    </row>
    <row r="15224" spans="1:7">
      <c r="A15224">
        <v>16</v>
      </c>
      <c r="B15224">
        <v>6</v>
      </c>
      <c r="C15224">
        <v>26</v>
      </c>
      <c r="D15224" t="s">
        <v>2</v>
      </c>
      <c r="E15224">
        <v>23.577719999999999</v>
      </c>
      <c r="F15224">
        <v>6.8065259999999999</v>
      </c>
      <c r="G15224">
        <f t="shared" si="237"/>
        <v>3.4639873556642553</v>
      </c>
    </row>
    <row r="15225" spans="1:7">
      <c r="A15225">
        <v>16</v>
      </c>
      <c r="B15225">
        <v>6</v>
      </c>
      <c r="C15225">
        <v>27</v>
      </c>
      <c r="D15225" t="s">
        <v>2</v>
      </c>
      <c r="E15225">
        <v>27.453340000000001</v>
      </c>
      <c r="F15225">
        <v>7.3383149999999997</v>
      </c>
      <c r="G15225">
        <f t="shared" si="237"/>
        <v>3.7410958782772341</v>
      </c>
    </row>
    <row r="15226" spans="1:7">
      <c r="A15226">
        <v>16</v>
      </c>
      <c r="B15226">
        <v>6</v>
      </c>
      <c r="C15226">
        <v>28</v>
      </c>
      <c r="D15226" t="s">
        <v>3</v>
      </c>
      <c r="E15226">
        <v>23.71396</v>
      </c>
      <c r="F15226">
        <v>7.0521900000000004</v>
      </c>
      <c r="G15226" s="1">
        <f t="shared" si="237"/>
        <v>3.3626377054503633</v>
      </c>
    </row>
    <row r="15227" spans="1:7">
      <c r="A15227">
        <v>16</v>
      </c>
      <c r="B15227">
        <v>6</v>
      </c>
      <c r="C15227">
        <v>29</v>
      </c>
      <c r="D15227" t="s">
        <v>2</v>
      </c>
      <c r="E15227">
        <v>58.985239999999997</v>
      </c>
      <c r="F15227">
        <v>5.1944229999999996</v>
      </c>
      <c r="G15227">
        <f t="shared" si="237"/>
        <v>11.355494152093506</v>
      </c>
    </row>
    <row r="15228" spans="1:7">
      <c r="A15228">
        <v>16</v>
      </c>
      <c r="B15228">
        <v>6</v>
      </c>
      <c r="C15228">
        <v>30</v>
      </c>
      <c r="D15228" t="s">
        <v>2</v>
      </c>
      <c r="E15228">
        <v>57.525860000000002</v>
      </c>
      <c r="F15228">
        <v>5.7500869999999997</v>
      </c>
      <c r="G15228" s="1">
        <f t="shared" si="237"/>
        <v>10.004346021199332</v>
      </c>
    </row>
    <row r="15229" spans="1:7">
      <c r="A15229">
        <v>16</v>
      </c>
      <c r="B15229">
        <v>6</v>
      </c>
      <c r="C15229">
        <v>31</v>
      </c>
      <c r="D15229" t="s">
        <v>2</v>
      </c>
      <c r="E15229">
        <v>21.515540000000001</v>
      </c>
      <c r="F15229">
        <v>6.7282229999999998</v>
      </c>
      <c r="G15229">
        <f t="shared" si="237"/>
        <v>3.1978042344910391</v>
      </c>
    </row>
    <row r="15230" spans="1:7">
      <c r="A15230">
        <v>16</v>
      </c>
      <c r="B15230">
        <v>8</v>
      </c>
      <c r="C15230">
        <v>0</v>
      </c>
      <c r="D15230" t="s">
        <v>2</v>
      </c>
      <c r="E15230">
        <v>351.76589999999999</v>
      </c>
      <c r="F15230">
        <v>4.3130030000000001</v>
      </c>
      <c r="G15230" s="1">
        <f t="shared" si="237"/>
        <v>81.559391449530636</v>
      </c>
    </row>
    <row r="15231" spans="1:7">
      <c r="A15231">
        <v>16</v>
      </c>
      <c r="B15231">
        <v>8</v>
      </c>
      <c r="C15231">
        <v>1</v>
      </c>
      <c r="D15231" t="s">
        <v>1</v>
      </c>
      <c r="E15231" t="s">
        <v>0</v>
      </c>
      <c r="F15231" t="s">
        <v>0</v>
      </c>
      <c r="G15231">
        <f t="shared" si="237"/>
        <v>0</v>
      </c>
    </row>
    <row r="15232" spans="1:7">
      <c r="A15232">
        <v>16</v>
      </c>
      <c r="B15232">
        <v>8</v>
      </c>
      <c r="C15232">
        <v>2</v>
      </c>
      <c r="D15232" t="s">
        <v>2</v>
      </c>
      <c r="E15232">
        <v>390.64280000000002</v>
      </c>
      <c r="F15232">
        <v>5.852983</v>
      </c>
      <c r="G15232" s="1">
        <f t="shared" si="237"/>
        <v>66.742514030879647</v>
      </c>
    </row>
    <row r="15233" spans="1:7">
      <c r="A15233">
        <v>16</v>
      </c>
      <c r="B15233">
        <v>8</v>
      </c>
      <c r="C15233">
        <v>3</v>
      </c>
      <c r="D15233" t="s">
        <v>2</v>
      </c>
      <c r="E15233">
        <v>338.64299999999997</v>
      </c>
      <c r="F15233">
        <v>3.5693790000000001</v>
      </c>
      <c r="G15233">
        <f t="shared" si="237"/>
        <v>94.874486570352985</v>
      </c>
    </row>
    <row r="15234" spans="1:7">
      <c r="A15234">
        <v>16</v>
      </c>
      <c r="B15234">
        <v>8</v>
      </c>
      <c r="C15234">
        <v>4</v>
      </c>
      <c r="D15234" t="s">
        <v>2</v>
      </c>
      <c r="E15234">
        <v>139.3519</v>
      </c>
      <c r="F15234">
        <v>1.923797</v>
      </c>
      <c r="G15234" s="1">
        <f t="shared" si="237"/>
        <v>72.43586511466647</v>
      </c>
    </row>
    <row r="15235" spans="1:7">
      <c r="A15235">
        <v>16</v>
      </c>
      <c r="B15235">
        <v>8</v>
      </c>
      <c r="C15235">
        <v>5</v>
      </c>
      <c r="D15235" t="s">
        <v>2</v>
      </c>
      <c r="E15235">
        <v>315.31830000000002</v>
      </c>
      <c r="F15235">
        <v>2.7360850000000001</v>
      </c>
      <c r="G15235">
        <f t="shared" si="237"/>
        <v>115.24433634188996</v>
      </c>
    </row>
    <row r="15236" spans="1:7">
      <c r="A15236">
        <v>16</v>
      </c>
      <c r="B15236">
        <v>8</v>
      </c>
      <c r="C15236">
        <v>6</v>
      </c>
      <c r="D15236" t="s">
        <v>2</v>
      </c>
      <c r="E15236">
        <v>367.76170000000002</v>
      </c>
      <c r="F15236">
        <v>3.1683539999999999</v>
      </c>
      <c r="G15236" s="1">
        <f t="shared" ref="G15236:G15299" si="238">IF(OR(E15236="?",F15236="?"),0,E15236/F15236)</f>
        <v>116.07342487613442</v>
      </c>
    </row>
    <row r="15237" spans="1:7">
      <c r="A15237">
        <v>16</v>
      </c>
      <c r="B15237">
        <v>8</v>
      </c>
      <c r="C15237">
        <v>7</v>
      </c>
      <c r="D15237" t="s">
        <v>2</v>
      </c>
      <c r="E15237">
        <v>224.46549999999999</v>
      </c>
      <c r="F15237">
        <v>2.210359</v>
      </c>
      <c r="G15237">
        <f t="shared" si="238"/>
        <v>101.55160315586744</v>
      </c>
    </row>
    <row r="15238" spans="1:7">
      <c r="A15238">
        <v>16</v>
      </c>
      <c r="B15238">
        <v>8</v>
      </c>
      <c r="C15238">
        <v>8</v>
      </c>
      <c r="D15238" t="s">
        <v>2</v>
      </c>
      <c r="E15238">
        <v>228.5266</v>
      </c>
      <c r="F15238">
        <v>2.2885749999999998</v>
      </c>
      <c r="G15238">
        <f t="shared" si="238"/>
        <v>99.855412210655118</v>
      </c>
    </row>
    <row r="15239" spans="1:7">
      <c r="A15239">
        <v>16</v>
      </c>
      <c r="B15239">
        <v>8</v>
      </c>
      <c r="C15239">
        <v>9</v>
      </c>
      <c r="D15239" t="s">
        <v>2</v>
      </c>
      <c r="E15239">
        <v>94.487840000000006</v>
      </c>
      <c r="F15239">
        <v>1.869615</v>
      </c>
      <c r="G15239" s="1">
        <f t="shared" si="238"/>
        <v>50.538661703077906</v>
      </c>
    </row>
    <row r="15240" spans="1:7">
      <c r="A15240">
        <v>16</v>
      </c>
      <c r="B15240">
        <v>8</v>
      </c>
      <c r="C15240">
        <v>10</v>
      </c>
      <c r="D15240" t="s">
        <v>2</v>
      </c>
      <c r="E15240">
        <v>133.8519</v>
      </c>
      <c r="F15240">
        <v>1.904083</v>
      </c>
      <c r="G15240">
        <f t="shared" si="238"/>
        <v>70.297303216298872</v>
      </c>
    </row>
    <row r="15241" spans="1:7">
      <c r="A15241">
        <v>16</v>
      </c>
      <c r="B15241">
        <v>8</v>
      </c>
      <c r="C15241">
        <v>11</v>
      </c>
      <c r="D15241" t="s">
        <v>2</v>
      </c>
      <c r="E15241">
        <v>265.55419999999998</v>
      </c>
      <c r="F15241">
        <v>2.4295689999999999</v>
      </c>
      <c r="G15241" s="1">
        <f t="shared" si="238"/>
        <v>109.3009500862087</v>
      </c>
    </row>
    <row r="15242" spans="1:7">
      <c r="A15242">
        <v>16</v>
      </c>
      <c r="B15242">
        <v>8</v>
      </c>
      <c r="C15242">
        <v>12</v>
      </c>
      <c r="D15242" t="s">
        <v>2</v>
      </c>
      <c r="E15242">
        <v>43.031019999999998</v>
      </c>
      <c r="F15242">
        <v>4.3525600000000004</v>
      </c>
      <c r="G15242">
        <f t="shared" si="238"/>
        <v>9.8863703199955868</v>
      </c>
    </row>
    <row r="15243" spans="1:7">
      <c r="A15243">
        <v>16</v>
      </c>
      <c r="B15243">
        <v>8</v>
      </c>
      <c r="C15243">
        <v>13</v>
      </c>
      <c r="D15243" t="s">
        <v>2</v>
      </c>
      <c r="E15243">
        <v>215.40729999999999</v>
      </c>
      <c r="F15243">
        <v>2.1587360000000002</v>
      </c>
      <c r="G15243" s="1">
        <f t="shared" si="238"/>
        <v>99.783993966839844</v>
      </c>
    </row>
    <row r="15244" spans="1:7">
      <c r="A15244">
        <v>16</v>
      </c>
      <c r="B15244">
        <v>8</v>
      </c>
      <c r="C15244">
        <v>14</v>
      </c>
      <c r="D15244" t="s">
        <v>2</v>
      </c>
      <c r="E15244">
        <v>52.13879</v>
      </c>
      <c r="F15244">
        <v>4.2318189999999998</v>
      </c>
      <c r="G15244">
        <f t="shared" si="238"/>
        <v>12.320656909002961</v>
      </c>
    </row>
    <row r="15245" spans="1:7">
      <c r="A15245">
        <v>16</v>
      </c>
      <c r="B15245">
        <v>8</v>
      </c>
      <c r="C15245">
        <v>15</v>
      </c>
      <c r="D15245" t="s">
        <v>2</v>
      </c>
      <c r="E15245">
        <v>150.63069999999999</v>
      </c>
      <c r="F15245">
        <v>2.2252450000000001</v>
      </c>
      <c r="G15245" s="1">
        <f t="shared" si="238"/>
        <v>67.691737314318189</v>
      </c>
    </row>
    <row r="15246" spans="1:7">
      <c r="A15246">
        <v>16</v>
      </c>
      <c r="B15246">
        <v>8</v>
      </c>
      <c r="C15246">
        <v>16</v>
      </c>
      <c r="D15246" t="s">
        <v>2</v>
      </c>
      <c r="E15246">
        <v>221.22389999999999</v>
      </c>
      <c r="F15246">
        <v>2.3132670000000002</v>
      </c>
      <c r="G15246">
        <f t="shared" si="238"/>
        <v>95.632670158697621</v>
      </c>
    </row>
    <row r="15247" spans="1:7">
      <c r="A15247">
        <v>16</v>
      </c>
      <c r="B15247">
        <v>8</v>
      </c>
      <c r="C15247">
        <v>17</v>
      </c>
      <c r="D15247" t="s">
        <v>2</v>
      </c>
      <c r="E15247">
        <v>128.51689999999999</v>
      </c>
      <c r="F15247">
        <v>2.587062</v>
      </c>
      <c r="G15247" s="1">
        <f t="shared" si="238"/>
        <v>49.676776204049226</v>
      </c>
    </row>
    <row r="15248" spans="1:7">
      <c r="A15248">
        <v>16</v>
      </c>
      <c r="B15248">
        <v>8</v>
      </c>
      <c r="C15248">
        <v>18</v>
      </c>
      <c r="D15248" t="s">
        <v>2</v>
      </c>
      <c r="E15248">
        <v>105.7154</v>
      </c>
      <c r="F15248">
        <v>2.8569629999999999</v>
      </c>
      <c r="G15248">
        <f t="shared" si="238"/>
        <v>37.002719321181267</v>
      </c>
    </row>
    <row r="15249" spans="1:7">
      <c r="A15249">
        <v>16</v>
      </c>
      <c r="B15249">
        <v>8</v>
      </c>
      <c r="C15249">
        <v>19</v>
      </c>
      <c r="D15249" t="s">
        <v>2</v>
      </c>
      <c r="E15249">
        <v>211.6182</v>
      </c>
      <c r="F15249">
        <v>2.3478859999999999</v>
      </c>
      <c r="G15249" s="1">
        <f t="shared" si="238"/>
        <v>90.131377758545355</v>
      </c>
    </row>
    <row r="15250" spans="1:7">
      <c r="A15250">
        <v>16</v>
      </c>
      <c r="B15250">
        <v>8</v>
      </c>
      <c r="C15250">
        <v>20</v>
      </c>
      <c r="D15250" t="s">
        <v>2</v>
      </c>
      <c r="E15250">
        <v>110.3844</v>
      </c>
      <c r="F15250">
        <v>3.3244590000000001</v>
      </c>
      <c r="G15250">
        <f t="shared" si="238"/>
        <v>33.20371825912126</v>
      </c>
    </row>
    <row r="15251" spans="1:7">
      <c r="A15251">
        <v>16</v>
      </c>
      <c r="B15251">
        <v>8</v>
      </c>
      <c r="C15251">
        <v>21</v>
      </c>
      <c r="D15251" t="s">
        <v>2</v>
      </c>
      <c r="E15251">
        <v>25.619820000000001</v>
      </c>
      <c r="F15251">
        <v>6.7273100000000001</v>
      </c>
      <c r="G15251">
        <f t="shared" si="238"/>
        <v>3.808330521411976</v>
      </c>
    </row>
    <row r="15252" spans="1:7">
      <c r="A15252">
        <v>16</v>
      </c>
      <c r="B15252">
        <v>8</v>
      </c>
      <c r="C15252">
        <v>22</v>
      </c>
      <c r="D15252" t="s">
        <v>2</v>
      </c>
      <c r="E15252">
        <v>80.992850000000004</v>
      </c>
      <c r="F15252">
        <v>3.9421010000000001</v>
      </c>
      <c r="G15252" s="1">
        <f t="shared" si="238"/>
        <v>20.545604995914616</v>
      </c>
    </row>
    <row r="15253" spans="1:7">
      <c r="A15253">
        <v>16</v>
      </c>
      <c r="B15253">
        <v>8</v>
      </c>
      <c r="C15253">
        <v>23</v>
      </c>
      <c r="D15253" t="s">
        <v>2</v>
      </c>
      <c r="E15253">
        <v>74.047669999999997</v>
      </c>
      <c r="F15253">
        <v>3.822333</v>
      </c>
      <c r="G15253">
        <f t="shared" si="238"/>
        <v>19.372375457606651</v>
      </c>
    </row>
    <row r="15254" spans="1:7">
      <c r="A15254">
        <v>16</v>
      </c>
      <c r="B15254">
        <v>8</v>
      </c>
      <c r="C15254">
        <v>24</v>
      </c>
      <c r="D15254" t="s">
        <v>2</v>
      </c>
      <c r="E15254">
        <v>50.158430000000003</v>
      </c>
      <c r="F15254">
        <v>6.0866800000000003</v>
      </c>
      <c r="G15254" s="1">
        <f t="shared" si="238"/>
        <v>8.2406878626771896</v>
      </c>
    </row>
    <row r="15255" spans="1:7">
      <c r="A15255">
        <v>16</v>
      </c>
      <c r="B15255">
        <v>8</v>
      </c>
      <c r="C15255">
        <v>25</v>
      </c>
      <c r="D15255" t="s">
        <v>2</v>
      </c>
      <c r="E15255">
        <v>39.497810000000001</v>
      </c>
      <c r="F15255">
        <v>6.7707579999999998</v>
      </c>
      <c r="G15255">
        <f t="shared" si="238"/>
        <v>5.8335876130855659</v>
      </c>
    </row>
    <row r="15256" spans="1:7">
      <c r="A15256">
        <v>16</v>
      </c>
      <c r="B15256">
        <v>8</v>
      </c>
      <c r="C15256">
        <v>26</v>
      </c>
      <c r="D15256" t="s">
        <v>2</v>
      </c>
      <c r="E15256">
        <v>46.967820000000003</v>
      </c>
      <c r="F15256">
        <v>6.020505</v>
      </c>
      <c r="G15256" s="1">
        <f t="shared" si="238"/>
        <v>7.8013090264022704</v>
      </c>
    </row>
    <row r="15257" spans="1:7">
      <c r="A15257">
        <v>16</v>
      </c>
      <c r="B15257">
        <v>8</v>
      </c>
      <c r="C15257">
        <v>27</v>
      </c>
      <c r="D15257" t="s">
        <v>2</v>
      </c>
      <c r="E15257">
        <v>27.71378</v>
      </c>
      <c r="F15257">
        <v>6.9678060000000004</v>
      </c>
      <c r="G15257">
        <f t="shared" si="238"/>
        <v>3.9774040781273183</v>
      </c>
    </row>
    <row r="15258" spans="1:7">
      <c r="A15258">
        <v>16</v>
      </c>
      <c r="B15258">
        <v>8</v>
      </c>
      <c r="C15258">
        <v>28</v>
      </c>
      <c r="D15258" t="s">
        <v>2</v>
      </c>
      <c r="E15258">
        <v>22.297460000000001</v>
      </c>
      <c r="F15258">
        <v>6.8107889999999998</v>
      </c>
      <c r="G15258" s="1">
        <f t="shared" si="238"/>
        <v>3.2738438967937493</v>
      </c>
    </row>
    <row r="15259" spans="1:7">
      <c r="A15259">
        <v>16</v>
      </c>
      <c r="B15259">
        <v>8</v>
      </c>
      <c r="C15259">
        <v>29</v>
      </c>
      <c r="D15259" t="s">
        <v>2</v>
      </c>
      <c r="E15259">
        <v>44.473660000000002</v>
      </c>
      <c r="F15259">
        <v>6.2403979999999999</v>
      </c>
      <c r="G15259">
        <f t="shared" si="238"/>
        <v>7.1267345448158919</v>
      </c>
    </row>
    <row r="15260" spans="1:7">
      <c r="A15260">
        <v>16</v>
      </c>
      <c r="B15260">
        <v>8</v>
      </c>
      <c r="C15260">
        <v>30</v>
      </c>
      <c r="D15260" t="s">
        <v>2</v>
      </c>
      <c r="E15260">
        <v>41.733759999999997</v>
      </c>
      <c r="F15260">
        <v>7.2298159999999996</v>
      </c>
      <c r="G15260" s="1">
        <f t="shared" si="238"/>
        <v>5.772451193778652</v>
      </c>
    </row>
    <row r="15261" spans="1:7">
      <c r="A15261">
        <v>16</v>
      </c>
      <c r="B15261">
        <v>8</v>
      </c>
      <c r="C15261">
        <v>31</v>
      </c>
      <c r="D15261" t="s">
        <v>2</v>
      </c>
      <c r="E15261">
        <v>24.287040000000001</v>
      </c>
      <c r="F15261">
        <v>7.0933380000000001</v>
      </c>
      <c r="G15261">
        <f t="shared" si="238"/>
        <v>3.4239225594494442</v>
      </c>
    </row>
    <row r="15262" spans="1:7">
      <c r="A15262">
        <v>16</v>
      </c>
      <c r="B15262">
        <v>10</v>
      </c>
      <c r="C15262">
        <v>0</v>
      </c>
      <c r="D15262" t="s">
        <v>2</v>
      </c>
      <c r="E15262">
        <v>256.17259999999999</v>
      </c>
      <c r="F15262">
        <v>3.2778390000000002</v>
      </c>
      <c r="G15262" s="1">
        <f t="shared" si="238"/>
        <v>78.152892805290307</v>
      </c>
    </row>
    <row r="15263" spans="1:7">
      <c r="A15263">
        <v>16</v>
      </c>
      <c r="B15263">
        <v>10</v>
      </c>
      <c r="C15263">
        <v>1</v>
      </c>
      <c r="D15263" t="s">
        <v>2</v>
      </c>
      <c r="E15263">
        <v>392.17599999999999</v>
      </c>
      <c r="F15263">
        <v>4.7952019999999997</v>
      </c>
      <c r="G15263">
        <f t="shared" si="238"/>
        <v>81.785084340555414</v>
      </c>
    </row>
    <row r="15264" spans="1:7">
      <c r="A15264">
        <v>16</v>
      </c>
      <c r="B15264">
        <v>10</v>
      </c>
      <c r="C15264">
        <v>2</v>
      </c>
      <c r="D15264" t="s">
        <v>2</v>
      </c>
      <c r="E15264">
        <v>471.45170000000002</v>
      </c>
      <c r="F15264">
        <v>7.0192009999999998</v>
      </c>
      <c r="G15264">
        <f t="shared" si="238"/>
        <v>67.166006501309766</v>
      </c>
    </row>
    <row r="15265" spans="1:7">
      <c r="A15265">
        <v>16</v>
      </c>
      <c r="B15265">
        <v>10</v>
      </c>
      <c r="C15265">
        <v>3</v>
      </c>
      <c r="D15265" t="s">
        <v>2</v>
      </c>
      <c r="E15265">
        <v>175.0633</v>
      </c>
      <c r="F15265">
        <v>2.5411419999999998</v>
      </c>
      <c r="G15265" s="1">
        <f t="shared" si="238"/>
        <v>68.891584964555307</v>
      </c>
    </row>
    <row r="15266" spans="1:7">
      <c r="A15266">
        <v>16</v>
      </c>
      <c r="B15266">
        <v>10</v>
      </c>
      <c r="C15266">
        <v>4</v>
      </c>
      <c r="D15266" t="s">
        <v>2</v>
      </c>
      <c r="E15266">
        <v>411.71170000000001</v>
      </c>
      <c r="F15266">
        <v>4.5624419999999999</v>
      </c>
      <c r="G15266">
        <f t="shared" si="238"/>
        <v>90.239327973922741</v>
      </c>
    </row>
    <row r="15267" spans="1:7">
      <c r="A15267">
        <v>16</v>
      </c>
      <c r="B15267">
        <v>10</v>
      </c>
      <c r="C15267">
        <v>5</v>
      </c>
      <c r="D15267" t="s">
        <v>2</v>
      </c>
      <c r="E15267">
        <v>110.1069</v>
      </c>
      <c r="F15267">
        <v>1.8205549999999999</v>
      </c>
      <c r="G15267" s="1">
        <f t="shared" si="238"/>
        <v>60.479853670995936</v>
      </c>
    </row>
    <row r="15268" spans="1:7">
      <c r="A15268">
        <v>16</v>
      </c>
      <c r="B15268">
        <v>10</v>
      </c>
      <c r="C15268">
        <v>6</v>
      </c>
      <c r="D15268" t="s">
        <v>2</v>
      </c>
      <c r="E15268">
        <v>443.1574</v>
      </c>
      <c r="F15268">
        <v>4.0902130000000003</v>
      </c>
      <c r="G15268">
        <f t="shared" si="238"/>
        <v>108.34580008424989</v>
      </c>
    </row>
    <row r="15269" spans="1:7">
      <c r="A15269">
        <v>16</v>
      </c>
      <c r="B15269">
        <v>10</v>
      </c>
      <c r="C15269">
        <v>7</v>
      </c>
      <c r="D15269" t="s">
        <v>2</v>
      </c>
      <c r="E15269">
        <v>231.49510000000001</v>
      </c>
      <c r="F15269">
        <v>2.285479</v>
      </c>
      <c r="G15269" s="1">
        <f t="shared" si="238"/>
        <v>101.28953274127656</v>
      </c>
    </row>
    <row r="15270" spans="1:7">
      <c r="A15270">
        <v>16</v>
      </c>
      <c r="B15270">
        <v>10</v>
      </c>
      <c r="C15270">
        <v>8</v>
      </c>
      <c r="D15270" t="s">
        <v>2</v>
      </c>
      <c r="E15270">
        <v>275.07929999999999</v>
      </c>
      <c r="F15270">
        <v>3.0105409999999999</v>
      </c>
      <c r="G15270">
        <f t="shared" si="238"/>
        <v>91.372049076893489</v>
      </c>
    </row>
    <row r="15271" spans="1:7">
      <c r="A15271">
        <v>16</v>
      </c>
      <c r="B15271">
        <v>10</v>
      </c>
      <c r="C15271">
        <v>9</v>
      </c>
      <c r="D15271" t="s">
        <v>2</v>
      </c>
      <c r="E15271">
        <v>263.07170000000002</v>
      </c>
      <c r="F15271">
        <v>2.3826719999999999</v>
      </c>
      <c r="G15271" s="1">
        <f t="shared" si="238"/>
        <v>110.41037121349478</v>
      </c>
    </row>
    <row r="15272" spans="1:7">
      <c r="A15272">
        <v>16</v>
      </c>
      <c r="B15272">
        <v>10</v>
      </c>
      <c r="C15272">
        <v>10</v>
      </c>
      <c r="D15272" t="s">
        <v>2</v>
      </c>
      <c r="E15272">
        <v>155.6669</v>
      </c>
      <c r="F15272">
        <v>1.9712460000000001</v>
      </c>
      <c r="G15272">
        <f t="shared" si="238"/>
        <v>78.968784210595729</v>
      </c>
    </row>
    <row r="15273" spans="1:7">
      <c r="A15273">
        <v>16</v>
      </c>
      <c r="B15273">
        <v>10</v>
      </c>
      <c r="C15273">
        <v>11</v>
      </c>
      <c r="D15273" t="s">
        <v>2</v>
      </c>
      <c r="E15273">
        <v>179.0711</v>
      </c>
      <c r="F15273">
        <v>1.925041</v>
      </c>
      <c r="G15273" s="1">
        <f t="shared" si="238"/>
        <v>93.021966804862856</v>
      </c>
    </row>
    <row r="15274" spans="1:7">
      <c r="A15274">
        <v>16</v>
      </c>
      <c r="B15274">
        <v>10</v>
      </c>
      <c r="C15274">
        <v>12</v>
      </c>
      <c r="D15274" t="s">
        <v>2</v>
      </c>
      <c r="E15274">
        <v>91.773300000000006</v>
      </c>
      <c r="F15274">
        <v>2.3379400000000001</v>
      </c>
      <c r="G15274">
        <f t="shared" si="238"/>
        <v>39.253915840440733</v>
      </c>
    </row>
    <row r="15275" spans="1:7">
      <c r="A15275">
        <v>16</v>
      </c>
      <c r="B15275">
        <v>10</v>
      </c>
      <c r="C15275">
        <v>13</v>
      </c>
      <c r="D15275" t="s">
        <v>2</v>
      </c>
      <c r="E15275">
        <v>168.14070000000001</v>
      </c>
      <c r="F15275">
        <v>1.979276</v>
      </c>
      <c r="G15275" s="1">
        <f t="shared" si="238"/>
        <v>84.950608202191106</v>
      </c>
    </row>
    <row r="15276" spans="1:7">
      <c r="A15276">
        <v>16</v>
      </c>
      <c r="B15276">
        <v>10</v>
      </c>
      <c r="C15276">
        <v>14</v>
      </c>
      <c r="D15276" t="s">
        <v>2</v>
      </c>
      <c r="E15276">
        <v>92.610050000000001</v>
      </c>
      <c r="F15276">
        <v>2.7004049999999999</v>
      </c>
      <c r="G15276">
        <f t="shared" si="238"/>
        <v>34.294874287375414</v>
      </c>
    </row>
    <row r="15277" spans="1:7">
      <c r="A15277">
        <v>16</v>
      </c>
      <c r="B15277">
        <v>10</v>
      </c>
      <c r="C15277">
        <v>15</v>
      </c>
      <c r="D15277" t="s">
        <v>2</v>
      </c>
      <c r="E15277">
        <v>159.8914</v>
      </c>
      <c r="F15277">
        <v>2.2305190000000001</v>
      </c>
      <c r="G15277">
        <f t="shared" si="238"/>
        <v>71.683496083198577</v>
      </c>
    </row>
    <row r="15278" spans="1:7">
      <c r="A15278">
        <v>16</v>
      </c>
      <c r="B15278">
        <v>10</v>
      </c>
      <c r="C15278">
        <v>16</v>
      </c>
      <c r="D15278" t="s">
        <v>2</v>
      </c>
      <c r="E15278">
        <v>148.71279999999999</v>
      </c>
      <c r="F15278">
        <v>2.3663690000000002</v>
      </c>
      <c r="G15278" s="1">
        <f t="shared" si="238"/>
        <v>62.844298585723521</v>
      </c>
    </row>
    <row r="15279" spans="1:7">
      <c r="A15279">
        <v>16</v>
      </c>
      <c r="B15279">
        <v>10</v>
      </c>
      <c r="C15279">
        <v>17</v>
      </c>
      <c r="D15279" t="s">
        <v>2</v>
      </c>
      <c r="E15279">
        <v>99.373339999999999</v>
      </c>
      <c r="F15279">
        <v>2.681521</v>
      </c>
      <c r="G15279">
        <f t="shared" si="238"/>
        <v>37.058572355017915</v>
      </c>
    </row>
    <row r="15280" spans="1:7">
      <c r="A15280">
        <v>16</v>
      </c>
      <c r="B15280">
        <v>10</v>
      </c>
      <c r="C15280">
        <v>18</v>
      </c>
      <c r="D15280" t="s">
        <v>2</v>
      </c>
      <c r="E15280">
        <v>85.312970000000007</v>
      </c>
      <c r="F15280">
        <v>3.2636090000000002</v>
      </c>
      <c r="G15280" s="1">
        <f t="shared" si="238"/>
        <v>26.140683519379927</v>
      </c>
    </row>
    <row r="15281" spans="1:7">
      <c r="A15281">
        <v>16</v>
      </c>
      <c r="B15281">
        <v>10</v>
      </c>
      <c r="C15281">
        <v>19</v>
      </c>
      <c r="D15281" t="s">
        <v>2</v>
      </c>
      <c r="E15281">
        <v>151.50040000000001</v>
      </c>
      <c r="F15281">
        <v>2.4830779999999999</v>
      </c>
      <c r="G15281">
        <f t="shared" si="238"/>
        <v>61.013145781163544</v>
      </c>
    </row>
    <row r="15282" spans="1:7">
      <c r="A15282">
        <v>16</v>
      </c>
      <c r="B15282">
        <v>10</v>
      </c>
      <c r="C15282">
        <v>20</v>
      </c>
      <c r="D15282" t="s">
        <v>2</v>
      </c>
      <c r="E15282">
        <v>27.213149999999999</v>
      </c>
      <c r="F15282">
        <v>7.3279629999999996</v>
      </c>
      <c r="G15282" s="1">
        <f t="shared" si="238"/>
        <v>3.7136036303676754</v>
      </c>
    </row>
    <row r="15283" spans="1:7">
      <c r="A15283">
        <v>16</v>
      </c>
      <c r="B15283">
        <v>10</v>
      </c>
      <c r="C15283">
        <v>21</v>
      </c>
      <c r="D15283" t="s">
        <v>2</v>
      </c>
      <c r="E15283">
        <v>44.117669999999997</v>
      </c>
      <c r="F15283">
        <v>6.6447329999999996</v>
      </c>
      <c r="G15283">
        <f t="shared" si="238"/>
        <v>6.639494769767273</v>
      </c>
    </row>
    <row r="15284" spans="1:7">
      <c r="A15284">
        <v>16</v>
      </c>
      <c r="B15284">
        <v>10</v>
      </c>
      <c r="C15284">
        <v>22</v>
      </c>
      <c r="D15284" t="s">
        <v>2</v>
      </c>
      <c r="E15284">
        <v>117.4438</v>
      </c>
      <c r="F15284">
        <v>2.8115380000000001</v>
      </c>
      <c r="G15284" s="1">
        <f t="shared" si="238"/>
        <v>41.772083464637504</v>
      </c>
    </row>
    <row r="15285" spans="1:7">
      <c r="A15285">
        <v>16</v>
      </c>
      <c r="B15285">
        <v>10</v>
      </c>
      <c r="C15285">
        <v>23</v>
      </c>
      <c r="D15285" t="s">
        <v>2</v>
      </c>
      <c r="E15285">
        <v>114.9542</v>
      </c>
      <c r="F15285">
        <v>2.7026330000000001</v>
      </c>
      <c r="G15285">
        <f t="shared" si="238"/>
        <v>42.534150955753148</v>
      </c>
    </row>
    <row r="15286" spans="1:7">
      <c r="A15286">
        <v>16</v>
      </c>
      <c r="B15286">
        <v>10</v>
      </c>
      <c r="C15286">
        <v>24</v>
      </c>
      <c r="D15286" t="s">
        <v>2</v>
      </c>
      <c r="E15286">
        <v>29.95872</v>
      </c>
      <c r="F15286">
        <v>7.5646380000000004</v>
      </c>
      <c r="G15286" s="1">
        <f t="shared" si="238"/>
        <v>3.9603639989117783</v>
      </c>
    </row>
    <row r="15287" spans="1:7">
      <c r="A15287">
        <v>16</v>
      </c>
      <c r="B15287">
        <v>10</v>
      </c>
      <c r="C15287">
        <v>25</v>
      </c>
      <c r="D15287" t="s">
        <v>2</v>
      </c>
      <c r="E15287">
        <v>22.897500000000001</v>
      </c>
      <c r="F15287">
        <v>6.774985</v>
      </c>
      <c r="G15287">
        <f t="shared" si="238"/>
        <v>3.3797122798057857</v>
      </c>
    </row>
    <row r="15288" spans="1:7">
      <c r="A15288">
        <v>16</v>
      </c>
      <c r="B15288">
        <v>10</v>
      </c>
      <c r="C15288">
        <v>26</v>
      </c>
      <c r="D15288" t="s">
        <v>2</v>
      </c>
      <c r="E15288">
        <v>68.637659999999997</v>
      </c>
      <c r="F15288">
        <v>4.2791160000000001</v>
      </c>
      <c r="G15288" s="1">
        <f t="shared" si="238"/>
        <v>16.040149414037852</v>
      </c>
    </row>
    <row r="15289" spans="1:7">
      <c r="A15289">
        <v>16</v>
      </c>
      <c r="B15289">
        <v>10</v>
      </c>
      <c r="C15289">
        <v>27</v>
      </c>
      <c r="D15289" t="s">
        <v>2</v>
      </c>
      <c r="E15289">
        <v>57.281939999999999</v>
      </c>
      <c r="F15289">
        <v>4.7098360000000001</v>
      </c>
      <c r="G15289">
        <f t="shared" si="238"/>
        <v>12.162194182557524</v>
      </c>
    </row>
    <row r="15290" spans="1:7">
      <c r="A15290">
        <v>16</v>
      </c>
      <c r="B15290">
        <v>10</v>
      </c>
      <c r="C15290">
        <v>28</v>
      </c>
      <c r="D15290" t="s">
        <v>2</v>
      </c>
      <c r="E15290">
        <v>23.861260000000001</v>
      </c>
      <c r="F15290">
        <v>6.9210180000000001</v>
      </c>
      <c r="G15290">
        <f t="shared" si="238"/>
        <v>3.4476517760826515</v>
      </c>
    </row>
    <row r="15291" spans="1:7">
      <c r="A15291">
        <v>16</v>
      </c>
      <c r="B15291">
        <v>10</v>
      </c>
      <c r="C15291">
        <v>29</v>
      </c>
      <c r="D15291" t="s">
        <v>2</v>
      </c>
      <c r="E15291">
        <v>50.600290000000001</v>
      </c>
      <c r="F15291">
        <v>5.6641459999999997</v>
      </c>
      <c r="G15291" s="1">
        <f t="shared" si="238"/>
        <v>8.9334367440387314</v>
      </c>
    </row>
    <row r="15292" spans="1:7">
      <c r="A15292">
        <v>16</v>
      </c>
      <c r="B15292">
        <v>10</v>
      </c>
      <c r="C15292">
        <v>30</v>
      </c>
      <c r="D15292" t="s">
        <v>2</v>
      </c>
      <c r="E15292">
        <v>41.431220000000003</v>
      </c>
      <c r="F15292">
        <v>7.6258520000000001</v>
      </c>
      <c r="G15292">
        <f t="shared" si="238"/>
        <v>5.432995552496954</v>
      </c>
    </row>
    <row r="15293" spans="1:7">
      <c r="A15293">
        <v>16</v>
      </c>
      <c r="B15293">
        <v>10</v>
      </c>
      <c r="C15293">
        <v>31</v>
      </c>
      <c r="D15293" t="s">
        <v>2</v>
      </c>
      <c r="E15293">
        <v>23.056419999999999</v>
      </c>
      <c r="F15293">
        <v>6.5052180000000002</v>
      </c>
      <c r="G15293" s="1">
        <f t="shared" si="238"/>
        <v>3.5442962864580401</v>
      </c>
    </row>
    <row r="15294" spans="1:7">
      <c r="A15294">
        <v>16</v>
      </c>
      <c r="B15294">
        <v>12</v>
      </c>
      <c r="C15294">
        <v>0</v>
      </c>
      <c r="D15294" t="s">
        <v>2</v>
      </c>
      <c r="E15294">
        <v>520.45090000000005</v>
      </c>
      <c r="F15294">
        <v>8.9706620000000008</v>
      </c>
      <c r="G15294">
        <f t="shared" si="238"/>
        <v>58.017000306108962</v>
      </c>
    </row>
    <row r="15295" spans="1:7">
      <c r="A15295">
        <v>16</v>
      </c>
      <c r="B15295">
        <v>12</v>
      </c>
      <c r="C15295">
        <v>1</v>
      </c>
      <c r="D15295" t="s">
        <v>2</v>
      </c>
      <c r="E15295">
        <v>375.43270000000001</v>
      </c>
      <c r="F15295">
        <v>9.3011999999999997</v>
      </c>
      <c r="G15295" s="1">
        <f t="shared" si="238"/>
        <v>40.363899281813104</v>
      </c>
    </row>
    <row r="15296" spans="1:7">
      <c r="A15296">
        <v>16</v>
      </c>
      <c r="B15296">
        <v>12</v>
      </c>
      <c r="C15296">
        <v>2</v>
      </c>
      <c r="D15296" t="s">
        <v>2</v>
      </c>
      <c r="E15296">
        <v>222.50479999999999</v>
      </c>
      <c r="F15296">
        <v>3.4505409999999999</v>
      </c>
      <c r="G15296">
        <f t="shared" si="238"/>
        <v>64.484033083507768</v>
      </c>
    </row>
    <row r="15297" spans="1:7">
      <c r="A15297">
        <v>16</v>
      </c>
      <c r="B15297">
        <v>12</v>
      </c>
      <c r="C15297">
        <v>3</v>
      </c>
      <c r="D15297" t="s">
        <v>2</v>
      </c>
      <c r="E15297">
        <v>395.27030000000002</v>
      </c>
      <c r="F15297">
        <v>4.8123649999999998</v>
      </c>
      <c r="G15297" s="1">
        <f t="shared" si="238"/>
        <v>82.136392397501027</v>
      </c>
    </row>
    <row r="15298" spans="1:7">
      <c r="A15298">
        <v>16</v>
      </c>
      <c r="B15298">
        <v>12</v>
      </c>
      <c r="C15298">
        <v>4</v>
      </c>
      <c r="D15298" t="s">
        <v>3</v>
      </c>
      <c r="E15298">
        <v>83.350989999999996</v>
      </c>
      <c r="F15298">
        <v>1.843437</v>
      </c>
      <c r="G15298">
        <f t="shared" si="238"/>
        <v>45.214992429901315</v>
      </c>
    </row>
    <row r="15299" spans="1:7">
      <c r="A15299">
        <v>16</v>
      </c>
      <c r="B15299">
        <v>12</v>
      </c>
      <c r="C15299">
        <v>5</v>
      </c>
      <c r="D15299" t="s">
        <v>2</v>
      </c>
      <c r="E15299">
        <v>425.15370000000001</v>
      </c>
      <c r="F15299">
        <v>4.2064589999999997</v>
      </c>
      <c r="G15299" s="1">
        <f t="shared" si="238"/>
        <v>101.07163768861174</v>
      </c>
    </row>
    <row r="15300" spans="1:7">
      <c r="A15300">
        <v>16</v>
      </c>
      <c r="B15300">
        <v>12</v>
      </c>
      <c r="C15300">
        <v>6</v>
      </c>
      <c r="D15300" t="s">
        <v>2</v>
      </c>
      <c r="E15300">
        <v>292.8211</v>
      </c>
      <c r="F15300">
        <v>2.5830039999999999</v>
      </c>
      <c r="G15300">
        <f t="shared" ref="G15300:G15363" si="239">IF(OR(E15300="?",F15300="?"),0,E15300/F15300)</f>
        <v>113.36455537815661</v>
      </c>
    </row>
    <row r="15301" spans="1:7">
      <c r="A15301">
        <v>16</v>
      </c>
      <c r="B15301">
        <v>12</v>
      </c>
      <c r="C15301">
        <v>7</v>
      </c>
      <c r="D15301" t="s">
        <v>2</v>
      </c>
      <c r="E15301">
        <v>53.364620000000002</v>
      </c>
      <c r="F15301">
        <v>2.4303460000000001</v>
      </c>
      <c r="G15301" s="1">
        <f t="shared" si="239"/>
        <v>21.957622494904019</v>
      </c>
    </row>
    <row r="15302" spans="1:7">
      <c r="A15302">
        <v>16</v>
      </c>
      <c r="B15302">
        <v>12</v>
      </c>
      <c r="C15302">
        <v>8</v>
      </c>
      <c r="D15302" t="s">
        <v>2</v>
      </c>
      <c r="E15302">
        <v>350.39580000000001</v>
      </c>
      <c r="F15302">
        <v>3.3095349999999999</v>
      </c>
      <c r="G15302">
        <f t="shared" si="239"/>
        <v>105.87463193469777</v>
      </c>
    </row>
    <row r="15303" spans="1:7">
      <c r="A15303">
        <v>16</v>
      </c>
      <c r="B15303">
        <v>12</v>
      </c>
      <c r="C15303">
        <v>9</v>
      </c>
      <c r="D15303" t="s">
        <v>2</v>
      </c>
      <c r="E15303">
        <v>184.8715</v>
      </c>
      <c r="F15303">
        <v>1.8978950000000001</v>
      </c>
      <c r="G15303">
        <f t="shared" si="239"/>
        <v>97.408708068676077</v>
      </c>
    </row>
    <row r="15304" spans="1:7">
      <c r="A15304">
        <v>16</v>
      </c>
      <c r="B15304">
        <v>12</v>
      </c>
      <c r="C15304">
        <v>10</v>
      </c>
      <c r="D15304" t="s">
        <v>2</v>
      </c>
      <c r="E15304">
        <v>158.71209999999999</v>
      </c>
      <c r="F15304">
        <v>1.9926550000000001</v>
      </c>
      <c r="G15304" s="1">
        <f t="shared" si="239"/>
        <v>79.648559334154683</v>
      </c>
    </row>
    <row r="15305" spans="1:7">
      <c r="A15305">
        <v>16</v>
      </c>
      <c r="B15305">
        <v>12</v>
      </c>
      <c r="C15305">
        <v>11</v>
      </c>
      <c r="D15305" t="s">
        <v>2</v>
      </c>
      <c r="E15305">
        <v>194.07480000000001</v>
      </c>
      <c r="F15305">
        <v>2.021779</v>
      </c>
      <c r="G15305">
        <f t="shared" si="239"/>
        <v>95.992094091391792</v>
      </c>
    </row>
    <row r="15306" spans="1:7">
      <c r="A15306">
        <v>16</v>
      </c>
      <c r="B15306">
        <v>12</v>
      </c>
      <c r="C15306">
        <v>12</v>
      </c>
      <c r="D15306" t="s">
        <v>2</v>
      </c>
      <c r="E15306">
        <v>100.2144</v>
      </c>
      <c r="F15306">
        <v>2.3248060000000002</v>
      </c>
      <c r="G15306" s="1">
        <f t="shared" si="239"/>
        <v>43.106564590765849</v>
      </c>
    </row>
    <row r="15307" spans="1:7">
      <c r="A15307">
        <v>16</v>
      </c>
      <c r="B15307">
        <v>12</v>
      </c>
      <c r="C15307">
        <v>13</v>
      </c>
      <c r="D15307" t="s">
        <v>2</v>
      </c>
      <c r="E15307">
        <v>165.2971</v>
      </c>
      <c r="F15307">
        <v>2.0010859999999999</v>
      </c>
      <c r="G15307">
        <f t="shared" si="239"/>
        <v>82.60369619296722</v>
      </c>
    </row>
    <row r="15308" spans="1:7">
      <c r="A15308">
        <v>16</v>
      </c>
      <c r="B15308">
        <v>12</v>
      </c>
      <c r="C15308">
        <v>14</v>
      </c>
      <c r="D15308" t="s">
        <v>2</v>
      </c>
      <c r="E15308">
        <v>58.227319999999999</v>
      </c>
      <c r="F15308">
        <v>4.3392860000000004</v>
      </c>
      <c r="G15308" s="1">
        <f t="shared" si="239"/>
        <v>13.418640762558631</v>
      </c>
    </row>
    <row r="15309" spans="1:7">
      <c r="A15309">
        <v>16</v>
      </c>
      <c r="B15309">
        <v>12</v>
      </c>
      <c r="C15309">
        <v>15</v>
      </c>
      <c r="D15309" t="s">
        <v>2</v>
      </c>
      <c r="E15309">
        <v>223.1874</v>
      </c>
      <c r="F15309">
        <v>2.4858259999999999</v>
      </c>
      <c r="G15309">
        <f t="shared" si="239"/>
        <v>89.783999362787256</v>
      </c>
    </row>
    <row r="15310" spans="1:7">
      <c r="A15310">
        <v>16</v>
      </c>
      <c r="B15310">
        <v>12</v>
      </c>
      <c r="C15310">
        <v>16</v>
      </c>
      <c r="D15310" t="s">
        <v>2</v>
      </c>
      <c r="E15310">
        <v>82.835359999999994</v>
      </c>
      <c r="F15310">
        <v>3.3016999999999999</v>
      </c>
      <c r="G15310" s="1">
        <f t="shared" si="239"/>
        <v>25.08869976072932</v>
      </c>
    </row>
    <row r="15311" spans="1:7">
      <c r="A15311">
        <v>16</v>
      </c>
      <c r="B15311">
        <v>12</v>
      </c>
      <c r="C15311">
        <v>17</v>
      </c>
      <c r="D15311" t="s">
        <v>2</v>
      </c>
      <c r="E15311">
        <v>149.41839999999999</v>
      </c>
      <c r="F15311">
        <v>2.2439520000000002</v>
      </c>
      <c r="G15311">
        <f t="shared" si="239"/>
        <v>66.587164074810858</v>
      </c>
    </row>
    <row r="15312" spans="1:7">
      <c r="A15312">
        <v>16</v>
      </c>
      <c r="B15312">
        <v>12</v>
      </c>
      <c r="C15312">
        <v>18</v>
      </c>
      <c r="D15312" t="s">
        <v>2</v>
      </c>
      <c r="E15312">
        <v>52.605719999999998</v>
      </c>
      <c r="F15312">
        <v>5.8873410000000002</v>
      </c>
      <c r="G15312" s="1">
        <f t="shared" si="239"/>
        <v>8.9353954527179589</v>
      </c>
    </row>
    <row r="15313" spans="1:7">
      <c r="A15313">
        <v>16</v>
      </c>
      <c r="B15313">
        <v>12</v>
      </c>
      <c r="C15313">
        <v>19</v>
      </c>
      <c r="D15313" t="s">
        <v>2</v>
      </c>
      <c r="E15313">
        <v>175.40520000000001</v>
      </c>
      <c r="F15313">
        <v>2.4736379999999998</v>
      </c>
      <c r="G15313">
        <f t="shared" si="239"/>
        <v>70.90980976197811</v>
      </c>
    </row>
    <row r="15314" spans="1:7">
      <c r="A15314">
        <v>16</v>
      </c>
      <c r="B15314">
        <v>12</v>
      </c>
      <c r="C15314">
        <v>20</v>
      </c>
      <c r="D15314" t="s">
        <v>2</v>
      </c>
      <c r="E15314">
        <v>108.554</v>
      </c>
      <c r="F15314">
        <v>3.347639</v>
      </c>
      <c r="G15314" s="1">
        <f t="shared" si="239"/>
        <v>32.427032902890666</v>
      </c>
    </row>
    <row r="15315" spans="1:7">
      <c r="A15315">
        <v>16</v>
      </c>
      <c r="B15315">
        <v>12</v>
      </c>
      <c r="C15315">
        <v>21</v>
      </c>
      <c r="D15315" t="s">
        <v>2</v>
      </c>
      <c r="E15315">
        <v>62.502560000000003</v>
      </c>
      <c r="F15315">
        <v>4.5487900000000003</v>
      </c>
      <c r="G15315">
        <f t="shared" si="239"/>
        <v>13.740480435456462</v>
      </c>
    </row>
    <row r="15316" spans="1:7">
      <c r="A15316">
        <v>16</v>
      </c>
      <c r="B15316">
        <v>12</v>
      </c>
      <c r="C15316">
        <v>22</v>
      </c>
      <c r="D15316" t="s">
        <v>2</v>
      </c>
      <c r="E15316">
        <v>131.42760000000001</v>
      </c>
      <c r="F15316">
        <v>2.6445630000000002</v>
      </c>
      <c r="G15316">
        <f t="shared" si="239"/>
        <v>49.69728457972073</v>
      </c>
    </row>
    <row r="15317" spans="1:7">
      <c r="A15317">
        <v>16</v>
      </c>
      <c r="B15317">
        <v>12</v>
      </c>
      <c r="C15317">
        <v>23</v>
      </c>
      <c r="D15317" t="s">
        <v>2</v>
      </c>
      <c r="E15317">
        <v>26.46415</v>
      </c>
      <c r="F15317">
        <v>6.6112900000000003</v>
      </c>
      <c r="G15317" s="1">
        <f t="shared" si="239"/>
        <v>4.0028723592521276</v>
      </c>
    </row>
    <row r="15318" spans="1:7">
      <c r="A15318">
        <v>16</v>
      </c>
      <c r="B15318">
        <v>12</v>
      </c>
      <c r="C15318">
        <v>24</v>
      </c>
      <c r="D15318" t="s">
        <v>2</v>
      </c>
      <c r="E15318">
        <v>38.653849999999998</v>
      </c>
      <c r="F15318">
        <v>7.3246330000000004</v>
      </c>
      <c r="G15318">
        <f t="shared" si="239"/>
        <v>5.2772405115723879</v>
      </c>
    </row>
    <row r="15319" spans="1:7">
      <c r="A15319">
        <v>16</v>
      </c>
      <c r="B15319">
        <v>12</v>
      </c>
      <c r="C15319">
        <v>25</v>
      </c>
      <c r="D15319" t="s">
        <v>2</v>
      </c>
      <c r="E15319">
        <v>29.707249999999998</v>
      </c>
      <c r="F15319">
        <v>6.641419</v>
      </c>
      <c r="G15319" s="1">
        <f t="shared" si="239"/>
        <v>4.4730275261958328</v>
      </c>
    </row>
    <row r="15320" spans="1:7">
      <c r="A15320">
        <v>16</v>
      </c>
      <c r="B15320">
        <v>12</v>
      </c>
      <c r="C15320">
        <v>26</v>
      </c>
      <c r="D15320" t="s">
        <v>2</v>
      </c>
      <c r="E15320">
        <v>32.492759999999997</v>
      </c>
      <c r="F15320">
        <v>6.5921770000000004</v>
      </c>
      <c r="G15320">
        <f t="shared" si="239"/>
        <v>4.9289877987196027</v>
      </c>
    </row>
    <row r="15321" spans="1:7">
      <c r="A15321">
        <v>16</v>
      </c>
      <c r="B15321">
        <v>12</v>
      </c>
      <c r="C15321">
        <v>27</v>
      </c>
      <c r="D15321" t="s">
        <v>2</v>
      </c>
      <c r="E15321">
        <v>20.370059999999999</v>
      </c>
      <c r="F15321">
        <v>6.4676309999999999</v>
      </c>
      <c r="G15321" s="1">
        <f t="shared" si="239"/>
        <v>3.1495396073152593</v>
      </c>
    </row>
    <row r="15322" spans="1:7">
      <c r="A15322">
        <v>16</v>
      </c>
      <c r="B15322">
        <v>12</v>
      </c>
      <c r="C15322">
        <v>28</v>
      </c>
      <c r="D15322" t="s">
        <v>2</v>
      </c>
      <c r="E15322">
        <v>19.496600000000001</v>
      </c>
      <c r="F15322">
        <v>6.2841690000000003</v>
      </c>
      <c r="G15322">
        <f t="shared" si="239"/>
        <v>3.1024945382595535</v>
      </c>
    </row>
    <row r="15323" spans="1:7">
      <c r="A15323">
        <v>16</v>
      </c>
      <c r="B15323">
        <v>12</v>
      </c>
      <c r="C15323">
        <v>29</v>
      </c>
      <c r="D15323" t="s">
        <v>2</v>
      </c>
      <c r="E15323">
        <v>64.452029999999993</v>
      </c>
      <c r="F15323">
        <v>4.3620279999999996</v>
      </c>
      <c r="G15323" s="1">
        <f t="shared" si="239"/>
        <v>14.775702952846704</v>
      </c>
    </row>
    <row r="15324" spans="1:7">
      <c r="A15324">
        <v>16</v>
      </c>
      <c r="B15324">
        <v>12</v>
      </c>
      <c r="C15324">
        <v>30</v>
      </c>
      <c r="D15324" t="s">
        <v>2</v>
      </c>
      <c r="E15324">
        <v>24.329160000000002</v>
      </c>
      <c r="F15324">
        <v>7.3258419999999997</v>
      </c>
      <c r="G15324">
        <f t="shared" si="239"/>
        <v>3.3210052851262697</v>
      </c>
    </row>
    <row r="15325" spans="1:7">
      <c r="A15325">
        <v>16</v>
      </c>
      <c r="B15325">
        <v>12</v>
      </c>
      <c r="C15325">
        <v>31</v>
      </c>
      <c r="D15325" t="s">
        <v>3</v>
      </c>
      <c r="E15325">
        <v>19.631820000000001</v>
      </c>
      <c r="F15325">
        <v>6.287077</v>
      </c>
      <c r="G15325" s="1">
        <f t="shared" si="239"/>
        <v>3.1225671325482418</v>
      </c>
    </row>
    <row r="15326" spans="1:7">
      <c r="A15326">
        <v>16</v>
      </c>
      <c r="B15326">
        <v>14</v>
      </c>
      <c r="C15326">
        <v>0</v>
      </c>
      <c r="D15326" t="s">
        <v>1</v>
      </c>
      <c r="E15326" t="s">
        <v>0</v>
      </c>
      <c r="F15326" t="s">
        <v>0</v>
      </c>
      <c r="G15326">
        <f t="shared" si="239"/>
        <v>0</v>
      </c>
    </row>
    <row r="15327" spans="1:7">
      <c r="A15327">
        <v>16</v>
      </c>
      <c r="B15327">
        <v>14</v>
      </c>
      <c r="C15327">
        <v>1</v>
      </c>
      <c r="D15327" t="s">
        <v>2</v>
      </c>
      <c r="E15327">
        <v>276.21809999999999</v>
      </c>
      <c r="F15327">
        <v>3.206591</v>
      </c>
      <c r="G15327" s="1">
        <f t="shared" si="239"/>
        <v>86.140733258466696</v>
      </c>
    </row>
    <row r="15328" spans="1:7">
      <c r="A15328">
        <v>16</v>
      </c>
      <c r="B15328">
        <v>14</v>
      </c>
      <c r="C15328">
        <v>2</v>
      </c>
      <c r="D15328" t="s">
        <v>2</v>
      </c>
      <c r="E15328">
        <v>248.19640000000001</v>
      </c>
      <c r="F15328">
        <v>2.9237030000000002</v>
      </c>
      <c r="G15328">
        <f t="shared" si="239"/>
        <v>84.891112400951812</v>
      </c>
    </row>
    <row r="15329" spans="1:7">
      <c r="A15329">
        <v>16</v>
      </c>
      <c r="B15329">
        <v>14</v>
      </c>
      <c r="C15329">
        <v>3</v>
      </c>
      <c r="D15329" t="s">
        <v>2</v>
      </c>
      <c r="E15329">
        <v>147.51419999999999</v>
      </c>
      <c r="F15329">
        <v>1.87992</v>
      </c>
      <c r="G15329">
        <f t="shared" si="239"/>
        <v>78.468339078258637</v>
      </c>
    </row>
    <row r="15330" spans="1:7">
      <c r="A15330">
        <v>16</v>
      </c>
      <c r="B15330">
        <v>14</v>
      </c>
      <c r="C15330">
        <v>4</v>
      </c>
      <c r="D15330" t="s">
        <v>2</v>
      </c>
      <c r="E15330">
        <v>390.22460000000001</v>
      </c>
      <c r="F15330">
        <v>3.8892609999999999</v>
      </c>
      <c r="G15330" s="1">
        <f t="shared" si="239"/>
        <v>100.33386805359682</v>
      </c>
    </row>
    <row r="15331" spans="1:7">
      <c r="A15331">
        <v>16</v>
      </c>
      <c r="B15331">
        <v>14</v>
      </c>
      <c r="C15331">
        <v>5</v>
      </c>
      <c r="D15331" t="s">
        <v>2</v>
      </c>
      <c r="E15331">
        <v>205.93539999999999</v>
      </c>
      <c r="F15331">
        <v>2.0877020000000002</v>
      </c>
      <c r="G15331">
        <f t="shared" si="239"/>
        <v>98.642143371036653</v>
      </c>
    </row>
    <row r="15332" spans="1:7">
      <c r="A15332">
        <v>16</v>
      </c>
      <c r="B15332">
        <v>14</v>
      </c>
      <c r="C15332">
        <v>6</v>
      </c>
      <c r="D15332" t="s">
        <v>2</v>
      </c>
      <c r="E15332">
        <v>100.8895</v>
      </c>
      <c r="F15332">
        <v>1.6272070000000001</v>
      </c>
      <c r="G15332" s="1">
        <f t="shared" si="239"/>
        <v>62.001638390198664</v>
      </c>
    </row>
    <row r="15333" spans="1:7">
      <c r="A15333">
        <v>16</v>
      </c>
      <c r="B15333">
        <v>14</v>
      </c>
      <c r="C15333">
        <v>7</v>
      </c>
      <c r="D15333" t="s">
        <v>2</v>
      </c>
      <c r="E15333">
        <v>279.45830000000001</v>
      </c>
      <c r="F15333">
        <v>2.5020959999999999</v>
      </c>
      <c r="G15333">
        <f t="shared" si="239"/>
        <v>111.68967937281384</v>
      </c>
    </row>
    <row r="15334" spans="1:7">
      <c r="A15334">
        <v>16</v>
      </c>
      <c r="B15334">
        <v>14</v>
      </c>
      <c r="C15334">
        <v>8</v>
      </c>
      <c r="D15334" t="s">
        <v>2</v>
      </c>
      <c r="E15334">
        <v>218.679</v>
      </c>
      <c r="F15334">
        <v>2.2763309999999999</v>
      </c>
      <c r="G15334" s="1">
        <f t="shared" si="239"/>
        <v>96.066433220827733</v>
      </c>
    </row>
    <row r="15335" spans="1:7">
      <c r="A15335">
        <v>16</v>
      </c>
      <c r="B15335">
        <v>14</v>
      </c>
      <c r="C15335">
        <v>9</v>
      </c>
      <c r="D15335" t="s">
        <v>2</v>
      </c>
      <c r="E15335">
        <v>49.597200000000001</v>
      </c>
      <c r="F15335">
        <v>3.1739570000000001</v>
      </c>
      <c r="G15335">
        <f t="shared" si="239"/>
        <v>15.626298654959724</v>
      </c>
    </row>
    <row r="15336" spans="1:7">
      <c r="A15336">
        <v>16</v>
      </c>
      <c r="B15336">
        <v>14</v>
      </c>
      <c r="C15336">
        <v>10</v>
      </c>
      <c r="D15336" t="s">
        <v>2</v>
      </c>
      <c r="E15336">
        <v>300.62869999999998</v>
      </c>
      <c r="F15336">
        <v>2.925529</v>
      </c>
      <c r="G15336" s="1">
        <f t="shared" si="239"/>
        <v>102.76045802314727</v>
      </c>
    </row>
    <row r="15337" spans="1:7">
      <c r="A15337">
        <v>16</v>
      </c>
      <c r="B15337">
        <v>14</v>
      </c>
      <c r="C15337">
        <v>11</v>
      </c>
      <c r="D15337" t="s">
        <v>2</v>
      </c>
      <c r="E15337">
        <v>326.27769999999998</v>
      </c>
      <c r="F15337">
        <v>2.9091580000000001</v>
      </c>
      <c r="G15337">
        <f t="shared" si="239"/>
        <v>112.15537279171498</v>
      </c>
    </row>
    <row r="15338" spans="1:7">
      <c r="A15338">
        <v>16</v>
      </c>
      <c r="B15338">
        <v>14</v>
      </c>
      <c r="C15338">
        <v>12</v>
      </c>
      <c r="D15338" t="s">
        <v>2</v>
      </c>
      <c r="E15338">
        <v>132.22649999999999</v>
      </c>
      <c r="F15338">
        <v>2.3056420000000002</v>
      </c>
      <c r="G15338" s="1">
        <f t="shared" si="239"/>
        <v>57.349102766170972</v>
      </c>
    </row>
    <row r="15339" spans="1:7">
      <c r="A15339">
        <v>16</v>
      </c>
      <c r="B15339">
        <v>14</v>
      </c>
      <c r="C15339">
        <v>13</v>
      </c>
      <c r="D15339" t="s">
        <v>2</v>
      </c>
      <c r="E15339">
        <v>240.02459999999999</v>
      </c>
      <c r="F15339">
        <v>2.506348</v>
      </c>
      <c r="G15339">
        <f t="shared" si="239"/>
        <v>95.766669273381027</v>
      </c>
    </row>
    <row r="15340" spans="1:7">
      <c r="A15340">
        <v>16</v>
      </c>
      <c r="B15340">
        <v>14</v>
      </c>
      <c r="C15340">
        <v>14</v>
      </c>
      <c r="D15340" t="s">
        <v>2</v>
      </c>
      <c r="E15340">
        <v>172.2697</v>
      </c>
      <c r="F15340">
        <v>2.6655350000000002</v>
      </c>
      <c r="G15340" s="1">
        <f t="shared" si="239"/>
        <v>64.628564246952294</v>
      </c>
    </row>
    <row r="15341" spans="1:7">
      <c r="A15341">
        <v>16</v>
      </c>
      <c r="B15341">
        <v>14</v>
      </c>
      <c r="C15341">
        <v>15</v>
      </c>
      <c r="D15341" t="s">
        <v>2</v>
      </c>
      <c r="E15341">
        <v>284.9633</v>
      </c>
      <c r="F15341">
        <v>2.6770619999999998</v>
      </c>
      <c r="G15341">
        <f t="shared" si="239"/>
        <v>106.44628327621849</v>
      </c>
    </row>
    <row r="15342" spans="1:7">
      <c r="A15342">
        <v>16</v>
      </c>
      <c r="B15342">
        <v>14</v>
      </c>
      <c r="C15342">
        <v>16</v>
      </c>
      <c r="D15342" t="s">
        <v>2</v>
      </c>
      <c r="E15342">
        <v>237.8364</v>
      </c>
      <c r="F15342">
        <v>2.4094250000000001</v>
      </c>
      <c r="G15342">
        <f t="shared" si="239"/>
        <v>98.710854249457853</v>
      </c>
    </row>
    <row r="15343" spans="1:7">
      <c r="A15343">
        <v>16</v>
      </c>
      <c r="B15343">
        <v>14</v>
      </c>
      <c r="C15343">
        <v>17</v>
      </c>
      <c r="D15343" t="s">
        <v>2</v>
      </c>
      <c r="E15343">
        <v>27.88794</v>
      </c>
      <c r="F15343">
        <v>6.8664040000000002</v>
      </c>
      <c r="G15343" s="1">
        <f t="shared" si="239"/>
        <v>4.0615058478935993</v>
      </c>
    </row>
    <row r="15344" spans="1:7">
      <c r="A15344">
        <v>16</v>
      </c>
      <c r="B15344">
        <v>14</v>
      </c>
      <c r="C15344">
        <v>18</v>
      </c>
      <c r="D15344" t="s">
        <v>2</v>
      </c>
      <c r="E15344">
        <v>55.50741</v>
      </c>
      <c r="F15344">
        <v>5.3888470000000002</v>
      </c>
      <c r="G15344">
        <f t="shared" si="239"/>
        <v>10.300424190926185</v>
      </c>
    </row>
    <row r="15345" spans="1:7">
      <c r="A15345">
        <v>16</v>
      </c>
      <c r="B15345">
        <v>14</v>
      </c>
      <c r="C15345">
        <v>19</v>
      </c>
      <c r="D15345" t="s">
        <v>2</v>
      </c>
      <c r="E15345">
        <v>80.264060000000001</v>
      </c>
      <c r="F15345">
        <v>3.4124500000000002</v>
      </c>
      <c r="G15345" s="1">
        <f t="shared" si="239"/>
        <v>23.520948292282668</v>
      </c>
    </row>
    <row r="15346" spans="1:7">
      <c r="A15346">
        <v>16</v>
      </c>
      <c r="B15346">
        <v>14</v>
      </c>
      <c r="C15346">
        <v>20</v>
      </c>
      <c r="D15346" t="s">
        <v>2</v>
      </c>
      <c r="E15346">
        <v>106.92230000000001</v>
      </c>
      <c r="F15346">
        <v>3.4439329999999999</v>
      </c>
      <c r="G15346">
        <f t="shared" si="239"/>
        <v>31.046567979109934</v>
      </c>
    </row>
    <row r="15347" spans="1:7">
      <c r="A15347">
        <v>16</v>
      </c>
      <c r="B15347">
        <v>14</v>
      </c>
      <c r="C15347">
        <v>21</v>
      </c>
      <c r="D15347" t="s">
        <v>2</v>
      </c>
      <c r="E15347">
        <v>31.876619999999999</v>
      </c>
      <c r="F15347">
        <v>6.860735</v>
      </c>
      <c r="G15347" s="1">
        <f t="shared" si="239"/>
        <v>4.6462397979225258</v>
      </c>
    </row>
    <row r="15348" spans="1:7">
      <c r="A15348">
        <v>16</v>
      </c>
      <c r="B15348">
        <v>14</v>
      </c>
      <c r="C15348">
        <v>22</v>
      </c>
      <c r="D15348" t="s">
        <v>2</v>
      </c>
      <c r="E15348">
        <v>118.33880000000001</v>
      </c>
      <c r="F15348">
        <v>2.8396370000000002</v>
      </c>
      <c r="G15348">
        <f t="shared" si="239"/>
        <v>41.67391818038714</v>
      </c>
    </row>
    <row r="15349" spans="1:7">
      <c r="A15349">
        <v>16</v>
      </c>
      <c r="B15349">
        <v>14</v>
      </c>
      <c r="C15349">
        <v>23</v>
      </c>
      <c r="D15349" t="s">
        <v>2</v>
      </c>
      <c r="E15349">
        <v>103.57389999999999</v>
      </c>
      <c r="F15349">
        <v>2.894711</v>
      </c>
      <c r="G15349" s="1">
        <f t="shared" si="239"/>
        <v>35.780393966789774</v>
      </c>
    </row>
    <row r="15350" spans="1:7">
      <c r="A15350">
        <v>16</v>
      </c>
      <c r="B15350">
        <v>14</v>
      </c>
      <c r="C15350">
        <v>24</v>
      </c>
      <c r="D15350" t="s">
        <v>2</v>
      </c>
      <c r="E15350">
        <v>24.14753</v>
      </c>
      <c r="F15350">
        <v>7.0292729999999999</v>
      </c>
      <c r="G15350">
        <f t="shared" si="239"/>
        <v>3.4352812872682565</v>
      </c>
    </row>
    <row r="15351" spans="1:7">
      <c r="A15351">
        <v>16</v>
      </c>
      <c r="B15351">
        <v>14</v>
      </c>
      <c r="C15351">
        <v>25</v>
      </c>
      <c r="D15351" t="s">
        <v>2</v>
      </c>
      <c r="E15351">
        <v>30.986499999999999</v>
      </c>
      <c r="F15351">
        <v>7.1294360000000001</v>
      </c>
      <c r="G15351" s="1">
        <f t="shared" si="239"/>
        <v>4.346276479654211</v>
      </c>
    </row>
    <row r="15352" spans="1:7">
      <c r="A15352">
        <v>16</v>
      </c>
      <c r="B15352">
        <v>14</v>
      </c>
      <c r="C15352">
        <v>26</v>
      </c>
      <c r="D15352" t="s">
        <v>2</v>
      </c>
      <c r="E15352">
        <v>22.67689</v>
      </c>
      <c r="F15352">
        <v>6.3752469999999999</v>
      </c>
      <c r="G15352">
        <f t="shared" si="239"/>
        <v>3.5570213985434607</v>
      </c>
    </row>
    <row r="15353" spans="1:7">
      <c r="A15353">
        <v>16</v>
      </c>
      <c r="B15353">
        <v>14</v>
      </c>
      <c r="C15353">
        <v>27</v>
      </c>
      <c r="D15353" t="s">
        <v>2</v>
      </c>
      <c r="E15353">
        <v>22.244879999999998</v>
      </c>
      <c r="F15353">
        <v>6.815874</v>
      </c>
      <c r="G15353" s="1">
        <f t="shared" si="239"/>
        <v>3.2636870928071731</v>
      </c>
    </row>
    <row r="15354" spans="1:7">
      <c r="A15354">
        <v>16</v>
      </c>
      <c r="B15354">
        <v>14</v>
      </c>
      <c r="C15354">
        <v>28</v>
      </c>
      <c r="D15354" t="s">
        <v>2</v>
      </c>
      <c r="E15354">
        <v>23.28528</v>
      </c>
      <c r="F15354">
        <v>6.942456</v>
      </c>
      <c r="G15354">
        <f t="shared" si="239"/>
        <v>3.3540407025986192</v>
      </c>
    </row>
    <row r="15355" spans="1:7">
      <c r="A15355">
        <v>16</v>
      </c>
      <c r="B15355">
        <v>14</v>
      </c>
      <c r="C15355">
        <v>29</v>
      </c>
      <c r="D15355" t="s">
        <v>2</v>
      </c>
      <c r="E15355">
        <v>17.53942</v>
      </c>
      <c r="F15355">
        <v>5.8811340000000003</v>
      </c>
      <c r="G15355">
        <f t="shared" si="239"/>
        <v>2.9823193962252854</v>
      </c>
    </row>
    <row r="15356" spans="1:7">
      <c r="A15356">
        <v>16</v>
      </c>
      <c r="B15356">
        <v>14</v>
      </c>
      <c r="C15356">
        <v>30</v>
      </c>
      <c r="D15356" t="s">
        <v>2</v>
      </c>
      <c r="E15356">
        <v>45.688830000000003</v>
      </c>
      <c r="F15356">
        <v>6.4061370000000002</v>
      </c>
      <c r="G15356" s="1">
        <f t="shared" si="239"/>
        <v>7.132040729069641</v>
      </c>
    </row>
    <row r="15357" spans="1:7">
      <c r="A15357">
        <v>16</v>
      </c>
      <c r="B15357">
        <v>16</v>
      </c>
      <c r="C15357">
        <v>0</v>
      </c>
      <c r="D15357" t="s">
        <v>2</v>
      </c>
      <c r="E15357">
        <v>225.79580000000001</v>
      </c>
      <c r="F15357">
        <v>2.0592090000000001</v>
      </c>
      <c r="G15357">
        <f t="shared" si="239"/>
        <v>109.6517157801855</v>
      </c>
    </row>
    <row r="15358" spans="1:7">
      <c r="A15358">
        <v>16</v>
      </c>
      <c r="B15358">
        <v>16</v>
      </c>
      <c r="C15358">
        <v>1</v>
      </c>
      <c r="D15358" t="s">
        <v>2</v>
      </c>
      <c r="E15358">
        <v>99.145229999999998</v>
      </c>
      <c r="F15358">
        <v>1.5804469999999999</v>
      </c>
      <c r="G15358" s="1">
        <f t="shared" si="239"/>
        <v>62.732397859592886</v>
      </c>
    </row>
    <row r="15359" spans="1:7">
      <c r="A15359">
        <v>16</v>
      </c>
      <c r="B15359">
        <v>16</v>
      </c>
      <c r="C15359">
        <v>2</v>
      </c>
      <c r="D15359" t="s">
        <v>2</v>
      </c>
      <c r="E15359">
        <v>175.94980000000001</v>
      </c>
      <c r="F15359">
        <v>1.8515980000000001</v>
      </c>
      <c r="G15359">
        <f t="shared" si="239"/>
        <v>95.025918152860399</v>
      </c>
    </row>
    <row r="15360" spans="1:7">
      <c r="A15360">
        <v>16</v>
      </c>
      <c r="B15360">
        <v>16</v>
      </c>
      <c r="C15360">
        <v>3</v>
      </c>
      <c r="D15360" t="s">
        <v>2</v>
      </c>
      <c r="E15360">
        <v>228.15049999999999</v>
      </c>
      <c r="F15360">
        <v>2.4502980000000001</v>
      </c>
      <c r="G15360" s="1">
        <f t="shared" si="239"/>
        <v>93.111327683408291</v>
      </c>
    </row>
    <row r="15361" spans="1:7">
      <c r="A15361">
        <v>16</v>
      </c>
      <c r="B15361">
        <v>16</v>
      </c>
      <c r="C15361">
        <v>4</v>
      </c>
      <c r="D15361" t="s">
        <v>2</v>
      </c>
      <c r="E15361">
        <v>164.01750000000001</v>
      </c>
      <c r="F15361">
        <v>2.0309020000000002</v>
      </c>
      <c r="G15361">
        <f t="shared" si="239"/>
        <v>80.760913131209676</v>
      </c>
    </row>
    <row r="15362" spans="1:7">
      <c r="A15362">
        <v>16</v>
      </c>
      <c r="B15362">
        <v>16</v>
      </c>
      <c r="C15362">
        <v>5</v>
      </c>
      <c r="D15362" t="s">
        <v>2</v>
      </c>
      <c r="E15362">
        <v>196.64359999999999</v>
      </c>
      <c r="F15362">
        <v>2.052216</v>
      </c>
      <c r="G15362" s="1">
        <f t="shared" si="239"/>
        <v>95.820128095678029</v>
      </c>
    </row>
    <row r="15363" spans="1:7">
      <c r="A15363">
        <v>16</v>
      </c>
      <c r="B15363">
        <v>16</v>
      </c>
      <c r="C15363">
        <v>6</v>
      </c>
      <c r="D15363" t="s">
        <v>2</v>
      </c>
      <c r="E15363">
        <v>31.980049999999999</v>
      </c>
      <c r="F15363">
        <v>4.2350120000000002</v>
      </c>
      <c r="G15363">
        <f t="shared" si="239"/>
        <v>7.5513481425790525</v>
      </c>
    </row>
    <row r="15364" spans="1:7">
      <c r="A15364">
        <v>16</v>
      </c>
      <c r="B15364">
        <v>16</v>
      </c>
      <c r="C15364">
        <v>7</v>
      </c>
      <c r="D15364" t="s">
        <v>2</v>
      </c>
      <c r="E15364">
        <v>248.2672</v>
      </c>
      <c r="F15364">
        <v>2.4877389999999999</v>
      </c>
      <c r="G15364" s="1">
        <f t="shared" ref="G15364:G15427" si="240">IF(OR(E15364="?",F15364="?"),0,E15364/F15364)</f>
        <v>99.796321077090482</v>
      </c>
    </row>
    <row r="15365" spans="1:7">
      <c r="A15365">
        <v>16</v>
      </c>
      <c r="B15365">
        <v>16</v>
      </c>
      <c r="C15365">
        <v>8</v>
      </c>
      <c r="D15365" t="s">
        <v>2</v>
      </c>
      <c r="E15365">
        <v>211.0814</v>
      </c>
      <c r="F15365">
        <v>2.3448440000000002</v>
      </c>
      <c r="G15365">
        <f t="shared" si="240"/>
        <v>90.019378687878586</v>
      </c>
    </row>
    <row r="15366" spans="1:7">
      <c r="A15366">
        <v>16</v>
      </c>
      <c r="B15366">
        <v>16</v>
      </c>
      <c r="C15366">
        <v>9</v>
      </c>
      <c r="D15366" t="s">
        <v>2</v>
      </c>
      <c r="E15366">
        <v>218.03280000000001</v>
      </c>
      <c r="F15366">
        <v>2.3046989999999998</v>
      </c>
      <c r="G15366" s="1">
        <f t="shared" si="240"/>
        <v>94.603590317000197</v>
      </c>
    </row>
    <row r="15367" spans="1:7">
      <c r="A15367">
        <v>16</v>
      </c>
      <c r="B15367">
        <v>16</v>
      </c>
      <c r="C15367">
        <v>10</v>
      </c>
      <c r="D15367" t="s">
        <v>2</v>
      </c>
      <c r="E15367">
        <v>313.68959999999998</v>
      </c>
      <c r="F15367">
        <v>2.8121429999999998</v>
      </c>
      <c r="G15367">
        <f t="shared" si="240"/>
        <v>111.54823918982783</v>
      </c>
    </row>
    <row r="15368" spans="1:7">
      <c r="A15368">
        <v>16</v>
      </c>
      <c r="B15368">
        <v>16</v>
      </c>
      <c r="C15368">
        <v>11</v>
      </c>
      <c r="D15368" t="s">
        <v>2</v>
      </c>
      <c r="E15368">
        <v>173.19139999999999</v>
      </c>
      <c r="F15368">
        <v>2.3480979999999998</v>
      </c>
      <c r="G15368">
        <f t="shared" si="240"/>
        <v>73.758165119173057</v>
      </c>
    </row>
    <row r="15369" spans="1:7">
      <c r="A15369">
        <v>16</v>
      </c>
      <c r="B15369">
        <v>16</v>
      </c>
      <c r="C15369">
        <v>12</v>
      </c>
      <c r="D15369" t="s">
        <v>2</v>
      </c>
      <c r="E15369">
        <v>149.1748</v>
      </c>
      <c r="F15369">
        <v>2.0176599999999998</v>
      </c>
      <c r="G15369" s="1">
        <f t="shared" si="240"/>
        <v>73.934557854147883</v>
      </c>
    </row>
    <row r="15370" spans="1:7">
      <c r="A15370">
        <v>16</v>
      </c>
      <c r="B15370">
        <v>16</v>
      </c>
      <c r="C15370">
        <v>13</v>
      </c>
      <c r="D15370" t="s">
        <v>2</v>
      </c>
      <c r="E15370">
        <v>168.06530000000001</v>
      </c>
      <c r="F15370">
        <v>2.23055</v>
      </c>
      <c r="G15370">
        <f t="shared" si="240"/>
        <v>75.347022034924123</v>
      </c>
    </row>
    <row r="15371" spans="1:7">
      <c r="A15371">
        <v>16</v>
      </c>
      <c r="B15371">
        <v>16</v>
      </c>
      <c r="C15371">
        <v>14</v>
      </c>
      <c r="D15371" t="s">
        <v>2</v>
      </c>
      <c r="E15371">
        <v>348.12029999999999</v>
      </c>
      <c r="F15371">
        <v>3.12432</v>
      </c>
      <c r="G15371" s="1">
        <f t="shared" si="240"/>
        <v>111.42274158856966</v>
      </c>
    </row>
    <row r="15372" spans="1:7">
      <c r="A15372">
        <v>16</v>
      </c>
      <c r="B15372">
        <v>16</v>
      </c>
      <c r="C15372">
        <v>15</v>
      </c>
      <c r="D15372" t="s">
        <v>2</v>
      </c>
      <c r="E15372">
        <v>144.697</v>
      </c>
      <c r="F15372">
        <v>2.2003759999999999</v>
      </c>
      <c r="G15372">
        <f t="shared" si="240"/>
        <v>65.760124633244502</v>
      </c>
    </row>
    <row r="15373" spans="1:7">
      <c r="A15373">
        <v>16</v>
      </c>
      <c r="B15373">
        <v>16</v>
      </c>
      <c r="C15373">
        <v>16</v>
      </c>
      <c r="D15373" t="s">
        <v>2</v>
      </c>
      <c r="E15373">
        <v>303.83069999999998</v>
      </c>
      <c r="F15373">
        <v>2.8330679999999999</v>
      </c>
      <c r="G15373" s="1">
        <f t="shared" si="240"/>
        <v>107.24440782925083</v>
      </c>
    </row>
    <row r="15374" spans="1:7">
      <c r="A15374">
        <v>16</v>
      </c>
      <c r="B15374">
        <v>16</v>
      </c>
      <c r="C15374">
        <v>17</v>
      </c>
      <c r="D15374" t="s">
        <v>2</v>
      </c>
      <c r="E15374">
        <v>67.208330000000004</v>
      </c>
      <c r="F15374">
        <v>4.0272249999999996</v>
      </c>
      <c r="G15374">
        <f t="shared" si="240"/>
        <v>16.688496421232987</v>
      </c>
    </row>
    <row r="15375" spans="1:7">
      <c r="A15375">
        <v>16</v>
      </c>
      <c r="B15375">
        <v>16</v>
      </c>
      <c r="C15375">
        <v>18</v>
      </c>
      <c r="D15375" t="s">
        <v>2</v>
      </c>
      <c r="E15375">
        <v>31.650179999999999</v>
      </c>
      <c r="F15375">
        <v>6.9673720000000001</v>
      </c>
      <c r="G15375" s="1">
        <f t="shared" si="240"/>
        <v>4.5426281243487496</v>
      </c>
    </row>
    <row r="15376" spans="1:7">
      <c r="A15376">
        <v>16</v>
      </c>
      <c r="B15376">
        <v>16</v>
      </c>
      <c r="C15376">
        <v>19</v>
      </c>
      <c r="D15376" t="s">
        <v>2</v>
      </c>
      <c r="E15376">
        <v>141.57169999999999</v>
      </c>
      <c r="F15376">
        <v>2.549315</v>
      </c>
      <c r="G15376">
        <f t="shared" si="240"/>
        <v>55.53323147590627</v>
      </c>
    </row>
    <row r="15377" spans="1:7">
      <c r="A15377">
        <v>16</v>
      </c>
      <c r="B15377">
        <v>16</v>
      </c>
      <c r="C15377">
        <v>20</v>
      </c>
      <c r="D15377" t="s">
        <v>2</v>
      </c>
      <c r="E15377">
        <v>98.480450000000005</v>
      </c>
      <c r="F15377">
        <v>3.079278</v>
      </c>
      <c r="G15377" s="1">
        <f t="shared" si="240"/>
        <v>31.981669079569954</v>
      </c>
    </row>
    <row r="15378" spans="1:7">
      <c r="A15378">
        <v>16</v>
      </c>
      <c r="B15378">
        <v>16</v>
      </c>
      <c r="C15378">
        <v>21</v>
      </c>
      <c r="D15378" t="s">
        <v>2</v>
      </c>
      <c r="E15378">
        <v>56.736840000000001</v>
      </c>
      <c r="F15378">
        <v>4.5580340000000001</v>
      </c>
      <c r="G15378">
        <f t="shared" si="240"/>
        <v>12.44765616052886</v>
      </c>
    </row>
    <row r="15379" spans="1:7">
      <c r="A15379">
        <v>16</v>
      </c>
      <c r="B15379">
        <v>16</v>
      </c>
      <c r="C15379">
        <v>22</v>
      </c>
      <c r="D15379" t="s">
        <v>2</v>
      </c>
      <c r="E15379">
        <v>111.8442</v>
      </c>
      <c r="F15379">
        <v>2.8217059999999998</v>
      </c>
      <c r="G15379" s="1">
        <f t="shared" si="240"/>
        <v>39.637084799054193</v>
      </c>
    </row>
    <row r="15380" spans="1:7">
      <c r="A15380">
        <v>16</v>
      </c>
      <c r="B15380">
        <v>16</v>
      </c>
      <c r="C15380">
        <v>23</v>
      </c>
      <c r="D15380" t="s">
        <v>2</v>
      </c>
      <c r="E15380">
        <v>69.235789999999994</v>
      </c>
      <c r="F15380">
        <v>3.941443</v>
      </c>
      <c r="G15380">
        <f t="shared" si="240"/>
        <v>17.566102059575641</v>
      </c>
    </row>
    <row r="15381" spans="1:7">
      <c r="A15381">
        <v>16</v>
      </c>
      <c r="B15381">
        <v>16</v>
      </c>
      <c r="C15381">
        <v>24</v>
      </c>
      <c r="D15381" t="s">
        <v>2</v>
      </c>
      <c r="E15381">
        <v>25.342110000000002</v>
      </c>
      <c r="F15381">
        <v>7.286797</v>
      </c>
      <c r="G15381">
        <f t="shared" si="240"/>
        <v>3.4778119933902376</v>
      </c>
    </row>
    <row r="15382" spans="1:7">
      <c r="A15382">
        <v>16</v>
      </c>
      <c r="B15382">
        <v>16</v>
      </c>
      <c r="C15382">
        <v>25</v>
      </c>
      <c r="D15382" t="s">
        <v>2</v>
      </c>
      <c r="E15382">
        <v>21.703759999999999</v>
      </c>
      <c r="F15382">
        <v>6.5514679999999998</v>
      </c>
      <c r="G15382" s="1">
        <f t="shared" si="240"/>
        <v>3.3128086712779488</v>
      </c>
    </row>
    <row r="15383" spans="1:7">
      <c r="A15383">
        <v>16</v>
      </c>
      <c r="B15383">
        <v>16</v>
      </c>
      <c r="C15383">
        <v>26</v>
      </c>
      <c r="D15383" t="s">
        <v>2</v>
      </c>
      <c r="E15383">
        <v>29.15157</v>
      </c>
      <c r="F15383">
        <v>7.5288620000000002</v>
      </c>
      <c r="G15383">
        <f t="shared" si="240"/>
        <v>3.8719756053438088</v>
      </c>
    </row>
    <row r="15384" spans="1:7">
      <c r="A15384">
        <v>16</v>
      </c>
      <c r="B15384">
        <v>16</v>
      </c>
      <c r="C15384">
        <v>27</v>
      </c>
      <c r="D15384" t="s">
        <v>2</v>
      </c>
      <c r="E15384">
        <v>30.302479999999999</v>
      </c>
      <c r="F15384">
        <v>7.0840230000000002</v>
      </c>
      <c r="G15384" s="1">
        <f t="shared" si="240"/>
        <v>4.2775806910847125</v>
      </c>
    </row>
    <row r="15385" spans="1:7">
      <c r="A15385">
        <v>16</v>
      </c>
      <c r="B15385">
        <v>16</v>
      </c>
      <c r="C15385">
        <v>28</v>
      </c>
      <c r="D15385" t="s">
        <v>2</v>
      </c>
      <c r="E15385">
        <v>40.157400000000003</v>
      </c>
      <c r="F15385">
        <v>6.9753480000000003</v>
      </c>
      <c r="G15385">
        <f t="shared" si="240"/>
        <v>5.7570461000655451</v>
      </c>
    </row>
    <row r="15386" spans="1:7">
      <c r="A15386">
        <v>16</v>
      </c>
      <c r="B15386">
        <v>16</v>
      </c>
      <c r="C15386">
        <v>29</v>
      </c>
      <c r="D15386" t="s">
        <v>2</v>
      </c>
      <c r="E15386">
        <v>18.422789999999999</v>
      </c>
      <c r="F15386">
        <v>6.0711950000000003</v>
      </c>
      <c r="G15386" s="1">
        <f t="shared" si="240"/>
        <v>3.0344586197610188</v>
      </c>
    </row>
    <row r="15387" spans="1:7">
      <c r="A15387">
        <v>16</v>
      </c>
      <c r="B15387">
        <v>16</v>
      </c>
      <c r="C15387">
        <v>30</v>
      </c>
      <c r="D15387" t="s">
        <v>2</v>
      </c>
      <c r="E15387">
        <v>23.62689</v>
      </c>
      <c r="F15387">
        <v>6.795642</v>
      </c>
      <c r="G15387">
        <f t="shared" si="240"/>
        <v>3.476770848140617</v>
      </c>
    </row>
    <row r="15388" spans="1:7">
      <c r="A15388">
        <v>16</v>
      </c>
      <c r="B15388">
        <v>18</v>
      </c>
      <c r="C15388">
        <v>0</v>
      </c>
      <c r="D15388" t="s">
        <v>2</v>
      </c>
      <c r="E15388">
        <v>138.04730000000001</v>
      </c>
      <c r="F15388">
        <v>1.9162600000000001</v>
      </c>
      <c r="G15388" s="1">
        <f t="shared" si="240"/>
        <v>72.039963261770325</v>
      </c>
    </row>
    <row r="15389" spans="1:7">
      <c r="A15389">
        <v>16</v>
      </c>
      <c r="B15389">
        <v>18</v>
      </c>
      <c r="C15389">
        <v>1</v>
      </c>
      <c r="D15389" t="s">
        <v>2</v>
      </c>
      <c r="E15389">
        <v>215.0933</v>
      </c>
      <c r="F15389">
        <v>2.0107080000000002</v>
      </c>
      <c r="G15389">
        <f t="shared" si="240"/>
        <v>106.97391167688197</v>
      </c>
    </row>
    <row r="15390" spans="1:7">
      <c r="A15390">
        <v>16</v>
      </c>
      <c r="B15390">
        <v>18</v>
      </c>
      <c r="C15390">
        <v>2</v>
      </c>
      <c r="D15390" t="s">
        <v>2</v>
      </c>
      <c r="E15390">
        <v>41.14893</v>
      </c>
      <c r="F15390">
        <v>2.8820209999999999</v>
      </c>
      <c r="G15390" s="1">
        <f t="shared" si="240"/>
        <v>14.277803666246706</v>
      </c>
    </row>
    <row r="15391" spans="1:7">
      <c r="A15391">
        <v>16</v>
      </c>
      <c r="B15391">
        <v>18</v>
      </c>
      <c r="C15391">
        <v>3</v>
      </c>
      <c r="D15391" t="s">
        <v>2</v>
      </c>
      <c r="E15391">
        <v>202.31610000000001</v>
      </c>
      <c r="F15391">
        <v>2.343334</v>
      </c>
      <c r="G15391">
        <f t="shared" si="240"/>
        <v>86.336860217109475</v>
      </c>
    </row>
    <row r="15392" spans="1:7">
      <c r="A15392">
        <v>16</v>
      </c>
      <c r="B15392">
        <v>18</v>
      </c>
      <c r="C15392">
        <v>4</v>
      </c>
      <c r="D15392" t="s">
        <v>3</v>
      </c>
      <c r="E15392">
        <v>197.8929</v>
      </c>
      <c r="F15392">
        <v>2.3204750000000001</v>
      </c>
      <c r="G15392" s="1">
        <f t="shared" si="240"/>
        <v>85.281203201930637</v>
      </c>
    </row>
    <row r="15393" spans="1:7">
      <c r="A15393">
        <v>16</v>
      </c>
      <c r="B15393">
        <v>18</v>
      </c>
      <c r="C15393">
        <v>5</v>
      </c>
      <c r="D15393" t="s">
        <v>2</v>
      </c>
      <c r="E15393">
        <v>336.84829999999999</v>
      </c>
      <c r="F15393">
        <v>3.1876009999999999</v>
      </c>
      <c r="G15393">
        <f t="shared" si="240"/>
        <v>105.67454960642816</v>
      </c>
    </row>
    <row r="15394" spans="1:7">
      <c r="A15394">
        <v>16</v>
      </c>
      <c r="B15394">
        <v>18</v>
      </c>
      <c r="C15394">
        <v>6</v>
      </c>
      <c r="D15394" t="s">
        <v>2</v>
      </c>
      <c r="E15394">
        <v>199.74969999999999</v>
      </c>
      <c r="F15394">
        <v>2.1653880000000001</v>
      </c>
      <c r="G15394">
        <f t="shared" si="240"/>
        <v>92.246608921819089</v>
      </c>
    </row>
    <row r="15395" spans="1:7">
      <c r="A15395">
        <v>16</v>
      </c>
      <c r="B15395">
        <v>18</v>
      </c>
      <c r="C15395">
        <v>7</v>
      </c>
      <c r="D15395" t="s">
        <v>2</v>
      </c>
      <c r="E15395">
        <v>125.76179999999999</v>
      </c>
      <c r="F15395">
        <v>1.9065099999999999</v>
      </c>
      <c r="G15395" s="1">
        <f t="shared" si="240"/>
        <v>65.964406166240934</v>
      </c>
    </row>
    <row r="15396" spans="1:7">
      <c r="A15396">
        <v>16</v>
      </c>
      <c r="B15396">
        <v>18</v>
      </c>
      <c r="C15396">
        <v>8</v>
      </c>
      <c r="D15396" t="s">
        <v>2</v>
      </c>
      <c r="E15396">
        <v>160.7139</v>
      </c>
      <c r="F15396">
        <v>2.2145380000000001</v>
      </c>
      <c r="G15396">
        <f t="shared" si="240"/>
        <v>72.572202418743771</v>
      </c>
    </row>
    <row r="15397" spans="1:7">
      <c r="A15397">
        <v>16</v>
      </c>
      <c r="B15397">
        <v>18</v>
      </c>
      <c r="C15397">
        <v>9</v>
      </c>
      <c r="D15397" t="s">
        <v>2</v>
      </c>
      <c r="E15397">
        <v>168.63650000000001</v>
      </c>
      <c r="F15397">
        <v>2.0641769999999999</v>
      </c>
      <c r="G15397" s="1">
        <f t="shared" si="240"/>
        <v>81.696724651035268</v>
      </c>
    </row>
    <row r="15398" spans="1:7">
      <c r="A15398">
        <v>16</v>
      </c>
      <c r="B15398">
        <v>18</v>
      </c>
      <c r="C15398">
        <v>10</v>
      </c>
      <c r="D15398" t="s">
        <v>2</v>
      </c>
      <c r="E15398">
        <v>271.83569999999997</v>
      </c>
      <c r="F15398">
        <v>2.7074060000000002</v>
      </c>
      <c r="G15398">
        <f t="shared" si="240"/>
        <v>100.4044831104016</v>
      </c>
    </row>
    <row r="15399" spans="1:7">
      <c r="A15399">
        <v>16</v>
      </c>
      <c r="B15399">
        <v>18</v>
      </c>
      <c r="C15399">
        <v>11</v>
      </c>
      <c r="D15399" t="s">
        <v>2</v>
      </c>
      <c r="E15399">
        <v>200.83189999999999</v>
      </c>
      <c r="F15399">
        <v>2.5903450000000001</v>
      </c>
      <c r="G15399" s="1">
        <f t="shared" si="240"/>
        <v>77.53094664996361</v>
      </c>
    </row>
    <row r="15400" spans="1:7">
      <c r="A15400">
        <v>16</v>
      </c>
      <c r="B15400">
        <v>18</v>
      </c>
      <c r="C15400">
        <v>12</v>
      </c>
      <c r="D15400" t="s">
        <v>2</v>
      </c>
      <c r="E15400">
        <v>86.660960000000003</v>
      </c>
      <c r="F15400">
        <v>2.7326480000000002</v>
      </c>
      <c r="G15400">
        <f t="shared" si="240"/>
        <v>31.71318076825116</v>
      </c>
    </row>
    <row r="15401" spans="1:7">
      <c r="A15401">
        <v>16</v>
      </c>
      <c r="B15401">
        <v>18</v>
      </c>
      <c r="C15401">
        <v>13</v>
      </c>
      <c r="D15401" t="s">
        <v>2</v>
      </c>
      <c r="E15401">
        <v>87.513140000000007</v>
      </c>
      <c r="F15401">
        <v>2.9321799999999998</v>
      </c>
      <c r="G15401" s="1">
        <f t="shared" si="240"/>
        <v>29.845759810107161</v>
      </c>
    </row>
    <row r="15402" spans="1:7">
      <c r="A15402">
        <v>16</v>
      </c>
      <c r="B15402">
        <v>18</v>
      </c>
      <c r="C15402">
        <v>14</v>
      </c>
      <c r="D15402" t="s">
        <v>2</v>
      </c>
      <c r="E15402">
        <v>83.909530000000004</v>
      </c>
      <c r="F15402">
        <v>2.7803960000000001</v>
      </c>
      <c r="G15402">
        <f t="shared" si="240"/>
        <v>30.178985295619761</v>
      </c>
    </row>
    <row r="15403" spans="1:7">
      <c r="A15403">
        <v>16</v>
      </c>
      <c r="B15403">
        <v>18</v>
      </c>
      <c r="C15403">
        <v>15</v>
      </c>
      <c r="D15403" t="s">
        <v>2</v>
      </c>
      <c r="E15403">
        <v>230.77760000000001</v>
      </c>
      <c r="F15403">
        <v>2.376182</v>
      </c>
      <c r="G15403" s="1">
        <f t="shared" si="240"/>
        <v>97.121180111624454</v>
      </c>
    </row>
    <row r="15404" spans="1:7">
      <c r="A15404">
        <v>16</v>
      </c>
      <c r="B15404">
        <v>18</v>
      </c>
      <c r="C15404">
        <v>16</v>
      </c>
      <c r="D15404" t="s">
        <v>2</v>
      </c>
      <c r="E15404">
        <v>178.9736</v>
      </c>
      <c r="F15404">
        <v>2.3744589999999999</v>
      </c>
      <c r="G15404">
        <f t="shared" si="240"/>
        <v>75.374474775096147</v>
      </c>
    </row>
    <row r="15405" spans="1:7">
      <c r="A15405">
        <v>16</v>
      </c>
      <c r="B15405">
        <v>18</v>
      </c>
      <c r="C15405">
        <v>17</v>
      </c>
      <c r="D15405" t="s">
        <v>2</v>
      </c>
      <c r="E15405">
        <v>152.51179999999999</v>
      </c>
      <c r="F15405">
        <v>2.859915</v>
      </c>
      <c r="G15405" s="1">
        <f t="shared" si="240"/>
        <v>53.327389100725021</v>
      </c>
    </row>
    <row r="15406" spans="1:7">
      <c r="A15406">
        <v>16</v>
      </c>
      <c r="B15406">
        <v>18</v>
      </c>
      <c r="C15406">
        <v>18</v>
      </c>
      <c r="D15406" t="s">
        <v>2</v>
      </c>
      <c r="E15406">
        <v>94.551069999999996</v>
      </c>
      <c r="F15406">
        <v>3.2098070000000001</v>
      </c>
      <c r="G15406">
        <f t="shared" si="240"/>
        <v>29.456933080400159</v>
      </c>
    </row>
    <row r="15407" spans="1:7">
      <c r="A15407">
        <v>16</v>
      </c>
      <c r="B15407">
        <v>18</v>
      </c>
      <c r="C15407">
        <v>19</v>
      </c>
      <c r="D15407" t="s">
        <v>2</v>
      </c>
      <c r="E15407">
        <v>42.248530000000002</v>
      </c>
      <c r="F15407">
        <v>6.0770049999999998</v>
      </c>
      <c r="G15407">
        <f t="shared" si="240"/>
        <v>6.9521960241928387</v>
      </c>
    </row>
    <row r="15408" spans="1:7">
      <c r="A15408">
        <v>16</v>
      </c>
      <c r="B15408">
        <v>18</v>
      </c>
      <c r="C15408">
        <v>20</v>
      </c>
      <c r="D15408" t="s">
        <v>2</v>
      </c>
      <c r="E15408">
        <v>78.601259999999996</v>
      </c>
      <c r="F15408">
        <v>3.7101980000000001</v>
      </c>
      <c r="G15408" s="1">
        <f t="shared" si="240"/>
        <v>21.185192811812197</v>
      </c>
    </row>
    <row r="15409" spans="1:7">
      <c r="A15409">
        <v>16</v>
      </c>
      <c r="B15409">
        <v>18</v>
      </c>
      <c r="C15409">
        <v>21</v>
      </c>
      <c r="D15409" t="s">
        <v>2</v>
      </c>
      <c r="E15409">
        <v>132.68190000000001</v>
      </c>
      <c r="F15409">
        <v>2.4731350000000001</v>
      </c>
      <c r="G15409">
        <f t="shared" si="240"/>
        <v>53.649275110335672</v>
      </c>
    </row>
    <row r="15410" spans="1:7">
      <c r="A15410">
        <v>16</v>
      </c>
      <c r="B15410">
        <v>18</v>
      </c>
      <c r="C15410">
        <v>22</v>
      </c>
      <c r="D15410" t="s">
        <v>2</v>
      </c>
      <c r="E15410">
        <v>99.080020000000005</v>
      </c>
      <c r="F15410">
        <v>3.1694870000000002</v>
      </c>
      <c r="G15410" s="1">
        <f t="shared" si="240"/>
        <v>31.260585703617021</v>
      </c>
    </row>
    <row r="15411" spans="1:7">
      <c r="A15411">
        <v>16</v>
      </c>
      <c r="B15411">
        <v>18</v>
      </c>
      <c r="C15411">
        <v>23</v>
      </c>
      <c r="D15411" t="s">
        <v>2</v>
      </c>
      <c r="E15411">
        <v>38.531289999999998</v>
      </c>
      <c r="F15411">
        <v>6.2747299999999999</v>
      </c>
      <c r="G15411">
        <f t="shared" si="240"/>
        <v>6.1407088432490324</v>
      </c>
    </row>
    <row r="15412" spans="1:7">
      <c r="A15412">
        <v>16</v>
      </c>
      <c r="B15412">
        <v>18</v>
      </c>
      <c r="C15412">
        <v>24</v>
      </c>
      <c r="D15412" t="s">
        <v>2</v>
      </c>
      <c r="E15412">
        <v>27.272079999999999</v>
      </c>
      <c r="F15412">
        <v>7.3552229999999996</v>
      </c>
      <c r="G15412" s="1">
        <f t="shared" si="240"/>
        <v>3.7078522296332825</v>
      </c>
    </row>
    <row r="15413" spans="1:7">
      <c r="A15413">
        <v>16</v>
      </c>
      <c r="B15413">
        <v>18</v>
      </c>
      <c r="C15413">
        <v>25</v>
      </c>
      <c r="D15413" t="s">
        <v>2</v>
      </c>
      <c r="E15413">
        <v>53.259650000000001</v>
      </c>
      <c r="F15413">
        <v>5.3341510000000003</v>
      </c>
      <c r="G15413">
        <f t="shared" si="240"/>
        <v>9.9846536027945216</v>
      </c>
    </row>
    <row r="15414" spans="1:7">
      <c r="A15414">
        <v>16</v>
      </c>
      <c r="B15414">
        <v>18</v>
      </c>
      <c r="C15414">
        <v>26</v>
      </c>
      <c r="D15414" t="s">
        <v>2</v>
      </c>
      <c r="E15414">
        <v>23.500129999999999</v>
      </c>
      <c r="F15414">
        <v>6.5556859999999997</v>
      </c>
      <c r="G15414" s="1">
        <f t="shared" si="240"/>
        <v>3.5846942638802406</v>
      </c>
    </row>
    <row r="15415" spans="1:7">
      <c r="A15415">
        <v>16</v>
      </c>
      <c r="B15415">
        <v>18</v>
      </c>
      <c r="C15415">
        <v>27</v>
      </c>
      <c r="D15415" t="s">
        <v>2</v>
      </c>
      <c r="E15415">
        <v>51.864609999999999</v>
      </c>
      <c r="F15415">
        <v>5.1360960000000002</v>
      </c>
      <c r="G15415">
        <f t="shared" si="240"/>
        <v>10.098060861790744</v>
      </c>
    </row>
    <row r="15416" spans="1:7">
      <c r="A15416">
        <v>16</v>
      </c>
      <c r="B15416">
        <v>18</v>
      </c>
      <c r="C15416">
        <v>28</v>
      </c>
      <c r="D15416" t="s">
        <v>2</v>
      </c>
      <c r="E15416">
        <v>36.5869</v>
      </c>
      <c r="F15416">
        <v>7.8412249999999997</v>
      </c>
      <c r="G15416" s="1">
        <f t="shared" si="240"/>
        <v>4.6659673711696836</v>
      </c>
    </row>
    <row r="15417" spans="1:7">
      <c r="A15417">
        <v>16</v>
      </c>
      <c r="B15417">
        <v>18</v>
      </c>
      <c r="C15417">
        <v>29</v>
      </c>
      <c r="D15417" t="s">
        <v>3</v>
      </c>
      <c r="E15417">
        <v>20.790710000000001</v>
      </c>
      <c r="F15417">
        <v>6.3770110000000004</v>
      </c>
      <c r="G15417">
        <f t="shared" si="240"/>
        <v>3.2602593911159947</v>
      </c>
    </row>
    <row r="15418" spans="1:7">
      <c r="A15418">
        <v>16</v>
      </c>
      <c r="B15418">
        <v>18</v>
      </c>
      <c r="C15418">
        <v>30</v>
      </c>
      <c r="D15418" t="s">
        <v>2</v>
      </c>
      <c r="E15418">
        <v>23.20936</v>
      </c>
      <c r="F15418">
        <v>7.2379059999999997</v>
      </c>
      <c r="G15418" s="1">
        <f t="shared" si="240"/>
        <v>3.2066401525524095</v>
      </c>
    </row>
    <row r="15419" spans="1:7">
      <c r="A15419">
        <v>16</v>
      </c>
      <c r="B15419">
        <v>20</v>
      </c>
      <c r="C15419">
        <v>0</v>
      </c>
      <c r="D15419" t="s">
        <v>2</v>
      </c>
      <c r="E15419">
        <v>191.69220000000001</v>
      </c>
      <c r="F15419">
        <v>1.8851800000000001</v>
      </c>
      <c r="G15419">
        <f t="shared" si="240"/>
        <v>101.68376494552244</v>
      </c>
    </row>
    <row r="15420" spans="1:7">
      <c r="A15420">
        <v>16</v>
      </c>
      <c r="B15420">
        <v>20</v>
      </c>
      <c r="C15420">
        <v>1</v>
      </c>
      <c r="D15420" t="s">
        <v>2</v>
      </c>
      <c r="E15420">
        <v>205.58500000000001</v>
      </c>
      <c r="F15420">
        <v>1.976575</v>
      </c>
      <c r="G15420">
        <f t="shared" si="240"/>
        <v>104.01072562386958</v>
      </c>
    </row>
    <row r="15421" spans="1:7">
      <c r="A15421">
        <v>16</v>
      </c>
      <c r="B15421">
        <v>20</v>
      </c>
      <c r="C15421">
        <v>2</v>
      </c>
      <c r="D15421" t="s">
        <v>2</v>
      </c>
      <c r="E15421">
        <v>79.221919999999997</v>
      </c>
      <c r="F15421">
        <v>1.9120470000000001</v>
      </c>
      <c r="G15421" s="1">
        <f t="shared" si="240"/>
        <v>41.433040087403704</v>
      </c>
    </row>
    <row r="15422" spans="1:7">
      <c r="A15422">
        <v>16</v>
      </c>
      <c r="B15422">
        <v>20</v>
      </c>
      <c r="C15422">
        <v>3</v>
      </c>
      <c r="D15422" t="s">
        <v>2</v>
      </c>
      <c r="E15422">
        <v>234.2893</v>
      </c>
      <c r="F15422">
        <v>2.623434</v>
      </c>
      <c r="G15422">
        <f t="shared" si="240"/>
        <v>89.306344280054304</v>
      </c>
    </row>
    <row r="15423" spans="1:7">
      <c r="A15423">
        <v>16</v>
      </c>
      <c r="B15423">
        <v>20</v>
      </c>
      <c r="C15423">
        <v>4</v>
      </c>
      <c r="D15423" t="s">
        <v>2</v>
      </c>
      <c r="E15423">
        <v>171.10929999999999</v>
      </c>
      <c r="F15423">
        <v>2.1415259999999998</v>
      </c>
      <c r="G15423" s="1">
        <f t="shared" si="240"/>
        <v>79.900640944821589</v>
      </c>
    </row>
    <row r="15424" spans="1:7">
      <c r="A15424">
        <v>16</v>
      </c>
      <c r="B15424">
        <v>20</v>
      </c>
      <c r="C15424">
        <v>5</v>
      </c>
      <c r="D15424" t="s">
        <v>2</v>
      </c>
      <c r="E15424">
        <v>309.26949999999999</v>
      </c>
      <c r="F15424">
        <v>3.189632</v>
      </c>
      <c r="G15424">
        <f t="shared" si="240"/>
        <v>96.960871975199638</v>
      </c>
    </row>
    <row r="15425" spans="1:7">
      <c r="A15425">
        <v>16</v>
      </c>
      <c r="B15425">
        <v>20</v>
      </c>
      <c r="C15425">
        <v>6</v>
      </c>
      <c r="D15425" t="s">
        <v>2</v>
      </c>
      <c r="E15425">
        <v>16.10209</v>
      </c>
      <c r="F15425">
        <v>5.0007710000000003</v>
      </c>
      <c r="G15425" s="1">
        <f t="shared" si="240"/>
        <v>3.2199214881065337</v>
      </c>
    </row>
    <row r="15426" spans="1:7">
      <c r="A15426">
        <v>16</v>
      </c>
      <c r="B15426">
        <v>20</v>
      </c>
      <c r="C15426">
        <v>7</v>
      </c>
      <c r="D15426" t="s">
        <v>2</v>
      </c>
      <c r="E15426">
        <v>192.58150000000001</v>
      </c>
      <c r="F15426">
        <v>2.5739010000000002</v>
      </c>
      <c r="G15426">
        <f t="shared" si="240"/>
        <v>74.820865293575778</v>
      </c>
    </row>
    <row r="15427" spans="1:7">
      <c r="A15427">
        <v>16</v>
      </c>
      <c r="B15427">
        <v>20</v>
      </c>
      <c r="C15427">
        <v>8</v>
      </c>
      <c r="D15427" t="s">
        <v>2</v>
      </c>
      <c r="E15427">
        <v>164.47020000000001</v>
      </c>
      <c r="F15427">
        <v>2.409554</v>
      </c>
      <c r="G15427" s="1">
        <f t="shared" si="240"/>
        <v>68.257528156663014</v>
      </c>
    </row>
    <row r="15428" spans="1:7">
      <c r="A15428">
        <v>16</v>
      </c>
      <c r="B15428">
        <v>20</v>
      </c>
      <c r="C15428">
        <v>9</v>
      </c>
      <c r="D15428" t="s">
        <v>2</v>
      </c>
      <c r="E15428">
        <v>300.4085</v>
      </c>
      <c r="F15428">
        <v>2.9475579999999999</v>
      </c>
      <c r="G15428">
        <f t="shared" ref="G15428:G15491" si="241">IF(OR(E15428="?",F15428="?"),0,E15428/F15428)</f>
        <v>101.9177570042727</v>
      </c>
    </row>
    <row r="15429" spans="1:7">
      <c r="A15429">
        <v>16</v>
      </c>
      <c r="B15429">
        <v>20</v>
      </c>
      <c r="C15429">
        <v>10</v>
      </c>
      <c r="D15429" t="s">
        <v>2</v>
      </c>
      <c r="E15429">
        <v>73.17671</v>
      </c>
      <c r="F15429">
        <v>3.4096790000000001</v>
      </c>
      <c r="G15429" s="1">
        <f t="shared" si="241"/>
        <v>21.461466020701653</v>
      </c>
    </row>
    <row r="15430" spans="1:7">
      <c r="A15430">
        <v>16</v>
      </c>
      <c r="B15430">
        <v>20</v>
      </c>
      <c r="C15430">
        <v>11</v>
      </c>
      <c r="D15430" t="s">
        <v>2</v>
      </c>
      <c r="E15430">
        <v>89.287540000000007</v>
      </c>
      <c r="F15430">
        <v>2.404366</v>
      </c>
      <c r="G15430">
        <f t="shared" si="241"/>
        <v>37.135585846747126</v>
      </c>
    </row>
    <row r="15431" spans="1:7">
      <c r="A15431">
        <v>16</v>
      </c>
      <c r="B15431">
        <v>20</v>
      </c>
      <c r="C15431">
        <v>12</v>
      </c>
      <c r="D15431" t="s">
        <v>2</v>
      </c>
      <c r="E15431">
        <v>68.851280000000003</v>
      </c>
      <c r="F15431">
        <v>3.5434990000000002</v>
      </c>
      <c r="G15431" s="1">
        <f t="shared" si="241"/>
        <v>19.430308855738353</v>
      </c>
    </row>
    <row r="15432" spans="1:7">
      <c r="A15432">
        <v>16</v>
      </c>
      <c r="B15432">
        <v>20</v>
      </c>
      <c r="C15432">
        <v>13</v>
      </c>
      <c r="D15432" t="s">
        <v>2</v>
      </c>
      <c r="E15432">
        <v>142.70089999999999</v>
      </c>
      <c r="F15432">
        <v>2.1402450000000002</v>
      </c>
      <c r="G15432">
        <f t="shared" si="241"/>
        <v>66.675030195141204</v>
      </c>
    </row>
    <row r="15433" spans="1:7">
      <c r="A15433">
        <v>16</v>
      </c>
      <c r="B15433">
        <v>20</v>
      </c>
      <c r="C15433">
        <v>14</v>
      </c>
      <c r="D15433" t="s">
        <v>2</v>
      </c>
      <c r="E15433">
        <v>151.4563</v>
      </c>
      <c r="F15433">
        <v>2.3047279999999999</v>
      </c>
      <c r="G15433">
        <f t="shared" si="241"/>
        <v>65.715477054125259</v>
      </c>
    </row>
    <row r="15434" spans="1:7">
      <c r="A15434">
        <v>16</v>
      </c>
      <c r="B15434">
        <v>20</v>
      </c>
      <c r="C15434">
        <v>15</v>
      </c>
      <c r="D15434" t="s">
        <v>2</v>
      </c>
      <c r="E15434">
        <v>87.407070000000004</v>
      </c>
      <c r="F15434">
        <v>3.1303179999999999</v>
      </c>
      <c r="G15434" s="1">
        <f t="shared" si="241"/>
        <v>27.922744590166239</v>
      </c>
    </row>
    <row r="15435" spans="1:7">
      <c r="A15435">
        <v>16</v>
      </c>
      <c r="B15435">
        <v>20</v>
      </c>
      <c r="C15435">
        <v>16</v>
      </c>
      <c r="D15435" t="s">
        <v>2</v>
      </c>
      <c r="E15435">
        <v>266.09730000000002</v>
      </c>
      <c r="F15435">
        <v>2.8206639999999998</v>
      </c>
      <c r="G15435">
        <f t="shared" si="241"/>
        <v>94.338531636522475</v>
      </c>
    </row>
    <row r="15436" spans="1:7">
      <c r="A15436">
        <v>16</v>
      </c>
      <c r="B15436">
        <v>20</v>
      </c>
      <c r="C15436">
        <v>17</v>
      </c>
      <c r="D15436" t="s">
        <v>2</v>
      </c>
      <c r="E15436">
        <v>157.85560000000001</v>
      </c>
      <c r="F15436">
        <v>2.5307369999999998</v>
      </c>
      <c r="G15436" s="1">
        <f t="shared" si="241"/>
        <v>62.375347576615042</v>
      </c>
    </row>
    <row r="15437" spans="1:7">
      <c r="A15437">
        <v>16</v>
      </c>
      <c r="B15437">
        <v>20</v>
      </c>
      <c r="C15437">
        <v>18</v>
      </c>
      <c r="D15437" t="s">
        <v>2</v>
      </c>
      <c r="E15437">
        <v>155.05330000000001</v>
      </c>
      <c r="F15437">
        <v>2.2917869999999998</v>
      </c>
      <c r="G15437">
        <f t="shared" si="241"/>
        <v>67.656069259490522</v>
      </c>
    </row>
    <row r="15438" spans="1:7">
      <c r="A15438">
        <v>16</v>
      </c>
      <c r="B15438">
        <v>20</v>
      </c>
      <c r="C15438">
        <v>19</v>
      </c>
      <c r="D15438" t="s">
        <v>2</v>
      </c>
      <c r="E15438">
        <v>23.410979999999999</v>
      </c>
      <c r="F15438">
        <v>6.7722629999999997</v>
      </c>
      <c r="G15438" s="1">
        <f t="shared" si="241"/>
        <v>3.4568917361892177</v>
      </c>
    </row>
    <row r="15439" spans="1:7">
      <c r="A15439">
        <v>16</v>
      </c>
      <c r="B15439">
        <v>20</v>
      </c>
      <c r="C15439">
        <v>20</v>
      </c>
      <c r="D15439" t="s">
        <v>2</v>
      </c>
      <c r="E15439">
        <v>102.5956</v>
      </c>
      <c r="F15439">
        <v>2.855213</v>
      </c>
      <c r="G15439">
        <f t="shared" si="241"/>
        <v>35.932730762993863</v>
      </c>
    </row>
    <row r="15440" spans="1:7">
      <c r="A15440">
        <v>16</v>
      </c>
      <c r="B15440">
        <v>20</v>
      </c>
      <c r="C15440">
        <v>21</v>
      </c>
      <c r="D15440" t="s">
        <v>2</v>
      </c>
      <c r="E15440">
        <v>57.350560000000002</v>
      </c>
      <c r="F15440">
        <v>4.7936120000000004</v>
      </c>
      <c r="G15440" s="1">
        <f t="shared" si="241"/>
        <v>11.963955363930163</v>
      </c>
    </row>
    <row r="15441" spans="1:7">
      <c r="A15441">
        <v>16</v>
      </c>
      <c r="B15441">
        <v>20</v>
      </c>
      <c r="C15441">
        <v>22</v>
      </c>
      <c r="D15441" t="s">
        <v>2</v>
      </c>
      <c r="E15441">
        <v>82.483580000000003</v>
      </c>
      <c r="F15441">
        <v>3.2714349999999999</v>
      </c>
      <c r="G15441">
        <f t="shared" si="241"/>
        <v>25.213271851649203</v>
      </c>
    </row>
    <row r="15442" spans="1:7">
      <c r="A15442">
        <v>16</v>
      </c>
      <c r="B15442">
        <v>20</v>
      </c>
      <c r="C15442">
        <v>23</v>
      </c>
      <c r="D15442" t="s">
        <v>2</v>
      </c>
      <c r="E15442">
        <v>20.247689999999999</v>
      </c>
      <c r="F15442">
        <v>6.4728950000000003</v>
      </c>
      <c r="G15442" s="1">
        <f t="shared" si="241"/>
        <v>3.1280732964152822</v>
      </c>
    </row>
    <row r="15443" spans="1:7">
      <c r="A15443">
        <v>16</v>
      </c>
      <c r="B15443">
        <v>20</v>
      </c>
      <c r="C15443">
        <v>24</v>
      </c>
      <c r="D15443" t="s">
        <v>2</v>
      </c>
      <c r="E15443">
        <v>19.473420000000001</v>
      </c>
      <c r="F15443">
        <v>6.2698109999999998</v>
      </c>
      <c r="G15443">
        <f t="shared" si="241"/>
        <v>3.105902235330539</v>
      </c>
    </row>
    <row r="15444" spans="1:7">
      <c r="A15444">
        <v>16</v>
      </c>
      <c r="B15444">
        <v>20</v>
      </c>
      <c r="C15444">
        <v>25</v>
      </c>
      <c r="D15444" t="s">
        <v>2</v>
      </c>
      <c r="E15444">
        <v>67.646209999999996</v>
      </c>
      <c r="F15444">
        <v>4.0408840000000001</v>
      </c>
      <c r="G15444" s="1">
        <f t="shared" si="241"/>
        <v>16.740448377137277</v>
      </c>
    </row>
    <row r="15445" spans="1:7">
      <c r="A15445">
        <v>16</v>
      </c>
      <c r="B15445">
        <v>20</v>
      </c>
      <c r="C15445">
        <v>26</v>
      </c>
      <c r="D15445" t="s">
        <v>2</v>
      </c>
      <c r="E15445">
        <v>52.628489999999999</v>
      </c>
      <c r="F15445">
        <v>4.9399319999999998</v>
      </c>
      <c r="G15445">
        <f t="shared" si="241"/>
        <v>10.653687135774339</v>
      </c>
    </row>
    <row r="15446" spans="1:7">
      <c r="A15446">
        <v>16</v>
      </c>
      <c r="B15446">
        <v>20</v>
      </c>
      <c r="C15446">
        <v>27</v>
      </c>
      <c r="D15446" t="s">
        <v>2</v>
      </c>
      <c r="E15446">
        <v>24.40673</v>
      </c>
      <c r="F15446">
        <v>7.147011</v>
      </c>
      <c r="G15446">
        <f t="shared" si="241"/>
        <v>3.4149562663328767</v>
      </c>
    </row>
    <row r="15447" spans="1:7">
      <c r="A15447">
        <v>16</v>
      </c>
      <c r="B15447">
        <v>20</v>
      </c>
      <c r="C15447">
        <v>28</v>
      </c>
      <c r="D15447" t="s">
        <v>2</v>
      </c>
      <c r="E15447">
        <v>39.695239999999998</v>
      </c>
      <c r="F15447">
        <v>6.7016879999999999</v>
      </c>
      <c r="G15447" s="1">
        <f t="shared" si="241"/>
        <v>5.9231704012481634</v>
      </c>
    </row>
    <row r="15448" spans="1:7">
      <c r="A15448">
        <v>16</v>
      </c>
      <c r="B15448">
        <v>20</v>
      </c>
      <c r="C15448">
        <v>29</v>
      </c>
      <c r="D15448" t="s">
        <v>2</v>
      </c>
      <c r="E15448">
        <v>17.74072</v>
      </c>
      <c r="F15448">
        <v>5.912477</v>
      </c>
      <c r="G15448">
        <f t="shared" si="241"/>
        <v>3.0005562812337367</v>
      </c>
    </row>
    <row r="15449" spans="1:7">
      <c r="A15449">
        <v>16</v>
      </c>
      <c r="B15449">
        <v>22</v>
      </c>
      <c r="C15449">
        <v>0</v>
      </c>
      <c r="D15449" t="s">
        <v>2</v>
      </c>
      <c r="E15449">
        <v>462.49169999999998</v>
      </c>
      <c r="F15449">
        <v>3.9807359999999998</v>
      </c>
      <c r="G15449" s="1">
        <f t="shared" si="241"/>
        <v>116.18245972604061</v>
      </c>
    </row>
    <row r="15450" spans="1:7">
      <c r="A15450">
        <v>16</v>
      </c>
      <c r="B15450">
        <v>22</v>
      </c>
      <c r="C15450">
        <v>1</v>
      </c>
      <c r="D15450" t="s">
        <v>2</v>
      </c>
      <c r="E15450">
        <v>41.002769999999998</v>
      </c>
      <c r="F15450">
        <v>3.555269</v>
      </c>
      <c r="G15450">
        <f t="shared" si="241"/>
        <v>11.532958546877888</v>
      </c>
    </row>
    <row r="15451" spans="1:7">
      <c r="A15451">
        <v>16</v>
      </c>
      <c r="B15451">
        <v>22</v>
      </c>
      <c r="C15451">
        <v>2</v>
      </c>
      <c r="D15451" t="s">
        <v>2</v>
      </c>
      <c r="E15451">
        <v>59.166420000000002</v>
      </c>
      <c r="F15451">
        <v>2.7172909999999999</v>
      </c>
      <c r="G15451" s="1">
        <f t="shared" si="241"/>
        <v>21.774046283596423</v>
      </c>
    </row>
    <row r="15452" spans="1:7">
      <c r="A15452">
        <v>16</v>
      </c>
      <c r="B15452">
        <v>22</v>
      </c>
      <c r="C15452">
        <v>3</v>
      </c>
      <c r="D15452" t="s">
        <v>2</v>
      </c>
      <c r="E15452">
        <v>42.442869999999999</v>
      </c>
      <c r="F15452">
        <v>5.1722020000000004</v>
      </c>
      <c r="G15452">
        <f t="shared" si="241"/>
        <v>8.2059575399414015</v>
      </c>
    </row>
    <row r="15453" spans="1:7">
      <c r="A15453">
        <v>16</v>
      </c>
      <c r="B15453">
        <v>22</v>
      </c>
      <c r="C15453">
        <v>4</v>
      </c>
      <c r="D15453" t="s">
        <v>2</v>
      </c>
      <c r="E15453">
        <v>219.7764</v>
      </c>
      <c r="F15453">
        <v>3.2333409999999998</v>
      </c>
      <c r="G15453" s="1">
        <f t="shared" si="241"/>
        <v>67.971921303691758</v>
      </c>
    </row>
    <row r="15454" spans="1:7">
      <c r="A15454">
        <v>16</v>
      </c>
      <c r="B15454">
        <v>22</v>
      </c>
      <c r="C15454">
        <v>5</v>
      </c>
      <c r="D15454" t="s">
        <v>2</v>
      </c>
      <c r="E15454">
        <v>29.761040000000001</v>
      </c>
      <c r="F15454">
        <v>6.6033249999999999</v>
      </c>
      <c r="G15454">
        <f t="shared" si="241"/>
        <v>4.5069779240004095</v>
      </c>
    </row>
    <row r="15455" spans="1:7">
      <c r="A15455">
        <v>16</v>
      </c>
      <c r="B15455">
        <v>22</v>
      </c>
      <c r="C15455">
        <v>6</v>
      </c>
      <c r="D15455" t="s">
        <v>2</v>
      </c>
      <c r="E15455">
        <v>109.42740000000001</v>
      </c>
      <c r="F15455">
        <v>2.2091349999999998</v>
      </c>
      <c r="G15455" s="1">
        <f t="shared" si="241"/>
        <v>49.534048394507359</v>
      </c>
    </row>
    <row r="15456" spans="1:7">
      <c r="A15456">
        <v>16</v>
      </c>
      <c r="B15456">
        <v>22</v>
      </c>
      <c r="C15456">
        <v>7</v>
      </c>
      <c r="D15456" t="s">
        <v>2</v>
      </c>
      <c r="E15456">
        <v>72.098920000000007</v>
      </c>
      <c r="F15456">
        <v>2.701047</v>
      </c>
      <c r="G15456">
        <f t="shared" si="241"/>
        <v>26.692952769796307</v>
      </c>
    </row>
    <row r="15457" spans="1:7">
      <c r="A15457">
        <v>16</v>
      </c>
      <c r="B15457">
        <v>22</v>
      </c>
      <c r="C15457">
        <v>8</v>
      </c>
      <c r="D15457" t="s">
        <v>2</v>
      </c>
      <c r="E15457">
        <v>119.1952</v>
      </c>
      <c r="F15457">
        <v>1.9567380000000001</v>
      </c>
      <c r="G15457" s="1">
        <f t="shared" si="241"/>
        <v>60.915257944599631</v>
      </c>
    </row>
    <row r="15458" spans="1:7">
      <c r="A15458">
        <v>16</v>
      </c>
      <c r="B15458">
        <v>22</v>
      </c>
      <c r="C15458">
        <v>9</v>
      </c>
      <c r="D15458" t="s">
        <v>2</v>
      </c>
      <c r="E15458">
        <v>178.53380000000001</v>
      </c>
      <c r="F15458">
        <v>2.1794380000000002</v>
      </c>
      <c r="G15458">
        <f t="shared" si="241"/>
        <v>81.917356676354174</v>
      </c>
    </row>
    <row r="15459" spans="1:7">
      <c r="A15459">
        <v>16</v>
      </c>
      <c r="B15459">
        <v>22</v>
      </c>
      <c r="C15459">
        <v>10</v>
      </c>
      <c r="D15459" t="s">
        <v>3</v>
      </c>
      <c r="E15459">
        <v>239.6908</v>
      </c>
      <c r="F15459">
        <v>2.532864</v>
      </c>
      <c r="G15459">
        <f t="shared" si="241"/>
        <v>94.632321356377602</v>
      </c>
    </row>
    <row r="15460" spans="1:7">
      <c r="A15460">
        <v>16</v>
      </c>
      <c r="B15460">
        <v>22</v>
      </c>
      <c r="C15460">
        <v>11</v>
      </c>
      <c r="D15460" t="s">
        <v>2</v>
      </c>
      <c r="E15460">
        <v>210.91650000000001</v>
      </c>
      <c r="F15460">
        <v>2.2023009999999998</v>
      </c>
      <c r="G15460" s="1">
        <f t="shared" si="241"/>
        <v>95.770968636893883</v>
      </c>
    </row>
    <row r="15461" spans="1:7">
      <c r="A15461">
        <v>16</v>
      </c>
      <c r="B15461">
        <v>22</v>
      </c>
      <c r="C15461">
        <v>12</v>
      </c>
      <c r="D15461" t="s">
        <v>2</v>
      </c>
      <c r="E15461">
        <v>157.76220000000001</v>
      </c>
      <c r="F15461">
        <v>2.295747</v>
      </c>
      <c r="G15461">
        <f t="shared" si="241"/>
        <v>68.719331877598009</v>
      </c>
    </row>
    <row r="15462" spans="1:7">
      <c r="A15462">
        <v>16</v>
      </c>
      <c r="B15462">
        <v>22</v>
      </c>
      <c r="C15462">
        <v>13</v>
      </c>
      <c r="D15462" t="s">
        <v>2</v>
      </c>
      <c r="E15462">
        <v>99.030410000000003</v>
      </c>
      <c r="F15462">
        <v>2.6201439999999998</v>
      </c>
      <c r="G15462" s="1">
        <f t="shared" si="241"/>
        <v>37.795789086401363</v>
      </c>
    </row>
    <row r="15463" spans="1:7">
      <c r="A15463">
        <v>16</v>
      </c>
      <c r="B15463">
        <v>22</v>
      </c>
      <c r="C15463">
        <v>14</v>
      </c>
      <c r="D15463" t="s">
        <v>2</v>
      </c>
      <c r="E15463">
        <v>64.720110000000005</v>
      </c>
      <c r="F15463">
        <v>3.731071</v>
      </c>
      <c r="G15463">
        <f t="shared" si="241"/>
        <v>17.346255270939633</v>
      </c>
    </row>
    <row r="15464" spans="1:7">
      <c r="A15464">
        <v>16</v>
      </c>
      <c r="B15464">
        <v>22</v>
      </c>
      <c r="C15464">
        <v>15</v>
      </c>
      <c r="D15464" t="s">
        <v>2</v>
      </c>
      <c r="E15464">
        <v>72.589190000000002</v>
      </c>
      <c r="F15464">
        <v>3.7351930000000002</v>
      </c>
      <c r="G15464" s="1">
        <f t="shared" si="241"/>
        <v>19.433852547913855</v>
      </c>
    </row>
    <row r="15465" spans="1:7">
      <c r="A15465">
        <v>16</v>
      </c>
      <c r="B15465">
        <v>22</v>
      </c>
      <c r="C15465">
        <v>16</v>
      </c>
      <c r="D15465" t="s">
        <v>2</v>
      </c>
      <c r="E15465">
        <v>196.72470000000001</v>
      </c>
      <c r="F15465">
        <v>2.2779530000000001</v>
      </c>
      <c r="G15465">
        <f t="shared" si="241"/>
        <v>86.36029803951179</v>
      </c>
    </row>
    <row r="15466" spans="1:7">
      <c r="A15466">
        <v>16</v>
      </c>
      <c r="B15466">
        <v>22</v>
      </c>
      <c r="C15466">
        <v>17</v>
      </c>
      <c r="D15466" t="s">
        <v>2</v>
      </c>
      <c r="E15466">
        <v>66.910929999999993</v>
      </c>
      <c r="F15466">
        <v>4.2546530000000002</v>
      </c>
      <c r="G15466" s="1">
        <f t="shared" si="241"/>
        <v>15.726530459710814</v>
      </c>
    </row>
    <row r="15467" spans="1:7">
      <c r="A15467">
        <v>16</v>
      </c>
      <c r="B15467">
        <v>22</v>
      </c>
      <c r="C15467">
        <v>18</v>
      </c>
      <c r="D15467" t="s">
        <v>2</v>
      </c>
      <c r="E15467">
        <v>84.291229999999999</v>
      </c>
      <c r="F15467">
        <v>3.135189</v>
      </c>
      <c r="G15467">
        <f t="shared" si="241"/>
        <v>26.885533854577826</v>
      </c>
    </row>
    <row r="15468" spans="1:7">
      <c r="A15468">
        <v>16</v>
      </c>
      <c r="B15468">
        <v>22</v>
      </c>
      <c r="C15468">
        <v>19</v>
      </c>
      <c r="D15468" t="s">
        <v>2</v>
      </c>
      <c r="E15468">
        <v>16.778199999999998</v>
      </c>
      <c r="F15468">
        <v>5.6356539999999997</v>
      </c>
      <c r="G15468" s="1">
        <f t="shared" si="241"/>
        <v>2.9771522524271359</v>
      </c>
    </row>
    <row r="15469" spans="1:7">
      <c r="A15469">
        <v>16</v>
      </c>
      <c r="B15469">
        <v>22</v>
      </c>
      <c r="C15469">
        <v>20</v>
      </c>
      <c r="D15469" t="s">
        <v>2</v>
      </c>
      <c r="E15469">
        <v>76.560379999999995</v>
      </c>
      <c r="F15469">
        <v>3.4170389999999999</v>
      </c>
      <c r="G15469">
        <f t="shared" si="241"/>
        <v>22.405474447321204</v>
      </c>
    </row>
    <row r="15470" spans="1:7">
      <c r="A15470">
        <v>16</v>
      </c>
      <c r="B15470">
        <v>22</v>
      </c>
      <c r="C15470">
        <v>21</v>
      </c>
      <c r="D15470" t="s">
        <v>2</v>
      </c>
      <c r="E15470">
        <v>44.28436</v>
      </c>
      <c r="F15470">
        <v>5.7937180000000001</v>
      </c>
      <c r="G15470" s="1">
        <f t="shared" si="241"/>
        <v>7.6435131982605986</v>
      </c>
    </row>
    <row r="15471" spans="1:7">
      <c r="A15471">
        <v>16</v>
      </c>
      <c r="B15471">
        <v>22</v>
      </c>
      <c r="C15471">
        <v>22</v>
      </c>
      <c r="D15471" t="s">
        <v>2</v>
      </c>
      <c r="E15471">
        <v>33.211910000000003</v>
      </c>
      <c r="F15471">
        <v>7.0655809999999999</v>
      </c>
      <c r="G15471">
        <f t="shared" si="241"/>
        <v>4.7005207356620788</v>
      </c>
    </row>
    <row r="15472" spans="1:7">
      <c r="A15472">
        <v>16</v>
      </c>
      <c r="B15472">
        <v>22</v>
      </c>
      <c r="C15472">
        <v>23</v>
      </c>
      <c r="D15472" t="s">
        <v>2</v>
      </c>
      <c r="E15472">
        <v>35.541170000000001</v>
      </c>
      <c r="F15472">
        <v>8.0791319999999995</v>
      </c>
      <c r="G15472">
        <f t="shared" si="241"/>
        <v>4.3991322335122147</v>
      </c>
    </row>
    <row r="15473" spans="1:7">
      <c r="A15473">
        <v>16</v>
      </c>
      <c r="B15473">
        <v>22</v>
      </c>
      <c r="C15473">
        <v>24</v>
      </c>
      <c r="D15473" t="s">
        <v>2</v>
      </c>
      <c r="E15473">
        <v>25.802060000000001</v>
      </c>
      <c r="F15473">
        <v>7.0301340000000003</v>
      </c>
      <c r="G15473" s="1">
        <f t="shared" si="241"/>
        <v>3.6702088466592526</v>
      </c>
    </row>
    <row r="15474" spans="1:7">
      <c r="A15474">
        <v>16</v>
      </c>
      <c r="B15474">
        <v>22</v>
      </c>
      <c r="C15474">
        <v>25</v>
      </c>
      <c r="D15474" t="s">
        <v>3</v>
      </c>
      <c r="E15474">
        <v>34.027500000000003</v>
      </c>
      <c r="F15474">
        <v>6.9256719999999996</v>
      </c>
      <c r="G15474">
        <f t="shared" si="241"/>
        <v>4.9132416320033645</v>
      </c>
    </row>
    <row r="15475" spans="1:7">
      <c r="A15475">
        <v>16</v>
      </c>
      <c r="B15475">
        <v>22</v>
      </c>
      <c r="C15475">
        <v>26</v>
      </c>
      <c r="D15475" t="s">
        <v>2</v>
      </c>
      <c r="E15475">
        <v>60.27319</v>
      </c>
      <c r="F15475">
        <v>4.6249469999999997</v>
      </c>
      <c r="G15475" s="1">
        <f t="shared" si="241"/>
        <v>13.032190422938902</v>
      </c>
    </row>
    <row r="15476" spans="1:7">
      <c r="A15476">
        <v>16</v>
      </c>
      <c r="B15476">
        <v>22</v>
      </c>
      <c r="C15476">
        <v>27</v>
      </c>
      <c r="D15476" t="s">
        <v>2</v>
      </c>
      <c r="E15476">
        <v>19.116009999999999</v>
      </c>
      <c r="F15476">
        <v>6.3171939999999998</v>
      </c>
      <c r="G15476">
        <f t="shared" si="241"/>
        <v>3.0260286449964968</v>
      </c>
    </row>
    <row r="15477" spans="1:7">
      <c r="A15477">
        <v>16</v>
      </c>
      <c r="B15477">
        <v>22</v>
      </c>
      <c r="C15477">
        <v>28</v>
      </c>
      <c r="D15477" t="s">
        <v>2</v>
      </c>
      <c r="E15477">
        <v>40.631990000000002</v>
      </c>
      <c r="F15477">
        <v>6.5919480000000004</v>
      </c>
      <c r="G15477" s="1">
        <f t="shared" si="241"/>
        <v>6.1638820573220539</v>
      </c>
    </row>
    <row r="15478" spans="1:7">
      <c r="A15478">
        <v>16</v>
      </c>
      <c r="B15478">
        <v>22</v>
      </c>
      <c r="C15478">
        <v>29</v>
      </c>
      <c r="D15478" t="s">
        <v>2</v>
      </c>
      <c r="E15478">
        <v>31.674499999999998</v>
      </c>
      <c r="F15478">
        <v>7.6062659999999997</v>
      </c>
      <c r="G15478">
        <f t="shared" si="241"/>
        <v>4.1642640423040689</v>
      </c>
    </row>
    <row r="15479" spans="1:7">
      <c r="A15479">
        <v>16</v>
      </c>
      <c r="B15479">
        <v>24</v>
      </c>
      <c r="C15479">
        <v>0</v>
      </c>
      <c r="D15479" t="s">
        <v>2</v>
      </c>
      <c r="E15479">
        <v>235.35740000000001</v>
      </c>
      <c r="F15479">
        <v>2.6316989999999998</v>
      </c>
      <c r="G15479" s="1">
        <f t="shared" si="241"/>
        <v>89.431732124380503</v>
      </c>
    </row>
    <row r="15480" spans="1:7">
      <c r="A15480">
        <v>16</v>
      </c>
      <c r="B15480">
        <v>24</v>
      </c>
      <c r="C15480">
        <v>1</v>
      </c>
      <c r="D15480" t="s">
        <v>2</v>
      </c>
      <c r="E15480">
        <v>153.80459999999999</v>
      </c>
      <c r="F15480">
        <v>2.324605</v>
      </c>
      <c r="G15480">
        <f t="shared" si="241"/>
        <v>66.163756853314865</v>
      </c>
    </row>
    <row r="15481" spans="1:7">
      <c r="A15481">
        <v>16</v>
      </c>
      <c r="B15481">
        <v>24</v>
      </c>
      <c r="C15481">
        <v>2</v>
      </c>
      <c r="D15481" t="s">
        <v>2</v>
      </c>
      <c r="E15481">
        <v>128.45089999999999</v>
      </c>
      <c r="F15481">
        <v>2.4020980000000001</v>
      </c>
      <c r="G15481" s="1">
        <f t="shared" si="241"/>
        <v>53.474462740487688</v>
      </c>
    </row>
    <row r="15482" spans="1:7">
      <c r="A15482">
        <v>16</v>
      </c>
      <c r="B15482">
        <v>24</v>
      </c>
      <c r="C15482">
        <v>3</v>
      </c>
      <c r="D15482" t="s">
        <v>2</v>
      </c>
      <c r="E15482">
        <v>326.27390000000003</v>
      </c>
      <c r="F15482">
        <v>3.7786339999999998</v>
      </c>
      <c r="G15482">
        <f t="shared" si="241"/>
        <v>86.347050283250525</v>
      </c>
    </row>
    <row r="15483" spans="1:7">
      <c r="A15483">
        <v>16</v>
      </c>
      <c r="B15483">
        <v>24</v>
      </c>
      <c r="C15483">
        <v>4</v>
      </c>
      <c r="D15483" t="s">
        <v>2</v>
      </c>
      <c r="E15483">
        <v>223.8141</v>
      </c>
      <c r="F15483">
        <v>2.6355599999999999</v>
      </c>
      <c r="G15483" s="1">
        <f t="shared" si="241"/>
        <v>84.92088967809498</v>
      </c>
    </row>
    <row r="15484" spans="1:7">
      <c r="A15484">
        <v>16</v>
      </c>
      <c r="B15484">
        <v>24</v>
      </c>
      <c r="C15484">
        <v>5</v>
      </c>
      <c r="D15484" t="s">
        <v>2</v>
      </c>
      <c r="E15484">
        <v>173.80609999999999</v>
      </c>
      <c r="F15484">
        <v>2.4008500000000002</v>
      </c>
      <c r="G15484">
        <f t="shared" si="241"/>
        <v>72.393568944332202</v>
      </c>
    </row>
    <row r="15485" spans="1:7">
      <c r="A15485">
        <v>16</v>
      </c>
      <c r="B15485">
        <v>24</v>
      </c>
      <c r="C15485">
        <v>6</v>
      </c>
      <c r="D15485" t="s">
        <v>2</v>
      </c>
      <c r="E15485">
        <v>154.3091</v>
      </c>
      <c r="F15485">
        <v>2.0346899999999999</v>
      </c>
      <c r="G15485">
        <f t="shared" si="241"/>
        <v>75.839120455695962</v>
      </c>
    </row>
    <row r="15486" spans="1:7">
      <c r="A15486">
        <v>16</v>
      </c>
      <c r="B15486">
        <v>24</v>
      </c>
      <c r="C15486">
        <v>7</v>
      </c>
      <c r="D15486" t="s">
        <v>2</v>
      </c>
      <c r="E15486">
        <v>200.64660000000001</v>
      </c>
      <c r="F15486">
        <v>2.0810279999999999</v>
      </c>
      <c r="G15486" s="1">
        <f t="shared" si="241"/>
        <v>96.417059261095972</v>
      </c>
    </row>
    <row r="15487" spans="1:7">
      <c r="A15487">
        <v>16</v>
      </c>
      <c r="B15487">
        <v>24</v>
      </c>
      <c r="C15487">
        <v>8</v>
      </c>
      <c r="D15487" t="s">
        <v>3</v>
      </c>
      <c r="E15487">
        <v>188.36529999999999</v>
      </c>
      <c r="F15487">
        <v>2.2316769999999999</v>
      </c>
      <c r="G15487">
        <f t="shared" si="241"/>
        <v>84.405270117494595</v>
      </c>
    </row>
    <row r="15488" spans="1:7">
      <c r="A15488">
        <v>16</v>
      </c>
      <c r="B15488">
        <v>24</v>
      </c>
      <c r="C15488">
        <v>9</v>
      </c>
      <c r="D15488" t="s">
        <v>2</v>
      </c>
      <c r="E15488">
        <v>265.75040000000001</v>
      </c>
      <c r="F15488">
        <v>2.906523</v>
      </c>
      <c r="G15488" s="1">
        <f t="shared" si="241"/>
        <v>91.432409101871897</v>
      </c>
    </row>
    <row r="15489" spans="1:7">
      <c r="A15489">
        <v>16</v>
      </c>
      <c r="B15489">
        <v>24</v>
      </c>
      <c r="C15489">
        <v>10</v>
      </c>
      <c r="D15489" t="s">
        <v>2</v>
      </c>
      <c r="E15489">
        <v>213.13140000000001</v>
      </c>
      <c r="F15489">
        <v>2.22709</v>
      </c>
      <c r="G15489">
        <f t="shared" si="241"/>
        <v>95.69950024471396</v>
      </c>
    </row>
    <row r="15490" spans="1:7">
      <c r="A15490">
        <v>16</v>
      </c>
      <c r="B15490">
        <v>24</v>
      </c>
      <c r="C15490">
        <v>11</v>
      </c>
      <c r="D15490" t="s">
        <v>2</v>
      </c>
      <c r="E15490">
        <v>269.21940000000001</v>
      </c>
      <c r="F15490">
        <v>2.9452069999999999</v>
      </c>
      <c r="G15490" s="1">
        <f t="shared" si="241"/>
        <v>91.409330481694496</v>
      </c>
    </row>
    <row r="15491" spans="1:7">
      <c r="A15491">
        <v>16</v>
      </c>
      <c r="B15491">
        <v>24</v>
      </c>
      <c r="C15491">
        <v>12</v>
      </c>
      <c r="D15491" t="s">
        <v>3</v>
      </c>
      <c r="E15491">
        <v>231.26419999999999</v>
      </c>
      <c r="F15491">
        <v>2.516521</v>
      </c>
      <c r="G15491">
        <f t="shared" si="241"/>
        <v>91.898378753843105</v>
      </c>
    </row>
    <row r="15492" spans="1:7">
      <c r="A15492">
        <v>16</v>
      </c>
      <c r="B15492">
        <v>24</v>
      </c>
      <c r="C15492">
        <v>13</v>
      </c>
      <c r="D15492" t="s">
        <v>2</v>
      </c>
      <c r="E15492">
        <v>138.36799999999999</v>
      </c>
      <c r="F15492">
        <v>2.3642949999999998</v>
      </c>
      <c r="G15492" s="1">
        <f t="shared" ref="G15492:G15555" si="242">IF(OR(E15492="?",F15492="?"),0,E15492/F15492)</f>
        <v>58.523999754683743</v>
      </c>
    </row>
    <row r="15493" spans="1:7">
      <c r="A15493">
        <v>16</v>
      </c>
      <c r="B15493">
        <v>24</v>
      </c>
      <c r="C15493">
        <v>14</v>
      </c>
      <c r="D15493" t="s">
        <v>2</v>
      </c>
      <c r="E15493">
        <v>78.38973</v>
      </c>
      <c r="F15493">
        <v>3.0758139999999998</v>
      </c>
      <c r="G15493">
        <f t="shared" si="242"/>
        <v>25.485848624136572</v>
      </c>
    </row>
    <row r="15494" spans="1:7">
      <c r="A15494">
        <v>16</v>
      </c>
      <c r="B15494">
        <v>24</v>
      </c>
      <c r="C15494">
        <v>15</v>
      </c>
      <c r="D15494" t="s">
        <v>3</v>
      </c>
      <c r="E15494">
        <v>17.08306</v>
      </c>
      <c r="F15494">
        <v>5.5934419999999996</v>
      </c>
      <c r="G15494" s="1">
        <f t="shared" si="242"/>
        <v>3.0541230247850968</v>
      </c>
    </row>
    <row r="15495" spans="1:7">
      <c r="A15495">
        <v>16</v>
      </c>
      <c r="B15495">
        <v>24</v>
      </c>
      <c r="C15495">
        <v>16</v>
      </c>
      <c r="D15495" t="s">
        <v>2</v>
      </c>
      <c r="E15495">
        <v>44.691800000000001</v>
      </c>
      <c r="F15495">
        <v>6.158531</v>
      </c>
      <c r="G15495">
        <f t="shared" si="242"/>
        <v>7.2568929181325874</v>
      </c>
    </row>
    <row r="15496" spans="1:7">
      <c r="A15496">
        <v>16</v>
      </c>
      <c r="B15496">
        <v>24</v>
      </c>
      <c r="C15496">
        <v>17</v>
      </c>
      <c r="D15496" t="s">
        <v>3</v>
      </c>
      <c r="E15496">
        <v>22.642700000000001</v>
      </c>
      <c r="F15496">
        <v>6.4670519999999998</v>
      </c>
      <c r="G15496" s="1">
        <f t="shared" si="242"/>
        <v>3.5012398230291022</v>
      </c>
    </row>
    <row r="15497" spans="1:7">
      <c r="A15497">
        <v>16</v>
      </c>
      <c r="B15497">
        <v>24</v>
      </c>
      <c r="C15497">
        <v>18</v>
      </c>
      <c r="D15497" t="s">
        <v>2</v>
      </c>
      <c r="E15497">
        <v>25.95851</v>
      </c>
      <c r="F15497">
        <v>5.7813129999999999</v>
      </c>
      <c r="G15497">
        <f t="shared" si="242"/>
        <v>4.4900717190022403</v>
      </c>
    </row>
    <row r="15498" spans="1:7">
      <c r="A15498">
        <v>16</v>
      </c>
      <c r="B15498">
        <v>24</v>
      </c>
      <c r="C15498">
        <v>19</v>
      </c>
      <c r="D15498" t="s">
        <v>2</v>
      </c>
      <c r="E15498">
        <v>49.872320000000002</v>
      </c>
      <c r="F15498">
        <v>4.7895810000000001</v>
      </c>
      <c r="G15498">
        <f t="shared" si="242"/>
        <v>10.41266866558891</v>
      </c>
    </row>
    <row r="15499" spans="1:7">
      <c r="A15499">
        <v>16</v>
      </c>
      <c r="B15499">
        <v>24</v>
      </c>
      <c r="C15499">
        <v>20</v>
      </c>
      <c r="D15499" t="s">
        <v>2</v>
      </c>
      <c r="E15499">
        <v>40.574080000000002</v>
      </c>
      <c r="F15499">
        <v>6.1596710000000003</v>
      </c>
      <c r="G15499" s="1">
        <f t="shared" si="242"/>
        <v>6.5870531072195249</v>
      </c>
    </row>
    <row r="15500" spans="1:7">
      <c r="A15500">
        <v>16</v>
      </c>
      <c r="B15500">
        <v>24</v>
      </c>
      <c r="C15500">
        <v>21</v>
      </c>
      <c r="D15500" t="s">
        <v>2</v>
      </c>
      <c r="E15500">
        <v>34.178269999999998</v>
      </c>
      <c r="F15500">
        <v>6.4821299999999997</v>
      </c>
      <c r="G15500">
        <f t="shared" si="242"/>
        <v>5.2726912295804</v>
      </c>
    </row>
    <row r="15501" spans="1:7">
      <c r="A15501">
        <v>16</v>
      </c>
      <c r="B15501">
        <v>24</v>
      </c>
      <c r="C15501">
        <v>22</v>
      </c>
      <c r="D15501" t="s">
        <v>3</v>
      </c>
      <c r="E15501">
        <v>55.573369999999997</v>
      </c>
      <c r="F15501">
        <v>4.9137420000000001</v>
      </c>
      <c r="G15501" s="1">
        <f t="shared" si="242"/>
        <v>11.30978590247514</v>
      </c>
    </row>
    <row r="15502" spans="1:7">
      <c r="A15502">
        <v>16</v>
      </c>
      <c r="B15502">
        <v>24</v>
      </c>
      <c r="C15502">
        <v>23</v>
      </c>
      <c r="D15502" t="s">
        <v>2</v>
      </c>
      <c r="E15502">
        <v>39.688519999999997</v>
      </c>
      <c r="F15502">
        <v>7.0081009999999999</v>
      </c>
      <c r="G15502">
        <f t="shared" si="242"/>
        <v>5.6632345909398278</v>
      </c>
    </row>
    <row r="15503" spans="1:7">
      <c r="A15503">
        <v>16</v>
      </c>
      <c r="B15503">
        <v>24</v>
      </c>
      <c r="C15503">
        <v>24</v>
      </c>
      <c r="D15503" t="s">
        <v>2</v>
      </c>
      <c r="E15503">
        <v>67.801479999999998</v>
      </c>
      <c r="F15503">
        <v>3.7969059999999999</v>
      </c>
      <c r="G15503" s="1">
        <f t="shared" si="242"/>
        <v>17.857034121993014</v>
      </c>
    </row>
    <row r="15504" spans="1:7">
      <c r="A15504">
        <v>16</v>
      </c>
      <c r="B15504">
        <v>24</v>
      </c>
      <c r="C15504">
        <v>25</v>
      </c>
      <c r="D15504" t="s">
        <v>2</v>
      </c>
      <c r="E15504">
        <v>30.945080000000001</v>
      </c>
      <c r="F15504">
        <v>7.0306369999999996</v>
      </c>
      <c r="G15504">
        <f t="shared" si="242"/>
        <v>4.4014617736628985</v>
      </c>
    </row>
    <row r="15505" spans="1:7">
      <c r="A15505">
        <v>16</v>
      </c>
      <c r="B15505">
        <v>24</v>
      </c>
      <c r="C15505">
        <v>26</v>
      </c>
      <c r="D15505" t="s">
        <v>3</v>
      </c>
      <c r="E15505">
        <v>62.73113</v>
      </c>
      <c r="F15505">
        <v>4.4965989999999998</v>
      </c>
      <c r="G15505" s="1">
        <f t="shared" si="242"/>
        <v>13.950794811812218</v>
      </c>
    </row>
    <row r="15506" spans="1:7">
      <c r="A15506">
        <v>16</v>
      </c>
      <c r="B15506">
        <v>24</v>
      </c>
      <c r="C15506">
        <v>27</v>
      </c>
      <c r="D15506" t="s">
        <v>2</v>
      </c>
      <c r="E15506">
        <v>23.835329999999999</v>
      </c>
      <c r="F15506">
        <v>7.2414329999999998</v>
      </c>
      <c r="G15506">
        <f t="shared" si="242"/>
        <v>3.2915211671502034</v>
      </c>
    </row>
    <row r="15507" spans="1:7">
      <c r="A15507">
        <v>16</v>
      </c>
      <c r="B15507">
        <v>24</v>
      </c>
      <c r="C15507">
        <v>28</v>
      </c>
      <c r="D15507" t="s">
        <v>2</v>
      </c>
      <c r="E15507">
        <v>35.389499999999998</v>
      </c>
      <c r="F15507">
        <v>6.9126760000000003</v>
      </c>
      <c r="G15507" s="1">
        <f t="shared" si="242"/>
        <v>5.1195079879340497</v>
      </c>
    </row>
    <row r="15508" spans="1:7">
      <c r="A15508">
        <v>16</v>
      </c>
      <c r="B15508">
        <v>26</v>
      </c>
      <c r="C15508">
        <v>0</v>
      </c>
      <c r="D15508" t="s">
        <v>2</v>
      </c>
      <c r="E15508">
        <v>147.51849999999999</v>
      </c>
      <c r="F15508">
        <v>1.8963620000000001</v>
      </c>
      <c r="G15508">
        <f t="shared" si="242"/>
        <v>77.790263673285992</v>
      </c>
    </row>
    <row r="15509" spans="1:7">
      <c r="A15509">
        <v>16</v>
      </c>
      <c r="B15509">
        <v>26</v>
      </c>
      <c r="C15509">
        <v>1</v>
      </c>
      <c r="D15509" t="s">
        <v>2</v>
      </c>
      <c r="E15509">
        <v>70.915660000000003</v>
      </c>
      <c r="F15509">
        <v>2.4953270000000001</v>
      </c>
      <c r="G15509" s="1">
        <f t="shared" si="242"/>
        <v>28.419385515405395</v>
      </c>
    </row>
    <row r="15510" spans="1:7">
      <c r="A15510">
        <v>16</v>
      </c>
      <c r="B15510">
        <v>26</v>
      </c>
      <c r="C15510">
        <v>2</v>
      </c>
      <c r="D15510" t="s">
        <v>2</v>
      </c>
      <c r="E15510">
        <v>119.7534</v>
      </c>
      <c r="F15510">
        <v>2.201101</v>
      </c>
      <c r="G15510">
        <f t="shared" si="242"/>
        <v>54.406135838382703</v>
      </c>
    </row>
    <row r="15511" spans="1:7">
      <c r="A15511">
        <v>16</v>
      </c>
      <c r="B15511">
        <v>26</v>
      </c>
      <c r="C15511">
        <v>3</v>
      </c>
      <c r="D15511" t="s">
        <v>2</v>
      </c>
      <c r="E15511">
        <v>190.20840000000001</v>
      </c>
      <c r="F15511">
        <v>2.5069840000000001</v>
      </c>
      <c r="G15511">
        <f t="shared" si="242"/>
        <v>75.871405641200738</v>
      </c>
    </row>
    <row r="15512" spans="1:7">
      <c r="A15512">
        <v>16</v>
      </c>
      <c r="B15512">
        <v>26</v>
      </c>
      <c r="C15512">
        <v>4</v>
      </c>
      <c r="D15512" t="s">
        <v>2</v>
      </c>
      <c r="E15512">
        <v>101.57559999999999</v>
      </c>
      <c r="F15512">
        <v>2.5340760000000002</v>
      </c>
      <c r="G15512" s="1">
        <f t="shared" si="242"/>
        <v>40.083880672876418</v>
      </c>
    </row>
    <row r="15513" spans="1:7">
      <c r="A15513">
        <v>16</v>
      </c>
      <c r="B15513">
        <v>26</v>
      </c>
      <c r="C15513">
        <v>5</v>
      </c>
      <c r="D15513" t="s">
        <v>2</v>
      </c>
      <c r="E15513">
        <v>110.20269999999999</v>
      </c>
      <c r="F15513">
        <v>2.5168020000000002</v>
      </c>
      <c r="G15513">
        <f t="shared" si="242"/>
        <v>43.786797690084477</v>
      </c>
    </row>
    <row r="15514" spans="1:7">
      <c r="A15514">
        <v>16</v>
      </c>
      <c r="B15514">
        <v>26</v>
      </c>
      <c r="C15514">
        <v>6</v>
      </c>
      <c r="D15514" t="s">
        <v>2</v>
      </c>
      <c r="E15514">
        <v>106.8998</v>
      </c>
      <c r="F15514">
        <v>2.2419660000000001</v>
      </c>
      <c r="G15514" s="1">
        <f t="shared" si="242"/>
        <v>47.681276165651035</v>
      </c>
    </row>
    <row r="15515" spans="1:7">
      <c r="A15515">
        <v>16</v>
      </c>
      <c r="B15515">
        <v>26</v>
      </c>
      <c r="C15515">
        <v>7</v>
      </c>
      <c r="D15515" t="s">
        <v>2</v>
      </c>
      <c r="E15515">
        <v>169.81989999999999</v>
      </c>
      <c r="F15515">
        <v>2.491946</v>
      </c>
      <c r="G15515">
        <f t="shared" si="242"/>
        <v>68.147503998882797</v>
      </c>
    </row>
    <row r="15516" spans="1:7">
      <c r="A15516">
        <v>16</v>
      </c>
      <c r="B15516">
        <v>26</v>
      </c>
      <c r="C15516">
        <v>8</v>
      </c>
      <c r="D15516" t="s">
        <v>2</v>
      </c>
      <c r="E15516">
        <v>143.64779999999999</v>
      </c>
      <c r="F15516">
        <v>2.0323479999999998</v>
      </c>
      <c r="G15516" s="1">
        <f t="shared" si="242"/>
        <v>70.680710193333027</v>
      </c>
    </row>
    <row r="15517" spans="1:7">
      <c r="A15517">
        <v>16</v>
      </c>
      <c r="B15517">
        <v>26</v>
      </c>
      <c r="C15517">
        <v>9</v>
      </c>
      <c r="D15517" t="s">
        <v>2</v>
      </c>
      <c r="E15517">
        <v>108.6103</v>
      </c>
      <c r="F15517">
        <v>2.5125220000000001</v>
      </c>
      <c r="G15517">
        <f t="shared" si="242"/>
        <v>43.227601589160209</v>
      </c>
    </row>
    <row r="15518" spans="1:7">
      <c r="A15518">
        <v>16</v>
      </c>
      <c r="B15518">
        <v>26</v>
      </c>
      <c r="C15518">
        <v>10</v>
      </c>
      <c r="D15518" t="s">
        <v>2</v>
      </c>
      <c r="E15518">
        <v>93.363140000000001</v>
      </c>
      <c r="F15518">
        <v>3.1424629999999998</v>
      </c>
      <c r="G15518" s="1">
        <f t="shared" si="242"/>
        <v>29.710179562973376</v>
      </c>
    </row>
    <row r="15519" spans="1:7">
      <c r="A15519">
        <v>16</v>
      </c>
      <c r="B15519">
        <v>26</v>
      </c>
      <c r="C15519">
        <v>11</v>
      </c>
      <c r="D15519" t="s">
        <v>2</v>
      </c>
      <c r="E15519">
        <v>300.60730000000001</v>
      </c>
      <c r="F15519">
        <v>3.0205060000000001</v>
      </c>
      <c r="G15519">
        <f t="shared" si="242"/>
        <v>99.522166153617974</v>
      </c>
    </row>
    <row r="15520" spans="1:7">
      <c r="A15520">
        <v>16</v>
      </c>
      <c r="B15520">
        <v>26</v>
      </c>
      <c r="C15520">
        <v>12</v>
      </c>
      <c r="D15520" t="s">
        <v>3</v>
      </c>
      <c r="E15520">
        <v>210.0419</v>
      </c>
      <c r="F15520">
        <v>2.272853</v>
      </c>
      <c r="G15520" s="1">
        <f t="shared" si="242"/>
        <v>92.413323694933197</v>
      </c>
    </row>
    <row r="15521" spans="1:7">
      <c r="A15521">
        <v>16</v>
      </c>
      <c r="B15521">
        <v>26</v>
      </c>
      <c r="C15521">
        <v>13</v>
      </c>
      <c r="D15521" t="s">
        <v>2</v>
      </c>
      <c r="E15521">
        <v>193.37620000000001</v>
      </c>
      <c r="F15521">
        <v>2.2256520000000002</v>
      </c>
      <c r="G15521">
        <f t="shared" si="242"/>
        <v>86.885191395600032</v>
      </c>
    </row>
    <row r="15522" spans="1:7">
      <c r="A15522">
        <v>16</v>
      </c>
      <c r="B15522">
        <v>26</v>
      </c>
      <c r="C15522">
        <v>14</v>
      </c>
      <c r="D15522" t="s">
        <v>2</v>
      </c>
      <c r="E15522">
        <v>92.41516</v>
      </c>
      <c r="F15522">
        <v>2.6975250000000002</v>
      </c>
      <c r="G15522" s="1">
        <f t="shared" si="242"/>
        <v>34.259241341600166</v>
      </c>
    </row>
    <row r="15523" spans="1:7">
      <c r="A15523">
        <v>16</v>
      </c>
      <c r="B15523">
        <v>26</v>
      </c>
      <c r="C15523">
        <v>15</v>
      </c>
      <c r="D15523" t="s">
        <v>2</v>
      </c>
      <c r="E15523">
        <v>98.072100000000006</v>
      </c>
      <c r="F15523">
        <v>2.9980889999999998</v>
      </c>
      <c r="G15523">
        <f t="shared" si="242"/>
        <v>32.71153724922776</v>
      </c>
    </row>
    <row r="15524" spans="1:7">
      <c r="A15524">
        <v>16</v>
      </c>
      <c r="B15524">
        <v>26</v>
      </c>
      <c r="C15524">
        <v>16</v>
      </c>
      <c r="D15524" t="s">
        <v>2</v>
      </c>
      <c r="E15524">
        <v>131.60720000000001</v>
      </c>
      <c r="F15524">
        <v>2.2874020000000002</v>
      </c>
      <c r="G15524">
        <f t="shared" si="242"/>
        <v>57.535667101803703</v>
      </c>
    </row>
    <row r="15525" spans="1:7">
      <c r="A15525">
        <v>16</v>
      </c>
      <c r="B15525">
        <v>26</v>
      </c>
      <c r="C15525">
        <v>17</v>
      </c>
      <c r="D15525" t="s">
        <v>2</v>
      </c>
      <c r="E15525">
        <v>55.118899999999996</v>
      </c>
      <c r="F15525">
        <v>4.5873359999999996</v>
      </c>
      <c r="G15525" s="1">
        <f t="shared" si="242"/>
        <v>12.015448617672654</v>
      </c>
    </row>
    <row r="15526" spans="1:7">
      <c r="A15526">
        <v>16</v>
      </c>
      <c r="B15526">
        <v>26</v>
      </c>
      <c r="C15526">
        <v>18</v>
      </c>
      <c r="D15526" t="s">
        <v>2</v>
      </c>
      <c r="E15526">
        <v>102.9182</v>
      </c>
      <c r="F15526">
        <v>2.640155</v>
      </c>
      <c r="G15526">
        <f t="shared" si="242"/>
        <v>38.981877957922926</v>
      </c>
    </row>
    <row r="15527" spans="1:7">
      <c r="A15527">
        <v>16</v>
      </c>
      <c r="B15527">
        <v>26</v>
      </c>
      <c r="C15527">
        <v>19</v>
      </c>
      <c r="D15527" t="s">
        <v>2</v>
      </c>
      <c r="E15527">
        <v>27.691929999999999</v>
      </c>
      <c r="F15527">
        <v>6.7627300000000004</v>
      </c>
      <c r="G15527" s="1">
        <f t="shared" si="242"/>
        <v>4.0947856856624467</v>
      </c>
    </row>
    <row r="15528" spans="1:7">
      <c r="A15528">
        <v>16</v>
      </c>
      <c r="B15528">
        <v>26</v>
      </c>
      <c r="C15528">
        <v>20</v>
      </c>
      <c r="D15528" t="s">
        <v>2</v>
      </c>
      <c r="E15528">
        <v>40.849850000000004</v>
      </c>
      <c r="F15528">
        <v>6.8473610000000003</v>
      </c>
      <c r="G15528">
        <f t="shared" si="242"/>
        <v>5.9657801012682112</v>
      </c>
    </row>
    <row r="15529" spans="1:7">
      <c r="A15529">
        <v>16</v>
      </c>
      <c r="B15529">
        <v>26</v>
      </c>
      <c r="C15529">
        <v>21</v>
      </c>
      <c r="D15529" t="s">
        <v>2</v>
      </c>
      <c r="E15529">
        <v>33.253450000000001</v>
      </c>
      <c r="F15529">
        <v>7.1798279999999997</v>
      </c>
      <c r="G15529" s="1">
        <f t="shared" si="242"/>
        <v>4.6315106712862759</v>
      </c>
    </row>
    <row r="15530" spans="1:7">
      <c r="A15530">
        <v>16</v>
      </c>
      <c r="B15530">
        <v>26</v>
      </c>
      <c r="C15530">
        <v>22</v>
      </c>
      <c r="D15530" t="s">
        <v>2</v>
      </c>
      <c r="E15530">
        <v>31.24043</v>
      </c>
      <c r="F15530">
        <v>7.0847610000000003</v>
      </c>
      <c r="G15530">
        <f t="shared" si="242"/>
        <v>4.409524894347177</v>
      </c>
    </row>
    <row r="15531" spans="1:7">
      <c r="A15531">
        <v>16</v>
      </c>
      <c r="B15531">
        <v>26</v>
      </c>
      <c r="C15531">
        <v>23</v>
      </c>
      <c r="D15531" t="s">
        <v>2</v>
      </c>
      <c r="E15531">
        <v>25.979230000000001</v>
      </c>
      <c r="F15531">
        <v>6.6749609999999997</v>
      </c>
      <c r="G15531" s="1">
        <f t="shared" si="242"/>
        <v>3.8920422156773653</v>
      </c>
    </row>
    <row r="15532" spans="1:7">
      <c r="A15532">
        <v>16</v>
      </c>
      <c r="B15532">
        <v>26</v>
      </c>
      <c r="C15532">
        <v>24</v>
      </c>
      <c r="D15532" t="s">
        <v>2</v>
      </c>
      <c r="E15532">
        <v>22.66619</v>
      </c>
      <c r="F15532">
        <v>6.6649310000000002</v>
      </c>
      <c r="G15532">
        <f t="shared" si="242"/>
        <v>3.4008139018993595</v>
      </c>
    </row>
    <row r="15533" spans="1:7">
      <c r="A15533">
        <v>16</v>
      </c>
      <c r="B15533">
        <v>26</v>
      </c>
      <c r="C15533">
        <v>25</v>
      </c>
      <c r="D15533" t="s">
        <v>2</v>
      </c>
      <c r="E15533">
        <v>22.428540000000002</v>
      </c>
      <c r="F15533">
        <v>6.4052800000000003</v>
      </c>
      <c r="G15533" s="1">
        <f t="shared" si="242"/>
        <v>3.5015705792721006</v>
      </c>
    </row>
    <row r="15534" spans="1:7">
      <c r="A15534">
        <v>16</v>
      </c>
      <c r="B15534">
        <v>26</v>
      </c>
      <c r="C15534">
        <v>26</v>
      </c>
      <c r="D15534" t="s">
        <v>2</v>
      </c>
      <c r="E15534">
        <v>24.528420000000001</v>
      </c>
      <c r="F15534">
        <v>7.217943</v>
      </c>
      <c r="G15534">
        <f t="shared" si="242"/>
        <v>3.3982562622065595</v>
      </c>
    </row>
    <row r="15535" spans="1:7">
      <c r="A15535">
        <v>16</v>
      </c>
      <c r="B15535">
        <v>26</v>
      </c>
      <c r="C15535">
        <v>27</v>
      </c>
      <c r="D15535" t="s">
        <v>2</v>
      </c>
      <c r="E15535">
        <v>16.17717</v>
      </c>
      <c r="F15535">
        <v>5.4770279999999998</v>
      </c>
      <c r="G15535" s="1">
        <f t="shared" si="242"/>
        <v>2.9536401858818326</v>
      </c>
    </row>
    <row r="15536" spans="1:7">
      <c r="A15536">
        <v>16</v>
      </c>
      <c r="B15536">
        <v>28</v>
      </c>
      <c r="C15536">
        <v>0</v>
      </c>
      <c r="D15536" t="s">
        <v>2</v>
      </c>
      <c r="E15536">
        <v>103.4932</v>
      </c>
      <c r="F15536">
        <v>2.0737290000000002</v>
      </c>
      <c r="G15536">
        <f t="shared" si="242"/>
        <v>49.906810388435517</v>
      </c>
    </row>
    <row r="15537" spans="1:7">
      <c r="A15537">
        <v>16</v>
      </c>
      <c r="B15537">
        <v>28</v>
      </c>
      <c r="C15537">
        <v>1</v>
      </c>
      <c r="D15537" t="s">
        <v>2</v>
      </c>
      <c r="E15537">
        <v>197.6942</v>
      </c>
      <c r="F15537">
        <v>2.0940539999999999</v>
      </c>
      <c r="G15537">
        <f t="shared" si="242"/>
        <v>94.407403056463693</v>
      </c>
    </row>
    <row r="15538" spans="1:7">
      <c r="A15538">
        <v>16</v>
      </c>
      <c r="B15538">
        <v>28</v>
      </c>
      <c r="C15538">
        <v>2</v>
      </c>
      <c r="D15538" t="s">
        <v>2</v>
      </c>
      <c r="E15538">
        <v>88.256910000000005</v>
      </c>
      <c r="F15538">
        <v>2.4771380000000001</v>
      </c>
      <c r="G15538" s="1">
        <f t="shared" si="242"/>
        <v>35.628580240584093</v>
      </c>
    </row>
    <row r="15539" spans="1:7">
      <c r="A15539">
        <v>16</v>
      </c>
      <c r="B15539">
        <v>28</v>
      </c>
      <c r="C15539">
        <v>3</v>
      </c>
      <c r="D15539" t="s">
        <v>2</v>
      </c>
      <c r="E15539">
        <v>204.49100000000001</v>
      </c>
      <c r="F15539">
        <v>2.3146010000000001</v>
      </c>
      <c r="G15539">
        <f t="shared" si="242"/>
        <v>88.348272553239198</v>
      </c>
    </row>
    <row r="15540" spans="1:7">
      <c r="A15540">
        <v>16</v>
      </c>
      <c r="B15540">
        <v>28</v>
      </c>
      <c r="C15540">
        <v>4</v>
      </c>
      <c r="D15540" t="s">
        <v>2</v>
      </c>
      <c r="E15540">
        <v>134.96780000000001</v>
      </c>
      <c r="F15540">
        <v>2.432963</v>
      </c>
      <c r="G15540" s="1">
        <f t="shared" si="242"/>
        <v>55.474661965677249</v>
      </c>
    </row>
    <row r="15541" spans="1:7">
      <c r="A15541">
        <v>16</v>
      </c>
      <c r="B15541">
        <v>28</v>
      </c>
      <c r="C15541">
        <v>5</v>
      </c>
      <c r="D15541" t="s">
        <v>2</v>
      </c>
      <c r="E15541">
        <v>105.48560000000001</v>
      </c>
      <c r="F15541">
        <v>4.1965830000000004</v>
      </c>
      <c r="G15541">
        <f t="shared" si="242"/>
        <v>25.136069035212696</v>
      </c>
    </row>
    <row r="15542" spans="1:7">
      <c r="A15542">
        <v>16</v>
      </c>
      <c r="B15542">
        <v>28</v>
      </c>
      <c r="C15542">
        <v>6</v>
      </c>
      <c r="D15542" t="s">
        <v>2</v>
      </c>
      <c r="E15542">
        <v>88.068070000000006</v>
      </c>
      <c r="F15542">
        <v>3.2602549999999999</v>
      </c>
      <c r="G15542" s="1">
        <f t="shared" si="242"/>
        <v>27.012632447461936</v>
      </c>
    </row>
    <row r="15543" spans="1:7">
      <c r="A15543">
        <v>16</v>
      </c>
      <c r="B15543">
        <v>28</v>
      </c>
      <c r="C15543">
        <v>7</v>
      </c>
      <c r="D15543" t="s">
        <v>2</v>
      </c>
      <c r="E15543">
        <v>54.605510000000002</v>
      </c>
      <c r="F15543">
        <v>4.9074939999999998</v>
      </c>
      <c r="G15543">
        <f t="shared" si="242"/>
        <v>11.126964189869616</v>
      </c>
    </row>
    <row r="15544" spans="1:7">
      <c r="A15544">
        <v>16</v>
      </c>
      <c r="B15544">
        <v>28</v>
      </c>
      <c r="C15544">
        <v>8</v>
      </c>
      <c r="D15544" t="s">
        <v>2</v>
      </c>
      <c r="E15544">
        <v>235.66239999999999</v>
      </c>
      <c r="F15544">
        <v>2.7452209999999999</v>
      </c>
      <c r="G15544" s="1">
        <f t="shared" si="242"/>
        <v>85.844600489359507</v>
      </c>
    </row>
    <row r="15545" spans="1:7">
      <c r="A15545">
        <v>16</v>
      </c>
      <c r="B15545">
        <v>28</v>
      </c>
      <c r="C15545">
        <v>9</v>
      </c>
      <c r="D15545" t="s">
        <v>2</v>
      </c>
      <c r="E15545">
        <v>115.6861</v>
      </c>
      <c r="F15545">
        <v>2.3861110000000001</v>
      </c>
      <c r="G15545">
        <f t="shared" si="242"/>
        <v>48.483117507944932</v>
      </c>
    </row>
    <row r="15546" spans="1:7">
      <c r="A15546">
        <v>16</v>
      </c>
      <c r="B15546">
        <v>28</v>
      </c>
      <c r="C15546">
        <v>10</v>
      </c>
      <c r="D15546" t="s">
        <v>2</v>
      </c>
      <c r="E15546">
        <v>124.898</v>
      </c>
      <c r="F15546">
        <v>2.194299</v>
      </c>
      <c r="G15546" s="1">
        <f t="shared" si="242"/>
        <v>56.919316829657213</v>
      </c>
    </row>
    <row r="15547" spans="1:7">
      <c r="A15547">
        <v>16</v>
      </c>
      <c r="B15547">
        <v>28</v>
      </c>
      <c r="C15547">
        <v>11</v>
      </c>
      <c r="D15547" t="s">
        <v>2</v>
      </c>
      <c r="E15547">
        <v>114.33450000000001</v>
      </c>
      <c r="F15547">
        <v>2.3003779999999998</v>
      </c>
      <c r="G15547">
        <f t="shared" si="242"/>
        <v>49.702483678769319</v>
      </c>
    </row>
    <row r="15548" spans="1:7">
      <c r="A15548">
        <v>16</v>
      </c>
      <c r="B15548">
        <v>28</v>
      </c>
      <c r="C15548">
        <v>12</v>
      </c>
      <c r="D15548" t="s">
        <v>2</v>
      </c>
      <c r="E15548">
        <v>215.3537</v>
      </c>
      <c r="F15548">
        <v>2.3001499999999999</v>
      </c>
      <c r="G15548" s="1">
        <f t="shared" si="242"/>
        <v>93.625937438862692</v>
      </c>
    </row>
    <row r="15549" spans="1:7">
      <c r="A15549">
        <v>16</v>
      </c>
      <c r="B15549">
        <v>28</v>
      </c>
      <c r="C15549">
        <v>13</v>
      </c>
      <c r="D15549" t="s">
        <v>2</v>
      </c>
      <c r="E15549">
        <v>54.117629999999998</v>
      </c>
      <c r="F15549">
        <v>4.254861</v>
      </c>
      <c r="G15549">
        <f t="shared" si="242"/>
        <v>12.719012442474618</v>
      </c>
    </row>
    <row r="15550" spans="1:7">
      <c r="A15550">
        <v>16</v>
      </c>
      <c r="B15550">
        <v>28</v>
      </c>
      <c r="C15550">
        <v>14</v>
      </c>
      <c r="D15550" t="s">
        <v>2</v>
      </c>
      <c r="E15550">
        <v>73.279790000000006</v>
      </c>
      <c r="F15550">
        <v>3.718146</v>
      </c>
      <c r="G15550">
        <f t="shared" si="242"/>
        <v>19.708690836777254</v>
      </c>
    </row>
    <row r="15551" spans="1:7">
      <c r="A15551">
        <v>16</v>
      </c>
      <c r="B15551">
        <v>28</v>
      </c>
      <c r="C15551">
        <v>15</v>
      </c>
      <c r="D15551" t="s">
        <v>2</v>
      </c>
      <c r="E15551">
        <v>103.34310000000001</v>
      </c>
      <c r="F15551">
        <v>2.5741459999999998</v>
      </c>
      <c r="G15551" s="1">
        <f t="shared" si="242"/>
        <v>40.146557343678261</v>
      </c>
    </row>
    <row r="15552" spans="1:7">
      <c r="A15552">
        <v>16</v>
      </c>
      <c r="B15552">
        <v>28</v>
      </c>
      <c r="C15552">
        <v>16</v>
      </c>
      <c r="D15552" t="s">
        <v>2</v>
      </c>
      <c r="E15552">
        <v>39.924230000000001</v>
      </c>
      <c r="F15552">
        <v>5.7006160000000001</v>
      </c>
      <c r="G15552">
        <f t="shared" si="242"/>
        <v>7.0034940083668156</v>
      </c>
    </row>
    <row r="15553" spans="1:7">
      <c r="A15553">
        <v>16</v>
      </c>
      <c r="B15553">
        <v>28</v>
      </c>
      <c r="C15553">
        <v>17</v>
      </c>
      <c r="D15553" t="s">
        <v>2</v>
      </c>
      <c r="E15553">
        <v>47.69753</v>
      </c>
      <c r="F15553">
        <v>5.5528849999999998</v>
      </c>
      <c r="G15553" s="1">
        <f t="shared" si="242"/>
        <v>8.589684461320557</v>
      </c>
    </row>
    <row r="15554" spans="1:7">
      <c r="A15554">
        <v>16</v>
      </c>
      <c r="B15554">
        <v>28</v>
      </c>
      <c r="C15554">
        <v>18</v>
      </c>
      <c r="D15554" t="s">
        <v>2</v>
      </c>
      <c r="E15554">
        <v>64.418080000000003</v>
      </c>
      <c r="F15554">
        <v>3.9723470000000001</v>
      </c>
      <c r="G15554">
        <f t="shared" si="242"/>
        <v>16.216629614683711</v>
      </c>
    </row>
    <row r="15555" spans="1:7">
      <c r="A15555">
        <v>16</v>
      </c>
      <c r="B15555">
        <v>28</v>
      </c>
      <c r="C15555">
        <v>19</v>
      </c>
      <c r="D15555" t="s">
        <v>2</v>
      </c>
      <c r="E15555">
        <v>43.167259999999999</v>
      </c>
      <c r="F15555">
        <v>6.1963609999999996</v>
      </c>
      <c r="G15555" s="1">
        <f t="shared" si="242"/>
        <v>6.9665502058385558</v>
      </c>
    </row>
    <row r="15556" spans="1:7">
      <c r="A15556">
        <v>16</v>
      </c>
      <c r="B15556">
        <v>28</v>
      </c>
      <c r="C15556">
        <v>20</v>
      </c>
      <c r="D15556" t="s">
        <v>2</v>
      </c>
      <c r="E15556">
        <v>34.447839999999999</v>
      </c>
      <c r="F15556">
        <v>6.7161689999999998</v>
      </c>
      <c r="G15556">
        <f t="shared" ref="G15556:G15619" si="243">IF(OR(E15556="?",F15556="?"),0,E15556/F15556)</f>
        <v>5.1290907063237983</v>
      </c>
    </row>
    <row r="15557" spans="1:7">
      <c r="A15557">
        <v>16</v>
      </c>
      <c r="B15557">
        <v>28</v>
      </c>
      <c r="C15557">
        <v>21</v>
      </c>
      <c r="D15557" t="s">
        <v>3</v>
      </c>
      <c r="E15557">
        <v>31.84666</v>
      </c>
      <c r="F15557">
        <v>7.0212839999999996</v>
      </c>
      <c r="G15557" s="1">
        <f t="shared" si="243"/>
        <v>4.5357316411072395</v>
      </c>
    </row>
    <row r="15558" spans="1:7">
      <c r="A15558">
        <v>16</v>
      </c>
      <c r="B15558">
        <v>28</v>
      </c>
      <c r="C15558">
        <v>22</v>
      </c>
      <c r="D15558" t="s">
        <v>2</v>
      </c>
      <c r="E15558">
        <v>31.53424</v>
      </c>
      <c r="F15558">
        <v>6.7960190000000003</v>
      </c>
      <c r="G15558">
        <f t="shared" si="243"/>
        <v>4.6401047436742013</v>
      </c>
    </row>
    <row r="15559" spans="1:7">
      <c r="A15559">
        <v>16</v>
      </c>
      <c r="B15559">
        <v>28</v>
      </c>
      <c r="C15559">
        <v>23</v>
      </c>
      <c r="D15559" t="s">
        <v>2</v>
      </c>
      <c r="E15559">
        <v>33.824509999999997</v>
      </c>
      <c r="F15559">
        <v>6.5499809999999998</v>
      </c>
      <c r="G15559" s="1">
        <f t="shared" si="243"/>
        <v>5.1640623079669998</v>
      </c>
    </row>
    <row r="15560" spans="1:7">
      <c r="A15560">
        <v>16</v>
      </c>
      <c r="B15560">
        <v>28</v>
      </c>
      <c r="C15560">
        <v>24</v>
      </c>
      <c r="D15560" t="s">
        <v>2</v>
      </c>
      <c r="E15560">
        <v>24.248280000000001</v>
      </c>
      <c r="F15560">
        <v>6.6653640000000003</v>
      </c>
      <c r="G15560">
        <f t="shared" si="243"/>
        <v>3.6379528559880603</v>
      </c>
    </row>
    <row r="15561" spans="1:7">
      <c r="A15561">
        <v>16</v>
      </c>
      <c r="B15561">
        <v>28</v>
      </c>
      <c r="C15561">
        <v>25</v>
      </c>
      <c r="D15561" t="s">
        <v>2</v>
      </c>
      <c r="E15561">
        <v>26.044540000000001</v>
      </c>
      <c r="F15561">
        <v>6.8230230000000001</v>
      </c>
      <c r="G15561" s="1">
        <f t="shared" si="243"/>
        <v>3.8171555335516238</v>
      </c>
    </row>
    <row r="15562" spans="1:7">
      <c r="A15562">
        <v>16</v>
      </c>
      <c r="B15562">
        <v>28</v>
      </c>
      <c r="C15562">
        <v>26</v>
      </c>
      <c r="D15562" t="s">
        <v>2</v>
      </c>
      <c r="E15562">
        <v>25.20121</v>
      </c>
      <c r="F15562">
        <v>6.9689839999999998</v>
      </c>
      <c r="G15562">
        <f t="shared" si="243"/>
        <v>3.616195703706595</v>
      </c>
    </row>
    <row r="15563" spans="1:7">
      <c r="A15563">
        <v>16</v>
      </c>
      <c r="B15563">
        <v>30</v>
      </c>
      <c r="C15563">
        <v>0</v>
      </c>
      <c r="D15563" t="s">
        <v>2</v>
      </c>
      <c r="E15563">
        <v>178.41130000000001</v>
      </c>
      <c r="F15563">
        <v>2.4047019999999999</v>
      </c>
      <c r="G15563">
        <f t="shared" si="243"/>
        <v>74.192685829678695</v>
      </c>
    </row>
    <row r="15564" spans="1:7">
      <c r="A15564">
        <v>16</v>
      </c>
      <c r="B15564">
        <v>30</v>
      </c>
      <c r="C15564">
        <v>1</v>
      </c>
      <c r="D15564" t="s">
        <v>2</v>
      </c>
      <c r="E15564">
        <v>70.780240000000006</v>
      </c>
      <c r="F15564">
        <v>4.0304359999999999</v>
      </c>
      <c r="G15564" s="1">
        <f t="shared" si="243"/>
        <v>17.561435040774747</v>
      </c>
    </row>
    <row r="15565" spans="1:7">
      <c r="A15565">
        <v>16</v>
      </c>
      <c r="B15565">
        <v>30</v>
      </c>
      <c r="C15565">
        <v>2</v>
      </c>
      <c r="D15565" t="s">
        <v>2</v>
      </c>
      <c r="E15565">
        <v>66.486429999999999</v>
      </c>
      <c r="F15565">
        <v>4.2291920000000003</v>
      </c>
      <c r="G15565">
        <f t="shared" si="243"/>
        <v>15.720835090958271</v>
      </c>
    </row>
    <row r="15566" spans="1:7">
      <c r="A15566">
        <v>16</v>
      </c>
      <c r="B15566">
        <v>30</v>
      </c>
      <c r="C15566">
        <v>3</v>
      </c>
      <c r="D15566" t="s">
        <v>3</v>
      </c>
      <c r="E15566">
        <v>46.577129999999997</v>
      </c>
      <c r="F15566">
        <v>6.6718089999999997</v>
      </c>
      <c r="G15566" s="1">
        <f t="shared" si="243"/>
        <v>6.9811845632871083</v>
      </c>
    </row>
    <row r="15567" spans="1:7">
      <c r="A15567">
        <v>16</v>
      </c>
      <c r="B15567">
        <v>30</v>
      </c>
      <c r="C15567">
        <v>4</v>
      </c>
      <c r="D15567" t="s">
        <v>2</v>
      </c>
      <c r="E15567">
        <v>26.558630000000001</v>
      </c>
      <c r="F15567">
        <v>7.9202890000000004</v>
      </c>
      <c r="G15567">
        <f t="shared" si="243"/>
        <v>3.353240014347961</v>
      </c>
    </row>
    <row r="15568" spans="1:7">
      <c r="A15568">
        <v>16</v>
      </c>
      <c r="B15568">
        <v>30</v>
      </c>
      <c r="C15568">
        <v>5</v>
      </c>
      <c r="D15568" t="s">
        <v>2</v>
      </c>
      <c r="E15568">
        <v>47.346760000000003</v>
      </c>
      <c r="F15568">
        <v>5.1392119999999997</v>
      </c>
      <c r="G15568" s="1">
        <f t="shared" si="243"/>
        <v>9.2128443037570751</v>
      </c>
    </row>
    <row r="15569" spans="1:7">
      <c r="A15569">
        <v>16</v>
      </c>
      <c r="B15569">
        <v>30</v>
      </c>
      <c r="C15569">
        <v>6</v>
      </c>
      <c r="D15569" t="s">
        <v>2</v>
      </c>
      <c r="E15569">
        <v>32.073540000000001</v>
      </c>
      <c r="F15569">
        <v>6.6617540000000002</v>
      </c>
      <c r="G15569">
        <f t="shared" si="243"/>
        <v>4.8145788631642654</v>
      </c>
    </row>
    <row r="15570" spans="1:7">
      <c r="A15570">
        <v>16</v>
      </c>
      <c r="B15570">
        <v>30</v>
      </c>
      <c r="C15570">
        <v>7</v>
      </c>
      <c r="D15570" t="s">
        <v>2</v>
      </c>
      <c r="E15570">
        <v>16.169180000000001</v>
      </c>
      <c r="F15570">
        <v>5.3021880000000001</v>
      </c>
      <c r="G15570" s="1">
        <f t="shared" si="243"/>
        <v>3.0495297413067965</v>
      </c>
    </row>
    <row r="15571" spans="1:7">
      <c r="A15571">
        <v>16</v>
      </c>
      <c r="B15571">
        <v>30</v>
      </c>
      <c r="C15571">
        <v>8</v>
      </c>
      <c r="D15571" t="s">
        <v>2</v>
      </c>
      <c r="E15571">
        <v>135.7938</v>
      </c>
      <c r="F15571">
        <v>2.146747</v>
      </c>
      <c r="G15571">
        <f t="shared" si="243"/>
        <v>63.255614192077601</v>
      </c>
    </row>
    <row r="15572" spans="1:7">
      <c r="A15572">
        <v>16</v>
      </c>
      <c r="B15572">
        <v>30</v>
      </c>
      <c r="C15572">
        <v>9</v>
      </c>
      <c r="D15572" t="s">
        <v>2</v>
      </c>
      <c r="E15572">
        <v>39.381489999999999</v>
      </c>
      <c r="F15572">
        <v>5.4584229999999998</v>
      </c>
      <c r="G15572" s="1">
        <f t="shared" si="243"/>
        <v>7.2148109444797521</v>
      </c>
    </row>
    <row r="15573" spans="1:7">
      <c r="A15573">
        <v>16</v>
      </c>
      <c r="B15573">
        <v>30</v>
      </c>
      <c r="C15573">
        <v>10</v>
      </c>
      <c r="D15573" t="s">
        <v>2</v>
      </c>
      <c r="E15573">
        <v>137.1293</v>
      </c>
      <c r="F15573">
        <v>2.1420379999999999</v>
      </c>
      <c r="G15573">
        <f t="shared" si="243"/>
        <v>64.01814533635725</v>
      </c>
    </row>
    <row r="15574" spans="1:7">
      <c r="A15574">
        <v>16</v>
      </c>
      <c r="B15574">
        <v>30</v>
      </c>
      <c r="C15574">
        <v>11</v>
      </c>
      <c r="D15574" t="s">
        <v>2</v>
      </c>
      <c r="E15574">
        <v>74.764690000000002</v>
      </c>
      <c r="F15574">
        <v>3.1360890000000001</v>
      </c>
      <c r="G15574" s="1">
        <f t="shared" si="243"/>
        <v>23.840104665396932</v>
      </c>
    </row>
    <row r="15575" spans="1:7">
      <c r="A15575">
        <v>16</v>
      </c>
      <c r="B15575">
        <v>30</v>
      </c>
      <c r="C15575">
        <v>12</v>
      </c>
      <c r="D15575" t="s">
        <v>3</v>
      </c>
      <c r="E15575">
        <v>144.68299999999999</v>
      </c>
      <c r="F15575">
        <v>2.1845590000000001</v>
      </c>
      <c r="G15575">
        <f t="shared" si="243"/>
        <v>66.229843185741373</v>
      </c>
    </row>
    <row r="15576" spans="1:7">
      <c r="A15576">
        <v>16</v>
      </c>
      <c r="B15576">
        <v>30</v>
      </c>
      <c r="C15576">
        <v>13</v>
      </c>
      <c r="D15576" t="s">
        <v>2</v>
      </c>
      <c r="E15576">
        <v>52.304969999999997</v>
      </c>
      <c r="F15576">
        <v>4.8302069999999997</v>
      </c>
      <c r="G15576">
        <f t="shared" si="243"/>
        <v>10.828722247307415</v>
      </c>
    </row>
    <row r="15577" spans="1:7">
      <c r="A15577">
        <v>16</v>
      </c>
      <c r="B15577">
        <v>30</v>
      </c>
      <c r="C15577">
        <v>14</v>
      </c>
      <c r="D15577" t="s">
        <v>2</v>
      </c>
      <c r="E15577">
        <v>141.71539999999999</v>
      </c>
      <c r="F15577">
        <v>2.5039470000000001</v>
      </c>
      <c r="G15577" s="1">
        <f t="shared" si="243"/>
        <v>56.596804964322317</v>
      </c>
    </row>
    <row r="15578" spans="1:7">
      <c r="A15578">
        <v>16</v>
      </c>
      <c r="B15578">
        <v>30</v>
      </c>
      <c r="C15578">
        <v>15</v>
      </c>
      <c r="D15578" t="s">
        <v>2</v>
      </c>
      <c r="E15578">
        <v>46.702559999999998</v>
      </c>
      <c r="F15578">
        <v>5.0877530000000002</v>
      </c>
      <c r="G15578">
        <f t="shared" si="243"/>
        <v>9.1794078839912228</v>
      </c>
    </row>
    <row r="15579" spans="1:7">
      <c r="A15579">
        <v>16</v>
      </c>
      <c r="B15579">
        <v>30</v>
      </c>
      <c r="C15579">
        <v>16</v>
      </c>
      <c r="D15579" t="s">
        <v>2</v>
      </c>
      <c r="E15579">
        <v>86.74633</v>
      </c>
      <c r="F15579">
        <v>3.0239400000000001</v>
      </c>
      <c r="G15579" s="1">
        <f t="shared" si="243"/>
        <v>28.686524864911341</v>
      </c>
    </row>
    <row r="15580" spans="1:7">
      <c r="A15580">
        <v>16</v>
      </c>
      <c r="B15580">
        <v>30</v>
      </c>
      <c r="C15580">
        <v>17</v>
      </c>
      <c r="D15580" t="s">
        <v>2</v>
      </c>
      <c r="E15580">
        <v>28.90982</v>
      </c>
      <c r="F15580">
        <v>6.830927</v>
      </c>
      <c r="G15580">
        <f t="shared" si="243"/>
        <v>4.2321957180921421</v>
      </c>
    </row>
    <row r="15581" spans="1:7">
      <c r="A15581">
        <v>16</v>
      </c>
      <c r="B15581">
        <v>30</v>
      </c>
      <c r="C15581">
        <v>18</v>
      </c>
      <c r="D15581" t="s">
        <v>2</v>
      </c>
      <c r="E15581">
        <v>64.322689999999994</v>
      </c>
      <c r="F15581">
        <v>4.610519</v>
      </c>
      <c r="G15581" s="1">
        <f t="shared" si="243"/>
        <v>13.951290516317142</v>
      </c>
    </row>
    <row r="15582" spans="1:7">
      <c r="A15582">
        <v>16</v>
      </c>
      <c r="B15582">
        <v>30</v>
      </c>
      <c r="C15582">
        <v>19</v>
      </c>
      <c r="D15582" t="s">
        <v>2</v>
      </c>
      <c r="E15582">
        <v>22.377179999999999</v>
      </c>
      <c r="F15582">
        <v>6.670928</v>
      </c>
      <c r="G15582">
        <f t="shared" si="243"/>
        <v>3.3544328465245012</v>
      </c>
    </row>
    <row r="15583" spans="1:7">
      <c r="A15583">
        <v>16</v>
      </c>
      <c r="B15583">
        <v>30</v>
      </c>
      <c r="C15583">
        <v>20</v>
      </c>
      <c r="D15583" t="s">
        <v>2</v>
      </c>
      <c r="E15583">
        <v>36.628149999999998</v>
      </c>
      <c r="F15583">
        <v>6.3563260000000001</v>
      </c>
      <c r="G15583" s="1">
        <f t="shared" si="243"/>
        <v>5.7624719059406324</v>
      </c>
    </row>
    <row r="15584" spans="1:7">
      <c r="A15584">
        <v>16</v>
      </c>
      <c r="B15584">
        <v>30</v>
      </c>
      <c r="C15584">
        <v>21</v>
      </c>
      <c r="D15584" t="s">
        <v>2</v>
      </c>
      <c r="E15584">
        <v>24.167159999999999</v>
      </c>
      <c r="F15584">
        <v>6.8874810000000002</v>
      </c>
      <c r="G15584">
        <f t="shared" si="243"/>
        <v>3.5088532367639198</v>
      </c>
    </row>
    <row r="15585" spans="1:7">
      <c r="A15585">
        <v>16</v>
      </c>
      <c r="B15585">
        <v>30</v>
      </c>
      <c r="C15585">
        <v>22</v>
      </c>
      <c r="D15585" t="s">
        <v>2</v>
      </c>
      <c r="E15585">
        <v>20.169989999999999</v>
      </c>
      <c r="F15585">
        <v>6.1173029999999997</v>
      </c>
      <c r="G15585" s="1">
        <f t="shared" si="243"/>
        <v>3.2972030321205277</v>
      </c>
    </row>
    <row r="15586" spans="1:7">
      <c r="A15586">
        <v>16</v>
      </c>
      <c r="B15586">
        <v>30</v>
      </c>
      <c r="C15586">
        <v>23</v>
      </c>
      <c r="D15586" t="s">
        <v>2</v>
      </c>
      <c r="E15586">
        <v>22.38477</v>
      </c>
      <c r="F15586">
        <v>6.3199180000000004</v>
      </c>
      <c r="G15586">
        <f t="shared" si="243"/>
        <v>3.541939942891664</v>
      </c>
    </row>
    <row r="15587" spans="1:7">
      <c r="A15587">
        <v>16</v>
      </c>
      <c r="B15587">
        <v>30</v>
      </c>
      <c r="C15587">
        <v>24</v>
      </c>
      <c r="D15587" t="s">
        <v>2</v>
      </c>
      <c r="E15587">
        <v>25.744019999999999</v>
      </c>
      <c r="F15587">
        <v>7.0455969999999999</v>
      </c>
      <c r="G15587" s="1">
        <f t="shared" si="243"/>
        <v>3.6539160556585908</v>
      </c>
    </row>
    <row r="15588" spans="1:7">
      <c r="A15588">
        <v>16</v>
      </c>
      <c r="B15588">
        <v>30</v>
      </c>
      <c r="C15588">
        <v>25</v>
      </c>
      <c r="D15588" t="s">
        <v>2</v>
      </c>
      <c r="E15588">
        <v>25.178260000000002</v>
      </c>
      <c r="F15588">
        <v>6.8013199999999996</v>
      </c>
      <c r="G15588">
        <f t="shared" si="243"/>
        <v>3.7019666770568072</v>
      </c>
    </row>
    <row r="15589" spans="1:7">
      <c r="A15589">
        <v>16</v>
      </c>
      <c r="B15589">
        <v>30</v>
      </c>
      <c r="C15589">
        <v>26</v>
      </c>
      <c r="D15589" t="s">
        <v>2</v>
      </c>
      <c r="E15589">
        <v>40.423000000000002</v>
      </c>
      <c r="F15589">
        <v>6.563866</v>
      </c>
      <c r="G15589">
        <f t="shared" si="243"/>
        <v>6.1584133496936104</v>
      </c>
    </row>
    <row r="15590" spans="1:7">
      <c r="A15590">
        <v>16</v>
      </c>
      <c r="B15590">
        <v>32</v>
      </c>
      <c r="C15590">
        <v>0</v>
      </c>
      <c r="D15590" t="s">
        <v>2</v>
      </c>
      <c r="E15590">
        <v>176.64869999999999</v>
      </c>
      <c r="F15590">
        <v>2.0900430000000001</v>
      </c>
      <c r="G15590" s="1">
        <f t="shared" si="243"/>
        <v>84.51917017975228</v>
      </c>
    </row>
    <row r="15591" spans="1:7">
      <c r="A15591">
        <v>16</v>
      </c>
      <c r="B15591">
        <v>32</v>
      </c>
      <c r="C15591">
        <v>1</v>
      </c>
      <c r="D15591" t="s">
        <v>2</v>
      </c>
      <c r="E15591">
        <v>127.4816</v>
      </c>
      <c r="F15591">
        <v>2.0885549999999999</v>
      </c>
      <c r="G15591">
        <f t="shared" si="243"/>
        <v>61.038181900883629</v>
      </c>
    </row>
    <row r="15592" spans="1:7">
      <c r="A15592">
        <v>16</v>
      </c>
      <c r="B15592">
        <v>32</v>
      </c>
      <c r="C15592">
        <v>2</v>
      </c>
      <c r="D15592" t="s">
        <v>2</v>
      </c>
      <c r="E15592">
        <v>138.72569999999999</v>
      </c>
      <c r="F15592">
        <v>2.2673230000000002</v>
      </c>
      <c r="G15592" s="1">
        <f t="shared" si="243"/>
        <v>61.184798107724383</v>
      </c>
    </row>
    <row r="15593" spans="1:7">
      <c r="A15593">
        <v>16</v>
      </c>
      <c r="B15593">
        <v>32</v>
      </c>
      <c r="C15593">
        <v>3</v>
      </c>
      <c r="D15593" t="s">
        <v>2</v>
      </c>
      <c r="E15593">
        <v>131.7978</v>
      </c>
      <c r="F15593">
        <v>2.2865440000000001</v>
      </c>
      <c r="G15593">
        <f t="shared" si="243"/>
        <v>57.640613957133553</v>
      </c>
    </row>
    <row r="15594" spans="1:7">
      <c r="A15594">
        <v>16</v>
      </c>
      <c r="B15594">
        <v>32</v>
      </c>
      <c r="C15594">
        <v>4</v>
      </c>
      <c r="D15594" t="s">
        <v>2</v>
      </c>
      <c r="E15594">
        <v>134.68559999999999</v>
      </c>
      <c r="F15594">
        <v>2.6047959999999999</v>
      </c>
      <c r="G15594" s="1">
        <f t="shared" si="243"/>
        <v>51.706774733990684</v>
      </c>
    </row>
    <row r="15595" spans="1:7">
      <c r="A15595">
        <v>16</v>
      </c>
      <c r="B15595">
        <v>32</v>
      </c>
      <c r="C15595">
        <v>5</v>
      </c>
      <c r="D15595" t="s">
        <v>2</v>
      </c>
      <c r="E15595">
        <v>73.780900000000003</v>
      </c>
      <c r="F15595">
        <v>3.7838720000000001</v>
      </c>
      <c r="G15595">
        <f t="shared" si="243"/>
        <v>19.498783256938925</v>
      </c>
    </row>
    <row r="15596" spans="1:7">
      <c r="A15596">
        <v>16</v>
      </c>
      <c r="B15596">
        <v>32</v>
      </c>
      <c r="C15596">
        <v>6</v>
      </c>
      <c r="D15596" t="s">
        <v>2</v>
      </c>
      <c r="E15596">
        <v>139.2407</v>
      </c>
      <c r="F15596">
        <v>2.6004619999999998</v>
      </c>
      <c r="G15596" s="1">
        <f t="shared" si="243"/>
        <v>53.54460092091329</v>
      </c>
    </row>
    <row r="15597" spans="1:7">
      <c r="A15597">
        <v>16</v>
      </c>
      <c r="B15597">
        <v>32</v>
      </c>
      <c r="C15597">
        <v>7</v>
      </c>
      <c r="D15597" t="s">
        <v>2</v>
      </c>
      <c r="E15597">
        <v>42.57058</v>
      </c>
      <c r="F15597">
        <v>5.3839930000000003</v>
      </c>
      <c r="G15597">
        <f t="shared" si="243"/>
        <v>7.9068787793743409</v>
      </c>
    </row>
    <row r="15598" spans="1:7">
      <c r="A15598">
        <v>16</v>
      </c>
      <c r="B15598">
        <v>32</v>
      </c>
      <c r="C15598">
        <v>8</v>
      </c>
      <c r="D15598" t="s">
        <v>2</v>
      </c>
      <c r="E15598">
        <v>81.49248</v>
      </c>
      <c r="F15598">
        <v>3.0214259999999999</v>
      </c>
      <c r="G15598" s="1">
        <f t="shared" si="243"/>
        <v>26.971529337471779</v>
      </c>
    </row>
    <row r="15599" spans="1:7">
      <c r="A15599">
        <v>16</v>
      </c>
      <c r="B15599">
        <v>32</v>
      </c>
      <c r="C15599">
        <v>9</v>
      </c>
      <c r="D15599" t="s">
        <v>2</v>
      </c>
      <c r="E15599">
        <v>36.463079999999998</v>
      </c>
      <c r="F15599">
        <v>5.6206719999999999</v>
      </c>
      <c r="G15599">
        <f t="shared" si="243"/>
        <v>6.4873168190565114</v>
      </c>
    </row>
    <row r="15600" spans="1:7">
      <c r="A15600">
        <v>16</v>
      </c>
      <c r="B15600">
        <v>32</v>
      </c>
      <c r="C15600">
        <v>10</v>
      </c>
      <c r="D15600" t="s">
        <v>2</v>
      </c>
      <c r="E15600">
        <v>56.967460000000003</v>
      </c>
      <c r="F15600">
        <v>3.9777230000000001</v>
      </c>
      <c r="G15600" s="1">
        <f t="shared" si="243"/>
        <v>14.321625714007737</v>
      </c>
    </row>
    <row r="15601" spans="1:7">
      <c r="A15601">
        <v>16</v>
      </c>
      <c r="B15601">
        <v>32</v>
      </c>
      <c r="C15601">
        <v>11</v>
      </c>
      <c r="D15601" t="s">
        <v>2</v>
      </c>
      <c r="E15601">
        <v>160.83269999999999</v>
      </c>
      <c r="F15601">
        <v>2.162067</v>
      </c>
      <c r="G15601">
        <f t="shared" si="243"/>
        <v>74.388397769356814</v>
      </c>
    </row>
    <row r="15602" spans="1:7">
      <c r="A15602">
        <v>16</v>
      </c>
      <c r="B15602">
        <v>32</v>
      </c>
      <c r="C15602">
        <v>12</v>
      </c>
      <c r="D15602" t="s">
        <v>2</v>
      </c>
      <c r="E15602">
        <v>43.795439999999999</v>
      </c>
      <c r="F15602">
        <v>5.9221909999999998</v>
      </c>
      <c r="G15602">
        <f t="shared" si="243"/>
        <v>7.3951414265429802</v>
      </c>
    </row>
    <row r="15603" spans="1:7">
      <c r="A15603">
        <v>16</v>
      </c>
      <c r="B15603">
        <v>32</v>
      </c>
      <c r="C15603">
        <v>13</v>
      </c>
      <c r="D15603" t="s">
        <v>2</v>
      </c>
      <c r="E15603">
        <v>57.11121</v>
      </c>
      <c r="F15603">
        <v>4.0288490000000001</v>
      </c>
      <c r="G15603" s="1">
        <f t="shared" si="243"/>
        <v>14.175564782894568</v>
      </c>
    </row>
    <row r="15604" spans="1:7">
      <c r="A15604">
        <v>16</v>
      </c>
      <c r="B15604">
        <v>32</v>
      </c>
      <c r="C15604">
        <v>14</v>
      </c>
      <c r="D15604" t="s">
        <v>2</v>
      </c>
      <c r="E15604">
        <v>45.962200000000003</v>
      </c>
      <c r="F15604">
        <v>5.4052870000000004</v>
      </c>
      <c r="G15604">
        <f t="shared" si="243"/>
        <v>8.5031932624484146</v>
      </c>
    </row>
    <row r="15605" spans="1:7">
      <c r="A15605">
        <v>16</v>
      </c>
      <c r="B15605">
        <v>32</v>
      </c>
      <c r="C15605">
        <v>15</v>
      </c>
      <c r="D15605" t="s">
        <v>2</v>
      </c>
      <c r="E15605">
        <v>65.329899999999995</v>
      </c>
      <c r="F15605">
        <v>3.9616340000000001</v>
      </c>
      <c r="G15605" s="1">
        <f t="shared" si="243"/>
        <v>16.490645021725882</v>
      </c>
    </row>
    <row r="15606" spans="1:7">
      <c r="A15606">
        <v>16</v>
      </c>
      <c r="B15606">
        <v>32</v>
      </c>
      <c r="C15606">
        <v>16</v>
      </c>
      <c r="D15606" t="s">
        <v>2</v>
      </c>
      <c r="E15606">
        <v>38.671120000000002</v>
      </c>
      <c r="F15606">
        <v>6.4864629999999996</v>
      </c>
      <c r="G15606">
        <f t="shared" si="243"/>
        <v>5.961819253420547</v>
      </c>
    </row>
    <row r="15607" spans="1:7">
      <c r="A15607">
        <v>16</v>
      </c>
      <c r="B15607">
        <v>32</v>
      </c>
      <c r="C15607">
        <v>17</v>
      </c>
      <c r="D15607" t="s">
        <v>2</v>
      </c>
      <c r="E15607">
        <v>30.786069999999999</v>
      </c>
      <c r="F15607">
        <v>6.9908190000000001</v>
      </c>
      <c r="G15607" s="1">
        <f t="shared" si="243"/>
        <v>4.4037858797374092</v>
      </c>
    </row>
    <row r="15608" spans="1:7">
      <c r="A15608">
        <v>16</v>
      </c>
      <c r="B15608">
        <v>32</v>
      </c>
      <c r="C15608">
        <v>18</v>
      </c>
      <c r="D15608" t="s">
        <v>2</v>
      </c>
      <c r="E15608">
        <v>58.241909999999997</v>
      </c>
      <c r="F15608">
        <v>4.3051190000000004</v>
      </c>
      <c r="G15608">
        <f t="shared" si="243"/>
        <v>13.528524995476314</v>
      </c>
    </row>
    <row r="15609" spans="1:7">
      <c r="A15609">
        <v>16</v>
      </c>
      <c r="B15609">
        <v>32</v>
      </c>
      <c r="C15609">
        <v>19</v>
      </c>
      <c r="D15609" t="s">
        <v>2</v>
      </c>
      <c r="E15609">
        <v>46.467289999999998</v>
      </c>
      <c r="F15609">
        <v>5.208221</v>
      </c>
      <c r="G15609" s="1">
        <f t="shared" si="243"/>
        <v>8.9219121078003401</v>
      </c>
    </row>
    <row r="15610" spans="1:7">
      <c r="A15610">
        <v>16</v>
      </c>
      <c r="B15610">
        <v>32</v>
      </c>
      <c r="C15610">
        <v>20</v>
      </c>
      <c r="D15610" t="s">
        <v>2</v>
      </c>
      <c r="E15610">
        <v>50.577629999999999</v>
      </c>
      <c r="F15610">
        <v>5.4427440000000002</v>
      </c>
      <c r="G15610">
        <f t="shared" si="243"/>
        <v>9.292671123242247</v>
      </c>
    </row>
    <row r="15611" spans="1:7">
      <c r="A15611">
        <v>16</v>
      </c>
      <c r="B15611">
        <v>32</v>
      </c>
      <c r="C15611">
        <v>21</v>
      </c>
      <c r="D15611" t="s">
        <v>2</v>
      </c>
      <c r="E15611">
        <v>18.58436</v>
      </c>
      <c r="F15611">
        <v>5.9204220000000003</v>
      </c>
      <c r="G15611" s="1">
        <f t="shared" si="243"/>
        <v>3.1390262383323351</v>
      </c>
    </row>
    <row r="15612" spans="1:7">
      <c r="A15612">
        <v>16</v>
      </c>
      <c r="B15612">
        <v>32</v>
      </c>
      <c r="C15612">
        <v>22</v>
      </c>
      <c r="D15612" t="s">
        <v>2</v>
      </c>
      <c r="E15612">
        <v>46.923099999999998</v>
      </c>
      <c r="F15612">
        <v>5.559183</v>
      </c>
      <c r="G15612">
        <f t="shared" si="243"/>
        <v>8.4406467641018477</v>
      </c>
    </row>
    <row r="15613" spans="1:7">
      <c r="A15613">
        <v>16</v>
      </c>
      <c r="B15613">
        <v>32</v>
      </c>
      <c r="C15613">
        <v>23</v>
      </c>
      <c r="D15613" t="s">
        <v>2</v>
      </c>
      <c r="E15613">
        <v>23.279689999999999</v>
      </c>
      <c r="F15613">
        <v>6.7141989999999998</v>
      </c>
      <c r="G15613" s="1">
        <f t="shared" si="243"/>
        <v>3.4672326512812623</v>
      </c>
    </row>
    <row r="15614" spans="1:7">
      <c r="A15614">
        <v>16</v>
      </c>
      <c r="B15614">
        <v>32</v>
      </c>
      <c r="C15614">
        <v>24</v>
      </c>
      <c r="D15614" t="s">
        <v>2</v>
      </c>
      <c r="E15614">
        <v>38.768369999999997</v>
      </c>
      <c r="F15614">
        <v>6.402793</v>
      </c>
      <c r="G15614">
        <f t="shared" si="243"/>
        <v>6.0549154095720414</v>
      </c>
    </row>
    <row r="15615" spans="1:7">
      <c r="A15615">
        <v>16</v>
      </c>
      <c r="B15615">
        <v>32</v>
      </c>
      <c r="C15615">
        <v>25</v>
      </c>
      <c r="D15615" t="s">
        <v>2</v>
      </c>
      <c r="E15615">
        <v>25.944749999999999</v>
      </c>
      <c r="F15615">
        <v>7.023854</v>
      </c>
      <c r="G15615">
        <f t="shared" si="243"/>
        <v>3.6938054236320972</v>
      </c>
    </row>
    <row r="15616" spans="1:7">
      <c r="A15616">
        <v>16</v>
      </c>
      <c r="B15616">
        <v>34</v>
      </c>
      <c r="C15616">
        <v>0</v>
      </c>
      <c r="D15616" t="s">
        <v>2</v>
      </c>
      <c r="E15616">
        <v>134.0823</v>
      </c>
      <c r="F15616">
        <v>2.133397</v>
      </c>
      <c r="G15616" s="1">
        <f t="shared" si="243"/>
        <v>62.849202469113813</v>
      </c>
    </row>
    <row r="15617" spans="1:7">
      <c r="A15617">
        <v>16</v>
      </c>
      <c r="B15617">
        <v>34</v>
      </c>
      <c r="C15617">
        <v>1</v>
      </c>
      <c r="D15617" t="s">
        <v>2</v>
      </c>
      <c r="E15617">
        <v>160.9871</v>
      </c>
      <c r="F15617">
        <v>2.1030929999999999</v>
      </c>
      <c r="G15617">
        <f t="shared" si="243"/>
        <v>76.547779865179521</v>
      </c>
    </row>
    <row r="15618" spans="1:7">
      <c r="A15618">
        <v>16</v>
      </c>
      <c r="B15618">
        <v>34</v>
      </c>
      <c r="C15618">
        <v>2</v>
      </c>
      <c r="D15618" t="s">
        <v>2</v>
      </c>
      <c r="E15618">
        <v>47.242229999999999</v>
      </c>
      <c r="F15618">
        <v>4.4266199999999998</v>
      </c>
      <c r="G15618" s="1">
        <f t="shared" si="243"/>
        <v>10.67230302126679</v>
      </c>
    </row>
    <row r="15619" spans="1:7">
      <c r="A15619">
        <v>16</v>
      </c>
      <c r="B15619">
        <v>34</v>
      </c>
      <c r="C15619">
        <v>3</v>
      </c>
      <c r="D15619" t="s">
        <v>2</v>
      </c>
      <c r="E15619">
        <v>161.72319999999999</v>
      </c>
      <c r="F15619">
        <v>2.2960020000000001</v>
      </c>
      <c r="G15619">
        <f t="shared" si="243"/>
        <v>70.436872441748733</v>
      </c>
    </row>
    <row r="15620" spans="1:7">
      <c r="A15620">
        <v>16</v>
      </c>
      <c r="B15620">
        <v>34</v>
      </c>
      <c r="C15620">
        <v>4</v>
      </c>
      <c r="D15620" t="s">
        <v>2</v>
      </c>
      <c r="E15620">
        <v>85.960589999999996</v>
      </c>
      <c r="F15620">
        <v>3.2028880000000002</v>
      </c>
      <c r="G15620" s="1">
        <f t="shared" ref="G15620:G15683" si="244">IF(OR(E15620="?",F15620="?"),0,E15620/F15620)</f>
        <v>26.838462662447139</v>
      </c>
    </row>
    <row r="15621" spans="1:7">
      <c r="A15621">
        <v>16</v>
      </c>
      <c r="B15621">
        <v>34</v>
      </c>
      <c r="C15621">
        <v>5</v>
      </c>
      <c r="D15621" t="s">
        <v>2</v>
      </c>
      <c r="E15621">
        <v>91.484710000000007</v>
      </c>
      <c r="F15621">
        <v>3.3419509999999999</v>
      </c>
      <c r="G15621">
        <f t="shared" si="244"/>
        <v>27.374641339744361</v>
      </c>
    </row>
    <row r="15622" spans="1:7">
      <c r="A15622">
        <v>16</v>
      </c>
      <c r="B15622">
        <v>34</v>
      </c>
      <c r="C15622">
        <v>6</v>
      </c>
      <c r="D15622" t="s">
        <v>2</v>
      </c>
      <c r="E15622">
        <v>97.403729999999996</v>
      </c>
      <c r="F15622">
        <v>3.1197509999999999</v>
      </c>
      <c r="G15622" s="1">
        <f t="shared" si="244"/>
        <v>31.221635957485066</v>
      </c>
    </row>
    <row r="15623" spans="1:7">
      <c r="A15623">
        <v>16</v>
      </c>
      <c r="B15623">
        <v>34</v>
      </c>
      <c r="C15623">
        <v>7</v>
      </c>
      <c r="D15623" t="s">
        <v>2</v>
      </c>
      <c r="E15623">
        <v>33.41948</v>
      </c>
      <c r="F15623">
        <v>6.100949</v>
      </c>
      <c r="G15623">
        <f t="shared" si="244"/>
        <v>5.4777510842985251</v>
      </c>
    </row>
    <row r="15624" spans="1:7">
      <c r="A15624">
        <v>16</v>
      </c>
      <c r="B15624">
        <v>34</v>
      </c>
      <c r="C15624">
        <v>8</v>
      </c>
      <c r="D15624" t="s">
        <v>3</v>
      </c>
      <c r="E15624">
        <v>41.234279999999998</v>
      </c>
      <c r="F15624">
        <v>5.8197109999999999</v>
      </c>
      <c r="G15624" s="1">
        <f t="shared" si="244"/>
        <v>7.0852796642307494</v>
      </c>
    </row>
    <row r="15625" spans="1:7">
      <c r="A15625">
        <v>16</v>
      </c>
      <c r="B15625">
        <v>34</v>
      </c>
      <c r="C15625">
        <v>9</v>
      </c>
      <c r="D15625" t="s">
        <v>2</v>
      </c>
      <c r="E15625">
        <v>70.294070000000005</v>
      </c>
      <c r="F15625">
        <v>3.2358479999999998</v>
      </c>
      <c r="G15625">
        <f t="shared" si="244"/>
        <v>21.723538930135163</v>
      </c>
    </row>
    <row r="15626" spans="1:7">
      <c r="A15626">
        <v>16</v>
      </c>
      <c r="B15626">
        <v>34</v>
      </c>
      <c r="C15626">
        <v>10</v>
      </c>
      <c r="D15626" t="s">
        <v>2</v>
      </c>
      <c r="E15626">
        <v>75.488560000000007</v>
      </c>
      <c r="F15626">
        <v>3.1314129999999998</v>
      </c>
      <c r="G15626" s="1">
        <f t="shared" si="244"/>
        <v>24.106868049663206</v>
      </c>
    </row>
    <row r="15627" spans="1:7">
      <c r="A15627">
        <v>16</v>
      </c>
      <c r="B15627">
        <v>34</v>
      </c>
      <c r="C15627">
        <v>11</v>
      </c>
      <c r="D15627" t="s">
        <v>2</v>
      </c>
      <c r="E15627">
        <v>121.6828</v>
      </c>
      <c r="F15627">
        <v>2.5660470000000002</v>
      </c>
      <c r="G15627">
        <f t="shared" si="244"/>
        <v>47.420331739831731</v>
      </c>
    </row>
    <row r="15628" spans="1:7">
      <c r="A15628">
        <v>16</v>
      </c>
      <c r="B15628">
        <v>34</v>
      </c>
      <c r="C15628">
        <v>12</v>
      </c>
      <c r="D15628" t="s">
        <v>2</v>
      </c>
      <c r="E15628">
        <v>51.107320000000001</v>
      </c>
      <c r="F15628">
        <v>4.3426119999999999</v>
      </c>
      <c r="G15628">
        <f t="shared" si="244"/>
        <v>11.768797212368963</v>
      </c>
    </row>
    <row r="15629" spans="1:7">
      <c r="A15629">
        <v>16</v>
      </c>
      <c r="B15629">
        <v>34</v>
      </c>
      <c r="C15629">
        <v>13</v>
      </c>
      <c r="D15629" t="s">
        <v>2</v>
      </c>
      <c r="E15629">
        <v>80.07593</v>
      </c>
      <c r="F15629">
        <v>3.3285740000000001</v>
      </c>
      <c r="G15629" s="1">
        <f t="shared" si="244"/>
        <v>24.057127767025758</v>
      </c>
    </row>
    <row r="15630" spans="1:7">
      <c r="A15630">
        <v>16</v>
      </c>
      <c r="B15630">
        <v>34</v>
      </c>
      <c r="C15630">
        <v>14</v>
      </c>
      <c r="D15630" t="s">
        <v>2</v>
      </c>
      <c r="E15630">
        <v>78.818439999999995</v>
      </c>
      <c r="F15630">
        <v>3.6401370000000002</v>
      </c>
      <c r="G15630">
        <f t="shared" si="244"/>
        <v>21.652602635560143</v>
      </c>
    </row>
    <row r="15631" spans="1:7">
      <c r="A15631">
        <v>16</v>
      </c>
      <c r="B15631">
        <v>34</v>
      </c>
      <c r="C15631">
        <v>15</v>
      </c>
      <c r="D15631" t="s">
        <v>2</v>
      </c>
      <c r="E15631">
        <v>61.117519999999999</v>
      </c>
      <c r="F15631">
        <v>4.1910189999999998</v>
      </c>
      <c r="G15631" s="1">
        <f t="shared" si="244"/>
        <v>14.58297373502721</v>
      </c>
    </row>
    <row r="15632" spans="1:7">
      <c r="A15632">
        <v>16</v>
      </c>
      <c r="B15632">
        <v>34</v>
      </c>
      <c r="C15632">
        <v>16</v>
      </c>
      <c r="D15632" t="s">
        <v>2</v>
      </c>
      <c r="E15632">
        <v>73.420749999999998</v>
      </c>
      <c r="F15632">
        <v>3.3454640000000002</v>
      </c>
      <c r="G15632">
        <f t="shared" si="244"/>
        <v>21.946357814640958</v>
      </c>
    </row>
    <row r="15633" spans="1:7">
      <c r="A15633">
        <v>16</v>
      </c>
      <c r="B15633">
        <v>34</v>
      </c>
      <c r="C15633">
        <v>17</v>
      </c>
      <c r="D15633" t="s">
        <v>2</v>
      </c>
      <c r="E15633">
        <v>36.035850000000003</v>
      </c>
      <c r="F15633">
        <v>6.6743259999999998</v>
      </c>
      <c r="G15633" s="1">
        <f t="shared" si="244"/>
        <v>5.399174388545001</v>
      </c>
    </row>
    <row r="15634" spans="1:7">
      <c r="A15634">
        <v>16</v>
      </c>
      <c r="B15634">
        <v>34</v>
      </c>
      <c r="C15634">
        <v>18</v>
      </c>
      <c r="D15634" t="s">
        <v>2</v>
      </c>
      <c r="E15634">
        <v>79.006529999999998</v>
      </c>
      <c r="F15634">
        <v>3.1627800000000001</v>
      </c>
      <c r="G15634">
        <f t="shared" si="244"/>
        <v>24.980090300305427</v>
      </c>
    </row>
    <row r="15635" spans="1:7">
      <c r="A15635">
        <v>16</v>
      </c>
      <c r="B15635">
        <v>34</v>
      </c>
      <c r="C15635">
        <v>19</v>
      </c>
      <c r="D15635" t="s">
        <v>2</v>
      </c>
      <c r="E15635">
        <v>26.098890000000001</v>
      </c>
      <c r="F15635">
        <v>6.914644</v>
      </c>
      <c r="G15635" s="1">
        <f t="shared" si="244"/>
        <v>3.774437266763119</v>
      </c>
    </row>
    <row r="15636" spans="1:7">
      <c r="A15636">
        <v>16</v>
      </c>
      <c r="B15636">
        <v>34</v>
      </c>
      <c r="C15636">
        <v>20</v>
      </c>
      <c r="D15636" t="s">
        <v>2</v>
      </c>
      <c r="E15636">
        <v>54.033099999999997</v>
      </c>
      <c r="F15636">
        <v>4.8145670000000003</v>
      </c>
      <c r="G15636">
        <f t="shared" si="244"/>
        <v>11.222836861549542</v>
      </c>
    </row>
    <row r="15637" spans="1:7">
      <c r="A15637">
        <v>16</v>
      </c>
      <c r="B15637">
        <v>34</v>
      </c>
      <c r="C15637">
        <v>21</v>
      </c>
      <c r="D15637" t="s">
        <v>2</v>
      </c>
      <c r="E15637">
        <v>33.531219999999998</v>
      </c>
      <c r="F15637">
        <v>7.1267250000000004</v>
      </c>
      <c r="G15637" s="1">
        <f t="shared" si="244"/>
        <v>4.7049970358053654</v>
      </c>
    </row>
    <row r="15638" spans="1:7">
      <c r="A15638">
        <v>16</v>
      </c>
      <c r="B15638">
        <v>34</v>
      </c>
      <c r="C15638">
        <v>22</v>
      </c>
      <c r="D15638" t="s">
        <v>2</v>
      </c>
      <c r="E15638">
        <v>29.882020000000001</v>
      </c>
      <c r="F15638">
        <v>7.178712</v>
      </c>
      <c r="G15638">
        <f t="shared" si="244"/>
        <v>4.1625879405664969</v>
      </c>
    </row>
    <row r="15639" spans="1:7">
      <c r="A15639">
        <v>16</v>
      </c>
      <c r="B15639">
        <v>34</v>
      </c>
      <c r="C15639">
        <v>23</v>
      </c>
      <c r="D15639" t="s">
        <v>2</v>
      </c>
      <c r="E15639">
        <v>22.320820000000001</v>
      </c>
      <c r="F15639">
        <v>6.5707740000000001</v>
      </c>
      <c r="G15639" s="1">
        <f t="shared" si="244"/>
        <v>3.3969848909732705</v>
      </c>
    </row>
    <row r="15640" spans="1:7">
      <c r="A15640">
        <v>16</v>
      </c>
      <c r="B15640">
        <v>34</v>
      </c>
      <c r="C15640">
        <v>24</v>
      </c>
      <c r="D15640" t="s">
        <v>2</v>
      </c>
      <c r="E15640">
        <v>46.666449999999998</v>
      </c>
      <c r="F15640">
        <v>6.2059100000000003</v>
      </c>
      <c r="G15640">
        <f t="shared" si="244"/>
        <v>7.519678822283919</v>
      </c>
    </row>
    <row r="15641" spans="1:7">
      <c r="A15641">
        <v>16</v>
      </c>
      <c r="B15641">
        <v>36</v>
      </c>
      <c r="C15641">
        <v>0</v>
      </c>
      <c r="D15641" t="s">
        <v>2</v>
      </c>
      <c r="E15641">
        <v>209.1259</v>
      </c>
      <c r="F15641">
        <v>2.2663470000000001</v>
      </c>
      <c r="G15641">
        <f t="shared" si="244"/>
        <v>92.274439880565509</v>
      </c>
    </row>
    <row r="15642" spans="1:7">
      <c r="A15642">
        <v>16</v>
      </c>
      <c r="B15642">
        <v>36</v>
      </c>
      <c r="C15642">
        <v>1</v>
      </c>
      <c r="D15642" t="s">
        <v>2</v>
      </c>
      <c r="E15642">
        <v>52.079099999999997</v>
      </c>
      <c r="F15642">
        <v>3.9245619999999999</v>
      </c>
      <c r="G15642" s="1">
        <f t="shared" si="244"/>
        <v>13.270041344741145</v>
      </c>
    </row>
    <row r="15643" spans="1:7">
      <c r="A15643">
        <v>16</v>
      </c>
      <c r="B15643">
        <v>36</v>
      </c>
      <c r="C15643">
        <v>2</v>
      </c>
      <c r="D15643" t="s">
        <v>2</v>
      </c>
      <c r="E15643">
        <v>124.8001</v>
      </c>
      <c r="F15643">
        <v>2.1847880000000002</v>
      </c>
      <c r="G15643">
        <f t="shared" si="244"/>
        <v>57.122292872351913</v>
      </c>
    </row>
    <row r="15644" spans="1:7">
      <c r="A15644">
        <v>16</v>
      </c>
      <c r="B15644">
        <v>36</v>
      </c>
      <c r="C15644">
        <v>3</v>
      </c>
      <c r="D15644" t="s">
        <v>2</v>
      </c>
      <c r="E15644">
        <v>116.39749999999999</v>
      </c>
      <c r="F15644">
        <v>2.4839199999999999</v>
      </c>
      <c r="G15644" s="1">
        <f t="shared" si="244"/>
        <v>46.860406132242581</v>
      </c>
    </row>
    <row r="15645" spans="1:7">
      <c r="A15645">
        <v>16</v>
      </c>
      <c r="B15645">
        <v>36</v>
      </c>
      <c r="C15645">
        <v>4</v>
      </c>
      <c r="D15645" t="s">
        <v>2</v>
      </c>
      <c r="E15645">
        <v>62.856740000000002</v>
      </c>
      <c r="F15645">
        <v>3.7359279999999999</v>
      </c>
      <c r="G15645">
        <f t="shared" si="244"/>
        <v>16.824933456961698</v>
      </c>
    </row>
    <row r="15646" spans="1:7">
      <c r="A15646">
        <v>16</v>
      </c>
      <c r="B15646">
        <v>36</v>
      </c>
      <c r="C15646">
        <v>5</v>
      </c>
      <c r="D15646" t="s">
        <v>2</v>
      </c>
      <c r="E15646">
        <v>87.624529999999993</v>
      </c>
      <c r="F15646">
        <v>3.1696209999999998</v>
      </c>
      <c r="G15646" s="1">
        <f t="shared" si="244"/>
        <v>27.645112775312885</v>
      </c>
    </row>
    <row r="15647" spans="1:7">
      <c r="A15647">
        <v>16</v>
      </c>
      <c r="B15647">
        <v>36</v>
      </c>
      <c r="C15647">
        <v>6</v>
      </c>
      <c r="D15647" t="s">
        <v>2</v>
      </c>
      <c r="E15647">
        <v>25.62143</v>
      </c>
      <c r="F15647">
        <v>6.5416889999999999</v>
      </c>
      <c r="G15647">
        <f t="shared" si="244"/>
        <v>3.9166383482920084</v>
      </c>
    </row>
    <row r="15648" spans="1:7">
      <c r="A15648">
        <v>16</v>
      </c>
      <c r="B15648">
        <v>36</v>
      </c>
      <c r="C15648">
        <v>7</v>
      </c>
      <c r="D15648" t="s">
        <v>2</v>
      </c>
      <c r="E15648">
        <v>55.292670000000001</v>
      </c>
      <c r="F15648">
        <v>4.2290840000000003</v>
      </c>
      <c r="G15648" s="1">
        <f t="shared" si="244"/>
        <v>13.074384429346875</v>
      </c>
    </row>
    <row r="15649" spans="1:7">
      <c r="A15649">
        <v>16</v>
      </c>
      <c r="B15649">
        <v>36</v>
      </c>
      <c r="C15649">
        <v>8</v>
      </c>
      <c r="D15649" t="s">
        <v>2</v>
      </c>
      <c r="E15649">
        <v>88.553449999999998</v>
      </c>
      <c r="F15649">
        <v>2.92354</v>
      </c>
      <c r="G15649">
        <f t="shared" si="244"/>
        <v>30.289802773350115</v>
      </c>
    </row>
    <row r="15650" spans="1:7">
      <c r="A15650">
        <v>16</v>
      </c>
      <c r="B15650">
        <v>36</v>
      </c>
      <c r="C15650">
        <v>9</v>
      </c>
      <c r="D15650" t="s">
        <v>2</v>
      </c>
      <c r="E15650">
        <v>77.614810000000006</v>
      </c>
      <c r="F15650">
        <v>3.3007659999999999</v>
      </c>
      <c r="G15650" s="1">
        <f t="shared" si="244"/>
        <v>23.514181253684754</v>
      </c>
    </row>
    <row r="15651" spans="1:7">
      <c r="A15651">
        <v>16</v>
      </c>
      <c r="B15651">
        <v>36</v>
      </c>
      <c r="C15651">
        <v>10</v>
      </c>
      <c r="D15651" t="s">
        <v>2</v>
      </c>
      <c r="E15651">
        <v>117.5891</v>
      </c>
      <c r="F15651">
        <v>2.6482169999999998</v>
      </c>
      <c r="G15651">
        <f t="shared" si="244"/>
        <v>44.403121043328404</v>
      </c>
    </row>
    <row r="15652" spans="1:7">
      <c r="A15652">
        <v>16</v>
      </c>
      <c r="B15652">
        <v>36</v>
      </c>
      <c r="C15652">
        <v>11</v>
      </c>
      <c r="D15652" t="s">
        <v>2</v>
      </c>
      <c r="E15652">
        <v>18.37134</v>
      </c>
      <c r="F15652">
        <v>5.9697019999999998</v>
      </c>
      <c r="G15652" s="1">
        <f t="shared" si="244"/>
        <v>3.0774299956681257</v>
      </c>
    </row>
    <row r="15653" spans="1:7">
      <c r="A15653">
        <v>16</v>
      </c>
      <c r="B15653">
        <v>36</v>
      </c>
      <c r="C15653">
        <v>12</v>
      </c>
      <c r="D15653" t="s">
        <v>2</v>
      </c>
      <c r="E15653">
        <v>38.534149999999997</v>
      </c>
      <c r="F15653">
        <v>6.5522919999999996</v>
      </c>
      <c r="G15653">
        <f t="shared" si="244"/>
        <v>5.8810184283606404</v>
      </c>
    </row>
    <row r="15654" spans="1:7">
      <c r="A15654">
        <v>16</v>
      </c>
      <c r="B15654">
        <v>36</v>
      </c>
      <c r="C15654">
        <v>13</v>
      </c>
      <c r="D15654" t="s">
        <v>3</v>
      </c>
      <c r="E15654">
        <v>101.3544</v>
      </c>
      <c r="F15654">
        <v>2.820732</v>
      </c>
      <c r="G15654">
        <f t="shared" si="244"/>
        <v>35.931949579045437</v>
      </c>
    </row>
    <row r="15655" spans="1:7">
      <c r="A15655">
        <v>16</v>
      </c>
      <c r="B15655">
        <v>36</v>
      </c>
      <c r="C15655">
        <v>14</v>
      </c>
      <c r="D15655" t="s">
        <v>2</v>
      </c>
      <c r="E15655">
        <v>57.117870000000003</v>
      </c>
      <c r="F15655">
        <v>3.9073799999999999</v>
      </c>
      <c r="G15655" s="1">
        <f t="shared" si="244"/>
        <v>14.617946040569386</v>
      </c>
    </row>
    <row r="15656" spans="1:7">
      <c r="A15656">
        <v>16</v>
      </c>
      <c r="B15656">
        <v>36</v>
      </c>
      <c r="C15656">
        <v>15</v>
      </c>
      <c r="D15656" t="s">
        <v>2</v>
      </c>
      <c r="E15656">
        <v>85.51097</v>
      </c>
      <c r="F15656">
        <v>3.152596</v>
      </c>
      <c r="G15656">
        <f t="shared" si="244"/>
        <v>27.123986073699264</v>
      </c>
    </row>
    <row r="15657" spans="1:7">
      <c r="A15657">
        <v>16</v>
      </c>
      <c r="B15657">
        <v>36</v>
      </c>
      <c r="C15657">
        <v>16</v>
      </c>
      <c r="D15657" t="s">
        <v>2</v>
      </c>
      <c r="E15657">
        <v>56.166690000000003</v>
      </c>
      <c r="F15657">
        <v>4.5021490000000002</v>
      </c>
      <c r="G15657" s="1">
        <f t="shared" si="244"/>
        <v>12.475528908527906</v>
      </c>
    </row>
    <row r="15658" spans="1:7">
      <c r="A15658">
        <v>16</v>
      </c>
      <c r="B15658">
        <v>36</v>
      </c>
      <c r="C15658">
        <v>17</v>
      </c>
      <c r="D15658" t="s">
        <v>2</v>
      </c>
      <c r="E15658">
        <v>29.592379999999999</v>
      </c>
      <c r="F15658">
        <v>6.6735239999999996</v>
      </c>
      <c r="G15658">
        <f t="shared" si="244"/>
        <v>4.4342958832544843</v>
      </c>
    </row>
    <row r="15659" spans="1:7">
      <c r="A15659">
        <v>16</v>
      </c>
      <c r="B15659">
        <v>36</v>
      </c>
      <c r="C15659">
        <v>18</v>
      </c>
      <c r="D15659" t="s">
        <v>2</v>
      </c>
      <c r="E15659">
        <v>62.647129999999997</v>
      </c>
      <c r="F15659">
        <v>4.3332449999999998</v>
      </c>
      <c r="G15659" s="1">
        <f t="shared" si="244"/>
        <v>14.457324707003643</v>
      </c>
    </row>
    <row r="15660" spans="1:7">
      <c r="A15660">
        <v>16</v>
      </c>
      <c r="B15660">
        <v>36</v>
      </c>
      <c r="C15660">
        <v>19</v>
      </c>
      <c r="D15660" t="s">
        <v>2</v>
      </c>
      <c r="E15660">
        <v>25.552620000000001</v>
      </c>
      <c r="F15660">
        <v>6.6567869999999996</v>
      </c>
      <c r="G15660">
        <f t="shared" si="244"/>
        <v>3.8385815859813452</v>
      </c>
    </row>
    <row r="15661" spans="1:7">
      <c r="A15661">
        <v>16</v>
      </c>
      <c r="B15661">
        <v>36</v>
      </c>
      <c r="C15661">
        <v>20</v>
      </c>
      <c r="D15661" t="s">
        <v>2</v>
      </c>
      <c r="E15661">
        <v>17.69183</v>
      </c>
      <c r="F15661">
        <v>5.8097289999999999</v>
      </c>
      <c r="G15661" s="1">
        <f t="shared" si="244"/>
        <v>3.0452074442714969</v>
      </c>
    </row>
    <row r="15662" spans="1:7">
      <c r="A15662">
        <v>16</v>
      </c>
      <c r="B15662">
        <v>36</v>
      </c>
      <c r="C15662">
        <v>21</v>
      </c>
      <c r="D15662" t="s">
        <v>2</v>
      </c>
      <c r="E15662">
        <v>33.139780000000002</v>
      </c>
      <c r="F15662">
        <v>6.6562720000000004</v>
      </c>
      <c r="G15662">
        <f t="shared" si="244"/>
        <v>4.9787298355596041</v>
      </c>
    </row>
    <row r="15663" spans="1:7">
      <c r="A15663">
        <v>16</v>
      </c>
      <c r="B15663">
        <v>36</v>
      </c>
      <c r="C15663">
        <v>22</v>
      </c>
      <c r="D15663" t="s">
        <v>2</v>
      </c>
      <c r="E15663">
        <v>50.378</v>
      </c>
      <c r="F15663">
        <v>5.0069340000000002</v>
      </c>
      <c r="G15663" s="1">
        <f t="shared" si="244"/>
        <v>10.061646508621843</v>
      </c>
    </row>
    <row r="15664" spans="1:7">
      <c r="A15664">
        <v>16</v>
      </c>
      <c r="B15664">
        <v>36</v>
      </c>
      <c r="C15664">
        <v>23</v>
      </c>
      <c r="D15664" t="s">
        <v>2</v>
      </c>
      <c r="E15664">
        <v>24.525500000000001</v>
      </c>
      <c r="F15664">
        <v>7.0699889999999996</v>
      </c>
      <c r="G15664">
        <f t="shared" si="244"/>
        <v>3.4689587211521831</v>
      </c>
    </row>
    <row r="15665" spans="1:7">
      <c r="A15665">
        <v>16</v>
      </c>
      <c r="B15665">
        <v>38</v>
      </c>
      <c r="C15665">
        <v>0</v>
      </c>
      <c r="D15665" t="s">
        <v>2</v>
      </c>
      <c r="E15665">
        <v>69.157330000000002</v>
      </c>
      <c r="F15665">
        <v>3.2158190000000002</v>
      </c>
      <c r="G15665" s="1">
        <f t="shared" si="244"/>
        <v>21.505355245428923</v>
      </c>
    </row>
    <row r="15666" spans="1:7">
      <c r="A15666">
        <v>16</v>
      </c>
      <c r="B15666">
        <v>38</v>
      </c>
      <c r="C15666">
        <v>1</v>
      </c>
      <c r="D15666" t="s">
        <v>2</v>
      </c>
      <c r="E15666">
        <v>19.721430000000002</v>
      </c>
      <c r="F15666">
        <v>5.9053649999999998</v>
      </c>
      <c r="G15666">
        <f t="shared" si="244"/>
        <v>3.339578501921558</v>
      </c>
    </row>
    <row r="15667" spans="1:7">
      <c r="A15667">
        <v>16</v>
      </c>
      <c r="B15667">
        <v>38</v>
      </c>
      <c r="C15667">
        <v>2</v>
      </c>
      <c r="D15667" t="s">
        <v>2</v>
      </c>
      <c r="E15667">
        <v>83.475210000000004</v>
      </c>
      <c r="F15667">
        <v>2.7463389999999999</v>
      </c>
      <c r="G15667">
        <f t="shared" si="244"/>
        <v>30.395085967173028</v>
      </c>
    </row>
    <row r="15668" spans="1:7">
      <c r="A15668">
        <v>16</v>
      </c>
      <c r="B15668">
        <v>38</v>
      </c>
      <c r="C15668">
        <v>3</v>
      </c>
      <c r="D15668" t="s">
        <v>2</v>
      </c>
      <c r="E15668">
        <v>86.276759999999996</v>
      </c>
      <c r="F15668">
        <v>3.0028229999999998</v>
      </c>
      <c r="G15668" s="1">
        <f t="shared" si="244"/>
        <v>28.731883297816754</v>
      </c>
    </row>
    <row r="15669" spans="1:7">
      <c r="A15669">
        <v>16</v>
      </c>
      <c r="B15669">
        <v>38</v>
      </c>
      <c r="C15669">
        <v>4</v>
      </c>
      <c r="D15669" t="s">
        <v>2</v>
      </c>
      <c r="E15669">
        <v>114.5724</v>
      </c>
      <c r="F15669">
        <v>2.5084330000000001</v>
      </c>
      <c r="G15669">
        <f t="shared" si="244"/>
        <v>45.674889462863867</v>
      </c>
    </row>
    <row r="15670" spans="1:7">
      <c r="A15670">
        <v>16</v>
      </c>
      <c r="B15670">
        <v>38</v>
      </c>
      <c r="C15670">
        <v>5</v>
      </c>
      <c r="D15670" t="s">
        <v>2</v>
      </c>
      <c r="E15670">
        <v>69.949799999999996</v>
      </c>
      <c r="F15670">
        <v>4.0839530000000002</v>
      </c>
      <c r="G15670" s="1">
        <f t="shared" si="244"/>
        <v>17.127964009380126</v>
      </c>
    </row>
    <row r="15671" spans="1:7">
      <c r="A15671">
        <v>16</v>
      </c>
      <c r="B15671">
        <v>38</v>
      </c>
      <c r="C15671">
        <v>6</v>
      </c>
      <c r="D15671" t="s">
        <v>2</v>
      </c>
      <c r="E15671">
        <v>41.407330000000002</v>
      </c>
      <c r="F15671">
        <v>7.326003</v>
      </c>
      <c r="G15671">
        <f t="shared" si="244"/>
        <v>5.6521038825673431</v>
      </c>
    </row>
    <row r="15672" spans="1:7">
      <c r="A15672">
        <v>16</v>
      </c>
      <c r="B15672">
        <v>38</v>
      </c>
      <c r="C15672">
        <v>7</v>
      </c>
      <c r="D15672" t="s">
        <v>2</v>
      </c>
      <c r="E15672">
        <v>21.321179999999998</v>
      </c>
      <c r="F15672">
        <v>6.6541670000000002</v>
      </c>
      <c r="G15672" s="1">
        <f t="shared" si="244"/>
        <v>3.2041846860771601</v>
      </c>
    </row>
    <row r="15673" spans="1:7">
      <c r="A15673">
        <v>16</v>
      </c>
      <c r="B15673">
        <v>38</v>
      </c>
      <c r="C15673">
        <v>8</v>
      </c>
      <c r="D15673" t="s">
        <v>2</v>
      </c>
      <c r="E15673">
        <v>110.0188</v>
      </c>
      <c r="F15673">
        <v>3.138906</v>
      </c>
      <c r="G15673">
        <f t="shared" si="244"/>
        <v>35.050046098863746</v>
      </c>
    </row>
    <row r="15674" spans="1:7">
      <c r="A15674">
        <v>16</v>
      </c>
      <c r="B15674">
        <v>38</v>
      </c>
      <c r="C15674">
        <v>9</v>
      </c>
      <c r="D15674" t="s">
        <v>2</v>
      </c>
      <c r="E15674">
        <v>88.196089999999998</v>
      </c>
      <c r="F15674">
        <v>3.282759</v>
      </c>
      <c r="G15674" s="1">
        <f t="shared" si="244"/>
        <v>26.866452883077923</v>
      </c>
    </row>
    <row r="15675" spans="1:7">
      <c r="A15675">
        <v>16</v>
      </c>
      <c r="B15675">
        <v>38</v>
      </c>
      <c r="C15675">
        <v>10</v>
      </c>
      <c r="D15675" t="s">
        <v>2</v>
      </c>
      <c r="E15675">
        <v>35.977209999999999</v>
      </c>
      <c r="F15675">
        <v>6.8389790000000001</v>
      </c>
      <c r="G15675">
        <f t="shared" si="244"/>
        <v>5.2606112696061791</v>
      </c>
    </row>
    <row r="15676" spans="1:7">
      <c r="A15676">
        <v>16</v>
      </c>
      <c r="B15676">
        <v>38</v>
      </c>
      <c r="C15676">
        <v>11</v>
      </c>
      <c r="D15676" t="s">
        <v>2</v>
      </c>
      <c r="E15676">
        <v>32.315930000000002</v>
      </c>
      <c r="F15676">
        <v>6.2816799999999997</v>
      </c>
      <c r="G15676" s="1">
        <f t="shared" si="244"/>
        <v>5.144472497803136</v>
      </c>
    </row>
    <row r="15677" spans="1:7">
      <c r="A15677">
        <v>16</v>
      </c>
      <c r="B15677">
        <v>38</v>
      </c>
      <c r="C15677">
        <v>12</v>
      </c>
      <c r="D15677" t="s">
        <v>2</v>
      </c>
      <c r="E15677">
        <v>40.170960000000001</v>
      </c>
      <c r="F15677">
        <v>5.5189579999999996</v>
      </c>
      <c r="G15677">
        <f t="shared" si="244"/>
        <v>7.2787218166907603</v>
      </c>
    </row>
    <row r="15678" spans="1:7">
      <c r="A15678">
        <v>16</v>
      </c>
      <c r="B15678">
        <v>38</v>
      </c>
      <c r="C15678">
        <v>13</v>
      </c>
      <c r="D15678" t="s">
        <v>2</v>
      </c>
      <c r="E15678">
        <v>50.899030000000003</v>
      </c>
      <c r="F15678">
        <v>4.2856329999999998</v>
      </c>
      <c r="G15678" s="1">
        <f t="shared" si="244"/>
        <v>11.876665594090769</v>
      </c>
    </row>
    <row r="15679" spans="1:7">
      <c r="A15679">
        <v>16</v>
      </c>
      <c r="B15679">
        <v>38</v>
      </c>
      <c r="C15679">
        <v>14</v>
      </c>
      <c r="D15679" t="s">
        <v>2</v>
      </c>
      <c r="E15679">
        <v>21.017569999999999</v>
      </c>
      <c r="F15679">
        <v>6.2767499999999998</v>
      </c>
      <c r="G15679">
        <f t="shared" si="244"/>
        <v>3.3484797068546621</v>
      </c>
    </row>
    <row r="15680" spans="1:7">
      <c r="A15680">
        <v>16</v>
      </c>
      <c r="B15680">
        <v>38</v>
      </c>
      <c r="C15680">
        <v>15</v>
      </c>
      <c r="D15680" t="s">
        <v>2</v>
      </c>
      <c r="E15680">
        <v>74.272419999999997</v>
      </c>
      <c r="F15680">
        <v>3.2316579999999999</v>
      </c>
      <c r="G15680">
        <f t="shared" si="244"/>
        <v>22.982759933136489</v>
      </c>
    </row>
    <row r="15681" spans="1:7">
      <c r="A15681">
        <v>16</v>
      </c>
      <c r="B15681">
        <v>38</v>
      </c>
      <c r="C15681">
        <v>16</v>
      </c>
      <c r="D15681" t="s">
        <v>2</v>
      </c>
      <c r="E15681">
        <v>47.124079999999999</v>
      </c>
      <c r="F15681">
        <v>5.2270709999999996</v>
      </c>
      <c r="G15681" s="1">
        <f t="shared" si="244"/>
        <v>9.0153893069369069</v>
      </c>
    </row>
    <row r="15682" spans="1:7">
      <c r="A15682">
        <v>16</v>
      </c>
      <c r="B15682">
        <v>38</v>
      </c>
      <c r="C15682">
        <v>17</v>
      </c>
      <c r="D15682" t="s">
        <v>2</v>
      </c>
      <c r="E15682">
        <v>59.23621</v>
      </c>
      <c r="F15682">
        <v>4.7078699999999998</v>
      </c>
      <c r="G15682">
        <f t="shared" si="244"/>
        <v>12.582380142187445</v>
      </c>
    </row>
    <row r="15683" spans="1:7">
      <c r="A15683">
        <v>16</v>
      </c>
      <c r="B15683">
        <v>38</v>
      </c>
      <c r="C15683">
        <v>18</v>
      </c>
      <c r="D15683" t="s">
        <v>2</v>
      </c>
      <c r="E15683">
        <v>30.734390000000001</v>
      </c>
      <c r="F15683">
        <v>7.0504230000000003</v>
      </c>
      <c r="G15683" s="1">
        <f t="shared" si="244"/>
        <v>4.3592263896790309</v>
      </c>
    </row>
    <row r="15684" spans="1:7">
      <c r="A15684">
        <v>16</v>
      </c>
      <c r="B15684">
        <v>38</v>
      </c>
      <c r="C15684">
        <v>19</v>
      </c>
      <c r="D15684" t="s">
        <v>2</v>
      </c>
      <c r="E15684">
        <v>55.116109999999999</v>
      </c>
      <c r="F15684">
        <v>4.4045319999999997</v>
      </c>
      <c r="G15684">
        <f t="shared" ref="G15684:G15747" si="245">IF(OR(E15684="?",F15684="?"),0,E15684/F15684)</f>
        <v>12.513499731640048</v>
      </c>
    </row>
    <row r="15685" spans="1:7">
      <c r="A15685">
        <v>16</v>
      </c>
      <c r="B15685">
        <v>38</v>
      </c>
      <c r="C15685">
        <v>20</v>
      </c>
      <c r="D15685" t="s">
        <v>2</v>
      </c>
      <c r="E15685">
        <v>39.62997</v>
      </c>
      <c r="F15685">
        <v>6.2697079999999996</v>
      </c>
      <c r="G15685" s="1">
        <f t="shared" si="245"/>
        <v>6.3208637467646023</v>
      </c>
    </row>
    <row r="15686" spans="1:7">
      <c r="A15686">
        <v>16</v>
      </c>
      <c r="B15686">
        <v>38</v>
      </c>
      <c r="C15686">
        <v>21</v>
      </c>
      <c r="D15686" t="s">
        <v>2</v>
      </c>
      <c r="E15686">
        <v>39.651029999999999</v>
      </c>
      <c r="F15686">
        <v>6.159853</v>
      </c>
      <c r="G15686">
        <f t="shared" si="245"/>
        <v>6.4370091299256655</v>
      </c>
    </row>
    <row r="15687" spans="1:7">
      <c r="A15687">
        <v>16</v>
      </c>
      <c r="B15687">
        <v>40</v>
      </c>
      <c r="C15687">
        <v>0</v>
      </c>
      <c r="D15687" t="s">
        <v>2</v>
      </c>
      <c r="E15687">
        <v>15.98616</v>
      </c>
      <c r="F15687">
        <v>7.07043</v>
      </c>
      <c r="G15687" s="1">
        <f t="shared" si="245"/>
        <v>2.2609883698728366</v>
      </c>
    </row>
    <row r="15688" spans="1:7">
      <c r="A15688">
        <v>16</v>
      </c>
      <c r="B15688">
        <v>40</v>
      </c>
      <c r="C15688">
        <v>1</v>
      </c>
      <c r="D15688" t="s">
        <v>2</v>
      </c>
      <c r="E15688">
        <v>45.025730000000003</v>
      </c>
      <c r="F15688">
        <v>5.2293690000000002</v>
      </c>
      <c r="G15688">
        <f t="shared" si="245"/>
        <v>8.6101650122605626</v>
      </c>
    </row>
    <row r="15689" spans="1:7">
      <c r="A15689">
        <v>16</v>
      </c>
      <c r="B15689">
        <v>40</v>
      </c>
      <c r="C15689">
        <v>2</v>
      </c>
      <c r="D15689" t="s">
        <v>2</v>
      </c>
      <c r="E15689">
        <v>73.782420000000002</v>
      </c>
      <c r="F15689">
        <v>3.3141240000000001</v>
      </c>
      <c r="G15689" s="1">
        <f t="shared" si="245"/>
        <v>22.263023350966954</v>
      </c>
    </row>
    <row r="15690" spans="1:7">
      <c r="A15690">
        <v>16</v>
      </c>
      <c r="B15690">
        <v>40</v>
      </c>
      <c r="C15690">
        <v>3</v>
      </c>
      <c r="D15690" t="s">
        <v>2</v>
      </c>
      <c r="E15690">
        <v>34.05724</v>
      </c>
      <c r="F15690">
        <v>7.6343129999999997</v>
      </c>
      <c r="G15690">
        <f t="shared" si="245"/>
        <v>4.4610746245274466</v>
      </c>
    </row>
    <row r="15691" spans="1:7">
      <c r="A15691">
        <v>16</v>
      </c>
      <c r="B15691">
        <v>40</v>
      </c>
      <c r="C15691">
        <v>4</v>
      </c>
      <c r="D15691" t="s">
        <v>2</v>
      </c>
      <c r="E15691">
        <v>63.082650000000001</v>
      </c>
      <c r="F15691">
        <v>4.5788500000000001</v>
      </c>
      <c r="G15691" s="1">
        <f t="shared" si="245"/>
        <v>13.776963648077574</v>
      </c>
    </row>
    <row r="15692" spans="1:7">
      <c r="A15692">
        <v>16</v>
      </c>
      <c r="B15692">
        <v>40</v>
      </c>
      <c r="C15692">
        <v>5</v>
      </c>
      <c r="D15692" t="s">
        <v>2</v>
      </c>
      <c r="E15692">
        <v>112.18129999999999</v>
      </c>
      <c r="F15692">
        <v>3.242442</v>
      </c>
      <c r="G15692">
        <f t="shared" si="245"/>
        <v>34.597781548598242</v>
      </c>
    </row>
    <row r="15693" spans="1:7">
      <c r="A15693">
        <v>16</v>
      </c>
      <c r="B15693">
        <v>40</v>
      </c>
      <c r="C15693">
        <v>6</v>
      </c>
      <c r="D15693" t="s">
        <v>2</v>
      </c>
      <c r="E15693">
        <v>29.858170000000001</v>
      </c>
      <c r="F15693">
        <v>7.6385120000000004</v>
      </c>
      <c r="G15693">
        <f t="shared" si="245"/>
        <v>3.9088987488662714</v>
      </c>
    </row>
    <row r="15694" spans="1:7">
      <c r="A15694">
        <v>16</v>
      </c>
      <c r="B15694">
        <v>40</v>
      </c>
      <c r="C15694">
        <v>7</v>
      </c>
      <c r="D15694" t="s">
        <v>2</v>
      </c>
      <c r="E15694">
        <v>44.721260000000001</v>
      </c>
      <c r="F15694">
        <v>6.3846959999999999</v>
      </c>
      <c r="G15694" s="1">
        <f t="shared" si="245"/>
        <v>7.0044462571123205</v>
      </c>
    </row>
    <row r="15695" spans="1:7">
      <c r="A15695">
        <v>16</v>
      </c>
      <c r="B15695">
        <v>40</v>
      </c>
      <c r="C15695">
        <v>8</v>
      </c>
      <c r="D15695" t="s">
        <v>2</v>
      </c>
      <c r="E15695">
        <v>75.873990000000006</v>
      </c>
      <c r="F15695">
        <v>3.4166460000000001</v>
      </c>
      <c r="G15695">
        <f t="shared" si="245"/>
        <v>22.207155789625265</v>
      </c>
    </row>
    <row r="15696" spans="1:7">
      <c r="A15696">
        <v>16</v>
      </c>
      <c r="B15696">
        <v>40</v>
      </c>
      <c r="C15696">
        <v>9</v>
      </c>
      <c r="D15696" t="s">
        <v>2</v>
      </c>
      <c r="E15696">
        <v>21.018059999999998</v>
      </c>
      <c r="F15696">
        <v>6.1960689999999996</v>
      </c>
      <c r="G15696" s="1">
        <f t="shared" si="245"/>
        <v>3.3921604165479757</v>
      </c>
    </row>
    <row r="15697" spans="1:7">
      <c r="A15697">
        <v>16</v>
      </c>
      <c r="B15697">
        <v>40</v>
      </c>
      <c r="C15697">
        <v>10</v>
      </c>
      <c r="D15697" t="s">
        <v>2</v>
      </c>
      <c r="E15697">
        <v>20.873799999999999</v>
      </c>
      <c r="F15697">
        <v>6.0459810000000003</v>
      </c>
      <c r="G15697">
        <f t="shared" si="245"/>
        <v>3.4525083687825018</v>
      </c>
    </row>
    <row r="15698" spans="1:7">
      <c r="A15698">
        <v>16</v>
      </c>
      <c r="B15698">
        <v>40</v>
      </c>
      <c r="C15698">
        <v>11</v>
      </c>
      <c r="D15698" t="s">
        <v>2</v>
      </c>
      <c r="E15698">
        <v>22.383320000000001</v>
      </c>
      <c r="F15698">
        <v>6.0828389999999999</v>
      </c>
      <c r="G15698" s="1">
        <f t="shared" si="245"/>
        <v>3.6797488804158718</v>
      </c>
    </row>
    <row r="15699" spans="1:7">
      <c r="A15699">
        <v>16</v>
      </c>
      <c r="B15699">
        <v>40</v>
      </c>
      <c r="C15699">
        <v>12</v>
      </c>
      <c r="D15699" t="s">
        <v>2</v>
      </c>
      <c r="E15699">
        <v>44.176720000000003</v>
      </c>
      <c r="F15699">
        <v>5.2001549999999996</v>
      </c>
      <c r="G15699">
        <f t="shared" si="245"/>
        <v>8.4952698525332426</v>
      </c>
    </row>
    <row r="15700" spans="1:7">
      <c r="A15700">
        <v>16</v>
      </c>
      <c r="B15700">
        <v>40</v>
      </c>
      <c r="C15700">
        <v>13</v>
      </c>
      <c r="D15700" t="s">
        <v>2</v>
      </c>
      <c r="E15700">
        <v>27.859000000000002</v>
      </c>
      <c r="F15700">
        <v>6.9252630000000002</v>
      </c>
      <c r="G15700" s="1">
        <f t="shared" si="245"/>
        <v>4.0228075092599376</v>
      </c>
    </row>
    <row r="15701" spans="1:7">
      <c r="A15701">
        <v>16</v>
      </c>
      <c r="B15701">
        <v>40</v>
      </c>
      <c r="C15701">
        <v>14</v>
      </c>
      <c r="D15701" t="s">
        <v>2</v>
      </c>
      <c r="E15701">
        <v>27.370750000000001</v>
      </c>
      <c r="F15701">
        <v>6.6750860000000003</v>
      </c>
      <c r="G15701">
        <f t="shared" si="245"/>
        <v>4.1004340618233233</v>
      </c>
    </row>
    <row r="15702" spans="1:7">
      <c r="A15702">
        <v>16</v>
      </c>
      <c r="B15702">
        <v>40</v>
      </c>
      <c r="C15702">
        <v>15</v>
      </c>
      <c r="D15702" t="s">
        <v>2</v>
      </c>
      <c r="E15702">
        <v>27.784549999999999</v>
      </c>
      <c r="F15702">
        <v>7.1621790000000001</v>
      </c>
      <c r="G15702" s="1">
        <f t="shared" si="245"/>
        <v>3.879343144034797</v>
      </c>
    </row>
    <row r="15703" spans="1:7">
      <c r="A15703">
        <v>16</v>
      </c>
      <c r="B15703">
        <v>40</v>
      </c>
      <c r="C15703">
        <v>16</v>
      </c>
      <c r="D15703" t="s">
        <v>2</v>
      </c>
      <c r="E15703">
        <v>22.69322</v>
      </c>
      <c r="F15703">
        <v>6.4056470000000001</v>
      </c>
      <c r="G15703">
        <f t="shared" si="245"/>
        <v>3.5426897548366307</v>
      </c>
    </row>
    <row r="15704" spans="1:7">
      <c r="A15704">
        <v>16</v>
      </c>
      <c r="B15704">
        <v>40</v>
      </c>
      <c r="C15704">
        <v>17</v>
      </c>
      <c r="D15704" t="s">
        <v>2</v>
      </c>
      <c r="E15704">
        <v>101.5427</v>
      </c>
      <c r="F15704">
        <v>2.810886</v>
      </c>
      <c r="G15704" s="1">
        <f t="shared" si="245"/>
        <v>36.124801930779121</v>
      </c>
    </row>
    <row r="15705" spans="1:7">
      <c r="A15705">
        <v>16</v>
      </c>
      <c r="B15705">
        <v>40</v>
      </c>
      <c r="C15705">
        <v>18</v>
      </c>
      <c r="D15705" t="s">
        <v>2</v>
      </c>
      <c r="E15705">
        <v>16.845610000000001</v>
      </c>
      <c r="F15705">
        <v>5.5554220000000001</v>
      </c>
      <c r="G15705">
        <f t="shared" si="245"/>
        <v>3.0322826960760136</v>
      </c>
    </row>
    <row r="15706" spans="1:7">
      <c r="A15706">
        <v>16</v>
      </c>
      <c r="B15706">
        <v>40</v>
      </c>
      <c r="C15706">
        <v>19</v>
      </c>
      <c r="D15706" t="s">
        <v>2</v>
      </c>
      <c r="E15706">
        <v>39.278559999999999</v>
      </c>
      <c r="F15706">
        <v>6.367464</v>
      </c>
      <c r="G15706">
        <f t="shared" si="245"/>
        <v>6.1686347971500108</v>
      </c>
    </row>
    <row r="15707" spans="1:7">
      <c r="A15707">
        <v>16</v>
      </c>
      <c r="B15707">
        <v>40</v>
      </c>
      <c r="C15707">
        <v>20</v>
      </c>
      <c r="D15707" t="s">
        <v>2</v>
      </c>
      <c r="E15707">
        <v>27.772829999999999</v>
      </c>
      <c r="F15707">
        <v>6.999968</v>
      </c>
      <c r="G15707" s="1">
        <f t="shared" si="245"/>
        <v>3.967565280298424</v>
      </c>
    </row>
    <row r="15708" spans="1:7">
      <c r="A15708">
        <v>16</v>
      </c>
      <c r="B15708">
        <v>42</v>
      </c>
      <c r="C15708">
        <v>0</v>
      </c>
      <c r="D15708" t="s">
        <v>2</v>
      </c>
      <c r="E15708">
        <v>19.199590000000001</v>
      </c>
      <c r="F15708">
        <v>7.6090520000000001</v>
      </c>
      <c r="G15708">
        <f t="shared" si="245"/>
        <v>2.5232565107979288</v>
      </c>
    </row>
    <row r="15709" spans="1:7">
      <c r="A15709">
        <v>16</v>
      </c>
      <c r="B15709">
        <v>42</v>
      </c>
      <c r="C15709">
        <v>1</v>
      </c>
      <c r="D15709" t="s">
        <v>2</v>
      </c>
      <c r="E15709">
        <v>68.1113</v>
      </c>
      <c r="F15709">
        <v>3.4160810000000001</v>
      </c>
      <c r="G15709" s="1">
        <f t="shared" si="245"/>
        <v>19.938432373237049</v>
      </c>
    </row>
    <row r="15710" spans="1:7">
      <c r="A15710">
        <v>16</v>
      </c>
      <c r="B15710">
        <v>42</v>
      </c>
      <c r="C15710">
        <v>2</v>
      </c>
      <c r="D15710" t="s">
        <v>2</v>
      </c>
      <c r="E15710">
        <v>67.908150000000006</v>
      </c>
      <c r="F15710">
        <v>3.315477</v>
      </c>
      <c r="G15710">
        <f t="shared" si="245"/>
        <v>20.482165914587856</v>
      </c>
    </row>
    <row r="15711" spans="1:7">
      <c r="A15711">
        <v>16</v>
      </c>
      <c r="B15711">
        <v>42</v>
      </c>
      <c r="C15711">
        <v>3</v>
      </c>
      <c r="D15711" t="s">
        <v>2</v>
      </c>
      <c r="E15711">
        <v>20.064769999999999</v>
      </c>
      <c r="F15711">
        <v>6.0566240000000002</v>
      </c>
      <c r="G15711" s="1">
        <f t="shared" si="245"/>
        <v>3.3128637339877791</v>
      </c>
    </row>
    <row r="15712" spans="1:7">
      <c r="A15712">
        <v>16</v>
      </c>
      <c r="B15712">
        <v>42</v>
      </c>
      <c r="C15712">
        <v>4</v>
      </c>
      <c r="D15712" t="s">
        <v>2</v>
      </c>
      <c r="E15712">
        <v>63.87865</v>
      </c>
      <c r="F15712">
        <v>3.8760569999999999</v>
      </c>
      <c r="G15712">
        <f t="shared" si="245"/>
        <v>16.480317497910892</v>
      </c>
    </row>
    <row r="15713" spans="1:7">
      <c r="A15713">
        <v>16</v>
      </c>
      <c r="B15713">
        <v>42</v>
      </c>
      <c r="C15713">
        <v>5</v>
      </c>
      <c r="D15713" t="s">
        <v>2</v>
      </c>
      <c r="E15713">
        <v>40.16001</v>
      </c>
      <c r="F15713">
        <v>6.7079979999999999</v>
      </c>
      <c r="G15713" s="1">
        <f t="shared" si="245"/>
        <v>5.9868846114742436</v>
      </c>
    </row>
    <row r="15714" spans="1:7">
      <c r="A15714">
        <v>16</v>
      </c>
      <c r="B15714">
        <v>42</v>
      </c>
      <c r="C15714">
        <v>6</v>
      </c>
      <c r="D15714" t="s">
        <v>2</v>
      </c>
      <c r="E15714">
        <v>148.0941</v>
      </c>
      <c r="F15714">
        <v>2.8818220000000001</v>
      </c>
      <c r="G15714">
        <f t="shared" si="245"/>
        <v>51.389051787376175</v>
      </c>
    </row>
    <row r="15715" spans="1:7">
      <c r="A15715">
        <v>16</v>
      </c>
      <c r="B15715">
        <v>42</v>
      </c>
      <c r="C15715">
        <v>7</v>
      </c>
      <c r="D15715" t="s">
        <v>2</v>
      </c>
      <c r="E15715">
        <v>64.412859999999995</v>
      </c>
      <c r="F15715">
        <v>4.164053</v>
      </c>
      <c r="G15715" s="1">
        <f t="shared" si="245"/>
        <v>15.468789662379416</v>
      </c>
    </row>
    <row r="15716" spans="1:7">
      <c r="A15716">
        <v>16</v>
      </c>
      <c r="B15716">
        <v>42</v>
      </c>
      <c r="C15716">
        <v>8</v>
      </c>
      <c r="D15716" t="s">
        <v>2</v>
      </c>
      <c r="E15716">
        <v>39.702219999999997</v>
      </c>
      <c r="F15716">
        <v>6.090573</v>
      </c>
      <c r="G15716">
        <f t="shared" si="245"/>
        <v>6.5186346177937606</v>
      </c>
    </row>
    <row r="15717" spans="1:7">
      <c r="A15717">
        <v>16</v>
      </c>
      <c r="B15717">
        <v>42</v>
      </c>
      <c r="C15717">
        <v>9</v>
      </c>
      <c r="D15717" t="s">
        <v>2</v>
      </c>
      <c r="E15717">
        <v>32.799230000000001</v>
      </c>
      <c r="F15717">
        <v>6.750032</v>
      </c>
      <c r="G15717" s="1">
        <f t="shared" si="245"/>
        <v>4.8591221493468479</v>
      </c>
    </row>
    <row r="15718" spans="1:7">
      <c r="A15718">
        <v>16</v>
      </c>
      <c r="B15718">
        <v>42</v>
      </c>
      <c r="C15718">
        <v>10</v>
      </c>
      <c r="D15718" t="s">
        <v>3</v>
      </c>
      <c r="E15718">
        <v>21.58821</v>
      </c>
      <c r="F15718">
        <v>6.3752829999999996</v>
      </c>
      <c r="G15718">
        <f t="shared" si="245"/>
        <v>3.3862355600527851</v>
      </c>
    </row>
    <row r="15719" spans="1:7">
      <c r="A15719">
        <v>16</v>
      </c>
      <c r="B15719">
        <v>42</v>
      </c>
      <c r="C15719">
        <v>11</v>
      </c>
      <c r="D15719" t="s">
        <v>2</v>
      </c>
      <c r="E15719">
        <v>22.911580000000001</v>
      </c>
      <c r="F15719">
        <v>6.5842330000000002</v>
      </c>
      <c r="G15719">
        <f t="shared" si="245"/>
        <v>3.4797644615553551</v>
      </c>
    </row>
    <row r="15720" spans="1:7">
      <c r="A15720">
        <v>16</v>
      </c>
      <c r="B15720">
        <v>42</v>
      </c>
      <c r="C15720">
        <v>12</v>
      </c>
      <c r="D15720" t="s">
        <v>2</v>
      </c>
      <c r="E15720">
        <v>25.250060000000001</v>
      </c>
      <c r="F15720">
        <v>6.698264</v>
      </c>
      <c r="G15720" s="1">
        <f t="shared" si="245"/>
        <v>3.7696424028673698</v>
      </c>
    </row>
    <row r="15721" spans="1:7">
      <c r="A15721">
        <v>16</v>
      </c>
      <c r="B15721">
        <v>42</v>
      </c>
      <c r="C15721">
        <v>13</v>
      </c>
      <c r="D15721" t="s">
        <v>2</v>
      </c>
      <c r="E15721">
        <v>42.271830000000001</v>
      </c>
      <c r="F15721">
        <v>6.778365</v>
      </c>
      <c r="G15721">
        <f t="shared" si="245"/>
        <v>6.2362870692268713</v>
      </c>
    </row>
    <row r="15722" spans="1:7">
      <c r="A15722">
        <v>16</v>
      </c>
      <c r="B15722">
        <v>42</v>
      </c>
      <c r="C15722">
        <v>14</v>
      </c>
      <c r="D15722" t="s">
        <v>2</v>
      </c>
      <c r="E15722">
        <v>51.560459999999999</v>
      </c>
      <c r="F15722">
        <v>5.1036840000000003</v>
      </c>
      <c r="G15722" s="1">
        <f t="shared" si="245"/>
        <v>10.102596477368111</v>
      </c>
    </row>
    <row r="15723" spans="1:7">
      <c r="A15723">
        <v>16</v>
      </c>
      <c r="B15723">
        <v>42</v>
      </c>
      <c r="C15723">
        <v>15</v>
      </c>
      <c r="D15723" t="s">
        <v>2</v>
      </c>
      <c r="E15723">
        <v>37.13035</v>
      </c>
      <c r="F15723">
        <v>5.9411719999999999</v>
      </c>
      <c r="G15723">
        <f t="shared" si="245"/>
        <v>6.2496675740072831</v>
      </c>
    </row>
    <row r="15724" spans="1:7">
      <c r="A15724">
        <v>16</v>
      </c>
      <c r="B15724">
        <v>42</v>
      </c>
      <c r="C15724">
        <v>16</v>
      </c>
      <c r="D15724" t="s">
        <v>2</v>
      </c>
      <c r="E15724">
        <v>47.535200000000003</v>
      </c>
      <c r="F15724">
        <v>5.334721</v>
      </c>
      <c r="G15724" s="1">
        <f t="shared" si="245"/>
        <v>8.9105315910616518</v>
      </c>
    </row>
    <row r="15725" spans="1:7">
      <c r="A15725">
        <v>16</v>
      </c>
      <c r="B15725">
        <v>42</v>
      </c>
      <c r="C15725">
        <v>17</v>
      </c>
      <c r="D15725" t="s">
        <v>3</v>
      </c>
      <c r="E15725">
        <v>28.816320000000001</v>
      </c>
      <c r="F15725">
        <v>6.6984810000000001</v>
      </c>
      <c r="G15725">
        <f t="shared" si="245"/>
        <v>4.301918599157033</v>
      </c>
    </row>
    <row r="15726" spans="1:7">
      <c r="A15726">
        <v>16</v>
      </c>
      <c r="B15726">
        <v>42</v>
      </c>
      <c r="C15726">
        <v>18</v>
      </c>
      <c r="D15726" t="s">
        <v>2</v>
      </c>
      <c r="E15726">
        <v>62.176569999999998</v>
      </c>
      <c r="F15726">
        <v>4.1518569999999997</v>
      </c>
      <c r="G15726" s="1">
        <f t="shared" si="245"/>
        <v>14.975604891979662</v>
      </c>
    </row>
    <row r="15727" spans="1:7">
      <c r="A15727">
        <v>16</v>
      </c>
      <c r="B15727">
        <v>44</v>
      </c>
      <c r="C15727">
        <v>0</v>
      </c>
      <c r="D15727" t="s">
        <v>2</v>
      </c>
      <c r="E15727">
        <v>49.242460000000001</v>
      </c>
      <c r="F15727">
        <v>4.4773519999999998</v>
      </c>
      <c r="G15727">
        <f t="shared" si="245"/>
        <v>10.998121210930032</v>
      </c>
    </row>
    <row r="15728" spans="1:7">
      <c r="A15728">
        <v>16</v>
      </c>
      <c r="B15728">
        <v>44</v>
      </c>
      <c r="C15728">
        <v>1</v>
      </c>
      <c r="D15728" t="s">
        <v>2</v>
      </c>
      <c r="E15728">
        <v>25.45448</v>
      </c>
      <c r="F15728">
        <v>6.4611580000000002</v>
      </c>
      <c r="G15728" s="1">
        <f t="shared" si="245"/>
        <v>3.9396157778528242</v>
      </c>
    </row>
    <row r="15729" spans="1:7">
      <c r="A15729">
        <v>16</v>
      </c>
      <c r="B15729">
        <v>44</v>
      </c>
      <c r="C15729">
        <v>2</v>
      </c>
      <c r="D15729" t="s">
        <v>2</v>
      </c>
      <c r="E15729">
        <v>84.444320000000005</v>
      </c>
      <c r="F15729">
        <v>2.8231199999999999</v>
      </c>
      <c r="G15729">
        <f t="shared" si="245"/>
        <v>29.911700529910174</v>
      </c>
    </row>
    <row r="15730" spans="1:7">
      <c r="A15730">
        <v>16</v>
      </c>
      <c r="B15730">
        <v>44</v>
      </c>
      <c r="C15730">
        <v>3</v>
      </c>
      <c r="D15730" t="s">
        <v>2</v>
      </c>
      <c r="E15730">
        <v>27.224699999999999</v>
      </c>
      <c r="F15730">
        <v>6.4211289999999996</v>
      </c>
      <c r="G15730" s="1">
        <f t="shared" si="245"/>
        <v>4.2398618685281049</v>
      </c>
    </row>
    <row r="15731" spans="1:7">
      <c r="A15731">
        <v>16</v>
      </c>
      <c r="B15731">
        <v>44</v>
      </c>
      <c r="C15731">
        <v>4</v>
      </c>
      <c r="D15731" t="s">
        <v>2</v>
      </c>
      <c r="E15731">
        <v>31.566079999999999</v>
      </c>
      <c r="F15731">
        <v>6.7832229999999996</v>
      </c>
      <c r="G15731">
        <f t="shared" si="245"/>
        <v>4.6535518587550495</v>
      </c>
    </row>
    <row r="15732" spans="1:7">
      <c r="A15732">
        <v>16</v>
      </c>
      <c r="B15732">
        <v>44</v>
      </c>
      <c r="C15732">
        <v>5</v>
      </c>
      <c r="D15732" t="s">
        <v>2</v>
      </c>
      <c r="E15732">
        <v>100.5446</v>
      </c>
      <c r="F15732">
        <v>2.803318</v>
      </c>
      <c r="G15732">
        <f t="shared" si="245"/>
        <v>35.866284167547171</v>
      </c>
    </row>
    <row r="15733" spans="1:7">
      <c r="A15733">
        <v>16</v>
      </c>
      <c r="B15733">
        <v>44</v>
      </c>
      <c r="C15733">
        <v>6</v>
      </c>
      <c r="D15733" t="s">
        <v>2</v>
      </c>
      <c r="E15733">
        <v>24.350349999999999</v>
      </c>
      <c r="F15733">
        <v>7.0381369999999999</v>
      </c>
      <c r="G15733" s="1">
        <f t="shared" si="245"/>
        <v>3.4597720959395928</v>
      </c>
    </row>
    <row r="15734" spans="1:7">
      <c r="A15734">
        <v>16</v>
      </c>
      <c r="B15734">
        <v>44</v>
      </c>
      <c r="C15734">
        <v>7</v>
      </c>
      <c r="D15734" t="s">
        <v>2</v>
      </c>
      <c r="E15734">
        <v>48.933779999999999</v>
      </c>
      <c r="F15734">
        <v>5.9910899999999998</v>
      </c>
      <c r="G15734">
        <f t="shared" si="245"/>
        <v>8.1677591222966104</v>
      </c>
    </row>
    <row r="15735" spans="1:7">
      <c r="A15735">
        <v>16</v>
      </c>
      <c r="B15735">
        <v>44</v>
      </c>
      <c r="C15735">
        <v>8</v>
      </c>
      <c r="D15735" t="s">
        <v>2</v>
      </c>
      <c r="E15735">
        <v>39.735689999999998</v>
      </c>
      <c r="F15735">
        <v>8.3110750000000007</v>
      </c>
      <c r="G15735" s="1">
        <f t="shared" si="245"/>
        <v>4.7810529925430822</v>
      </c>
    </row>
    <row r="15736" spans="1:7">
      <c r="A15736">
        <v>16</v>
      </c>
      <c r="B15736">
        <v>44</v>
      </c>
      <c r="C15736">
        <v>9</v>
      </c>
      <c r="D15736" t="s">
        <v>2</v>
      </c>
      <c r="E15736">
        <v>19.996929999999999</v>
      </c>
      <c r="F15736">
        <v>6.5367759999999997</v>
      </c>
      <c r="G15736">
        <f t="shared" si="245"/>
        <v>3.0591426109751962</v>
      </c>
    </row>
    <row r="15737" spans="1:7">
      <c r="A15737">
        <v>16</v>
      </c>
      <c r="B15737">
        <v>44</v>
      </c>
      <c r="C15737">
        <v>10</v>
      </c>
      <c r="D15737" t="s">
        <v>2</v>
      </c>
      <c r="E15737">
        <v>34.820430000000002</v>
      </c>
      <c r="F15737">
        <v>7.1796689999999996</v>
      </c>
      <c r="G15737" s="1">
        <f t="shared" si="245"/>
        <v>4.8498656414383454</v>
      </c>
    </row>
    <row r="15738" spans="1:7">
      <c r="A15738">
        <v>16</v>
      </c>
      <c r="B15738">
        <v>44</v>
      </c>
      <c r="C15738">
        <v>11</v>
      </c>
      <c r="D15738" t="s">
        <v>2</v>
      </c>
      <c r="E15738">
        <v>60.797330000000002</v>
      </c>
      <c r="F15738">
        <v>4.6050930000000001</v>
      </c>
      <c r="G15738">
        <f t="shared" si="245"/>
        <v>13.202193745055746</v>
      </c>
    </row>
    <row r="15739" spans="1:7">
      <c r="A15739">
        <v>16</v>
      </c>
      <c r="B15739">
        <v>44</v>
      </c>
      <c r="C15739">
        <v>12</v>
      </c>
      <c r="D15739" t="s">
        <v>2</v>
      </c>
      <c r="E15739">
        <v>27.124890000000001</v>
      </c>
      <c r="F15739">
        <v>6.8105260000000003</v>
      </c>
      <c r="G15739" s="1">
        <f t="shared" si="245"/>
        <v>3.9827892882282514</v>
      </c>
    </row>
    <row r="15740" spans="1:7">
      <c r="A15740">
        <v>16</v>
      </c>
      <c r="B15740">
        <v>44</v>
      </c>
      <c r="C15740">
        <v>13</v>
      </c>
      <c r="D15740" t="s">
        <v>2</v>
      </c>
      <c r="E15740">
        <v>51.851329999999997</v>
      </c>
      <c r="F15740">
        <v>4.5528230000000001</v>
      </c>
      <c r="G15740">
        <f t="shared" si="245"/>
        <v>11.388830622231525</v>
      </c>
    </row>
    <row r="15741" spans="1:7">
      <c r="A15741">
        <v>16</v>
      </c>
      <c r="B15741">
        <v>44</v>
      </c>
      <c r="C15741">
        <v>14</v>
      </c>
      <c r="D15741" t="s">
        <v>2</v>
      </c>
      <c r="E15741">
        <v>19.98236</v>
      </c>
      <c r="F15741">
        <v>6.0549210000000002</v>
      </c>
      <c r="G15741" s="1">
        <f t="shared" si="245"/>
        <v>3.3001850891200726</v>
      </c>
    </row>
    <row r="15742" spans="1:7">
      <c r="A15742">
        <v>16</v>
      </c>
      <c r="B15742">
        <v>44</v>
      </c>
      <c r="C15742">
        <v>15</v>
      </c>
      <c r="D15742" t="s">
        <v>2</v>
      </c>
      <c r="E15742">
        <v>16.908470000000001</v>
      </c>
      <c r="F15742">
        <v>5.5980530000000002</v>
      </c>
      <c r="G15742">
        <f t="shared" si="245"/>
        <v>3.0204197780907043</v>
      </c>
    </row>
    <row r="15743" spans="1:7">
      <c r="A15743">
        <v>16</v>
      </c>
      <c r="B15743">
        <v>44</v>
      </c>
      <c r="C15743">
        <v>16</v>
      </c>
      <c r="D15743" t="s">
        <v>2</v>
      </c>
      <c r="E15743">
        <v>24.953130000000002</v>
      </c>
      <c r="F15743">
        <v>6.6320480000000002</v>
      </c>
      <c r="G15743" s="1">
        <f t="shared" si="245"/>
        <v>3.7625074486795032</v>
      </c>
    </row>
    <row r="15744" spans="1:7">
      <c r="A15744">
        <v>16</v>
      </c>
      <c r="B15744">
        <v>44</v>
      </c>
      <c r="C15744">
        <v>17</v>
      </c>
      <c r="D15744" t="s">
        <v>2</v>
      </c>
      <c r="E15744">
        <v>24.034050000000001</v>
      </c>
      <c r="F15744">
        <v>6.6607459999999996</v>
      </c>
      <c r="G15744">
        <f t="shared" si="245"/>
        <v>3.6083120419244334</v>
      </c>
    </row>
    <row r="15745" spans="1:7">
      <c r="A15745">
        <v>16</v>
      </c>
      <c r="B15745">
        <v>46</v>
      </c>
      <c r="C15745">
        <v>0</v>
      </c>
      <c r="D15745" t="s">
        <v>2</v>
      </c>
      <c r="E15745">
        <v>32.738509999999998</v>
      </c>
      <c r="F15745">
        <v>8.3628169999999997</v>
      </c>
      <c r="G15745">
        <f t="shared" si="245"/>
        <v>3.9147705850791663</v>
      </c>
    </row>
    <row r="15746" spans="1:7">
      <c r="A15746">
        <v>16</v>
      </c>
      <c r="B15746">
        <v>46</v>
      </c>
      <c r="C15746">
        <v>1</v>
      </c>
      <c r="D15746" t="s">
        <v>2</v>
      </c>
      <c r="E15746">
        <v>22.644819999999999</v>
      </c>
      <c r="F15746">
        <v>6.5752740000000003</v>
      </c>
      <c r="G15746" s="1">
        <f t="shared" si="245"/>
        <v>3.4439355683124382</v>
      </c>
    </row>
    <row r="15747" spans="1:7">
      <c r="A15747">
        <v>16</v>
      </c>
      <c r="B15747">
        <v>46</v>
      </c>
      <c r="C15747">
        <v>2</v>
      </c>
      <c r="D15747" t="s">
        <v>2</v>
      </c>
      <c r="E15747">
        <v>22.345130000000001</v>
      </c>
      <c r="F15747">
        <v>6.5814719999999998</v>
      </c>
      <c r="G15747">
        <f t="shared" si="245"/>
        <v>3.3951568889148205</v>
      </c>
    </row>
    <row r="15748" spans="1:7">
      <c r="A15748">
        <v>16</v>
      </c>
      <c r="B15748">
        <v>46</v>
      </c>
      <c r="C15748">
        <v>3</v>
      </c>
      <c r="D15748" t="s">
        <v>2</v>
      </c>
      <c r="E15748">
        <v>18.883410000000001</v>
      </c>
      <c r="F15748">
        <v>6.0504759999999997</v>
      </c>
      <c r="G15748" s="1">
        <f t="shared" ref="G15748:G15811" si="246">IF(OR(E15748="?",F15748="?"),0,E15748/F15748)</f>
        <v>3.1209792419637732</v>
      </c>
    </row>
    <row r="15749" spans="1:7">
      <c r="A15749">
        <v>16</v>
      </c>
      <c r="B15749">
        <v>46</v>
      </c>
      <c r="C15749">
        <v>4</v>
      </c>
      <c r="D15749" t="s">
        <v>2</v>
      </c>
      <c r="E15749">
        <v>54.585180000000001</v>
      </c>
      <c r="F15749">
        <v>5.8781400000000001</v>
      </c>
      <c r="G15749">
        <f t="shared" si="246"/>
        <v>9.286131327256582</v>
      </c>
    </row>
    <row r="15750" spans="1:7">
      <c r="A15750">
        <v>16</v>
      </c>
      <c r="B15750">
        <v>46</v>
      </c>
      <c r="C15750">
        <v>5</v>
      </c>
      <c r="D15750" t="s">
        <v>3</v>
      </c>
      <c r="E15750">
        <v>22.250360000000001</v>
      </c>
      <c r="F15750">
        <v>6.6150570000000002</v>
      </c>
      <c r="G15750" s="1">
        <f t="shared" si="246"/>
        <v>3.3635930877088436</v>
      </c>
    </row>
    <row r="15751" spans="1:7">
      <c r="A15751">
        <v>16</v>
      </c>
      <c r="B15751">
        <v>46</v>
      </c>
      <c r="C15751">
        <v>6</v>
      </c>
      <c r="D15751" t="s">
        <v>2</v>
      </c>
      <c r="E15751">
        <v>72.016109999999998</v>
      </c>
      <c r="F15751">
        <v>7.2639969999999998</v>
      </c>
      <c r="G15751">
        <f t="shared" si="246"/>
        <v>9.9141161539576625</v>
      </c>
    </row>
    <row r="15752" spans="1:7">
      <c r="A15752">
        <v>16</v>
      </c>
      <c r="B15752">
        <v>46</v>
      </c>
      <c r="C15752">
        <v>7</v>
      </c>
      <c r="D15752" t="s">
        <v>2</v>
      </c>
      <c r="E15752">
        <v>26.581440000000001</v>
      </c>
      <c r="F15752">
        <v>6.4904320000000002</v>
      </c>
      <c r="G15752" s="1">
        <f t="shared" si="246"/>
        <v>4.0954808555116209</v>
      </c>
    </row>
    <row r="15753" spans="1:7">
      <c r="A15753">
        <v>16</v>
      </c>
      <c r="B15753">
        <v>46</v>
      </c>
      <c r="C15753">
        <v>8</v>
      </c>
      <c r="D15753" t="s">
        <v>3</v>
      </c>
      <c r="E15753">
        <v>79.868709999999993</v>
      </c>
      <c r="F15753">
        <v>3.7641330000000002</v>
      </c>
      <c r="G15753">
        <f t="shared" si="246"/>
        <v>21.218354930604203</v>
      </c>
    </row>
    <row r="15754" spans="1:7">
      <c r="A15754">
        <v>16</v>
      </c>
      <c r="B15754">
        <v>46</v>
      </c>
      <c r="C15754">
        <v>9</v>
      </c>
      <c r="D15754" t="s">
        <v>2</v>
      </c>
      <c r="E15754">
        <v>46.456339999999997</v>
      </c>
      <c r="F15754">
        <v>6.482405</v>
      </c>
      <c r="G15754" s="1">
        <f t="shared" si="246"/>
        <v>7.1665284720717075</v>
      </c>
    </row>
    <row r="15755" spans="1:7">
      <c r="A15755">
        <v>16</v>
      </c>
      <c r="B15755">
        <v>46</v>
      </c>
      <c r="C15755">
        <v>10</v>
      </c>
      <c r="D15755" t="s">
        <v>2</v>
      </c>
      <c r="E15755">
        <v>39.389919999999996</v>
      </c>
      <c r="F15755">
        <v>6.5223050000000002</v>
      </c>
      <c r="G15755">
        <f t="shared" si="246"/>
        <v>6.0392637265506588</v>
      </c>
    </row>
    <row r="15756" spans="1:7">
      <c r="A15756">
        <v>16</v>
      </c>
      <c r="B15756">
        <v>46</v>
      </c>
      <c r="C15756">
        <v>11</v>
      </c>
      <c r="D15756" t="s">
        <v>2</v>
      </c>
      <c r="E15756">
        <v>20.828140000000001</v>
      </c>
      <c r="F15756">
        <v>6.0658589999999997</v>
      </c>
      <c r="G15756" s="1">
        <f t="shared" si="246"/>
        <v>3.4336670206148878</v>
      </c>
    </row>
    <row r="15757" spans="1:7">
      <c r="A15757">
        <v>16</v>
      </c>
      <c r="B15757">
        <v>46</v>
      </c>
      <c r="C15757">
        <v>12</v>
      </c>
      <c r="D15757" t="s">
        <v>2</v>
      </c>
      <c r="E15757">
        <v>73.251660000000001</v>
      </c>
      <c r="F15757">
        <v>3.4391780000000001</v>
      </c>
      <c r="G15757">
        <f t="shared" si="246"/>
        <v>21.299176721879473</v>
      </c>
    </row>
    <row r="15758" spans="1:7">
      <c r="A15758">
        <v>16</v>
      </c>
      <c r="B15758">
        <v>46</v>
      </c>
      <c r="C15758">
        <v>13</v>
      </c>
      <c r="D15758" t="s">
        <v>2</v>
      </c>
      <c r="E15758">
        <v>22.56589</v>
      </c>
      <c r="F15758">
        <v>6.5014349999999999</v>
      </c>
      <c r="G15758">
        <f t="shared" si="246"/>
        <v>3.4709091146800666</v>
      </c>
    </row>
    <row r="15759" spans="1:7">
      <c r="A15759">
        <v>16</v>
      </c>
      <c r="B15759">
        <v>46</v>
      </c>
      <c r="C15759">
        <v>14</v>
      </c>
      <c r="D15759" t="s">
        <v>2</v>
      </c>
      <c r="E15759">
        <v>50.311810000000001</v>
      </c>
      <c r="F15759">
        <v>5.0584850000000001</v>
      </c>
      <c r="G15759" s="1">
        <f t="shared" si="246"/>
        <v>9.946023364703068</v>
      </c>
    </row>
    <row r="15760" spans="1:7">
      <c r="A15760">
        <v>16</v>
      </c>
      <c r="B15760">
        <v>48</v>
      </c>
      <c r="C15760">
        <v>0</v>
      </c>
      <c r="D15760" t="s">
        <v>2</v>
      </c>
      <c r="E15760">
        <v>43.803379999999997</v>
      </c>
      <c r="F15760">
        <v>7.3610939999999996</v>
      </c>
      <c r="G15760">
        <f t="shared" si="246"/>
        <v>5.9506616815380973</v>
      </c>
    </row>
    <row r="15761" spans="1:7">
      <c r="A15761">
        <v>16</v>
      </c>
      <c r="B15761">
        <v>48</v>
      </c>
      <c r="C15761">
        <v>1</v>
      </c>
      <c r="D15761" t="s">
        <v>2</v>
      </c>
      <c r="E15761">
        <v>45.579990000000002</v>
      </c>
      <c r="F15761">
        <v>6.2786530000000003</v>
      </c>
      <c r="G15761" s="1">
        <f t="shared" si="246"/>
        <v>7.2595172881826722</v>
      </c>
    </row>
    <row r="15762" spans="1:7">
      <c r="A15762">
        <v>16</v>
      </c>
      <c r="B15762">
        <v>48</v>
      </c>
      <c r="C15762">
        <v>2</v>
      </c>
      <c r="D15762" t="s">
        <v>2</v>
      </c>
      <c r="E15762">
        <v>31.045069999999999</v>
      </c>
      <c r="F15762">
        <v>7.4109660000000002</v>
      </c>
      <c r="G15762">
        <f t="shared" si="246"/>
        <v>4.1890719779310821</v>
      </c>
    </row>
    <row r="15763" spans="1:7">
      <c r="A15763">
        <v>16</v>
      </c>
      <c r="B15763">
        <v>48</v>
      </c>
      <c r="C15763">
        <v>3</v>
      </c>
      <c r="D15763" t="s">
        <v>2</v>
      </c>
      <c r="E15763">
        <v>20.014749999999999</v>
      </c>
      <c r="F15763">
        <v>6.2738389999999997</v>
      </c>
      <c r="G15763" s="1">
        <f t="shared" si="246"/>
        <v>3.1901918426660294</v>
      </c>
    </row>
    <row r="15764" spans="1:7">
      <c r="A15764">
        <v>16</v>
      </c>
      <c r="B15764">
        <v>48</v>
      </c>
      <c r="C15764">
        <v>4</v>
      </c>
      <c r="D15764" t="s">
        <v>2</v>
      </c>
      <c r="E15764">
        <v>67.65558</v>
      </c>
      <c r="F15764">
        <v>4.2489299999999997</v>
      </c>
      <c r="G15764">
        <f t="shared" si="246"/>
        <v>15.922968841567172</v>
      </c>
    </row>
    <row r="15765" spans="1:7">
      <c r="A15765">
        <v>16</v>
      </c>
      <c r="B15765">
        <v>48</v>
      </c>
      <c r="C15765">
        <v>5</v>
      </c>
      <c r="D15765" t="s">
        <v>2</v>
      </c>
      <c r="E15765">
        <v>62.933160000000001</v>
      </c>
      <c r="F15765">
        <v>4.2402199999999999</v>
      </c>
      <c r="G15765" s="1">
        <f t="shared" si="246"/>
        <v>14.841956313587502</v>
      </c>
    </row>
    <row r="15766" spans="1:7">
      <c r="A15766">
        <v>16</v>
      </c>
      <c r="B15766">
        <v>48</v>
      </c>
      <c r="C15766">
        <v>6</v>
      </c>
      <c r="D15766" t="s">
        <v>2</v>
      </c>
      <c r="E15766">
        <v>48.343290000000003</v>
      </c>
      <c r="F15766">
        <v>6.3209239999999998</v>
      </c>
      <c r="G15766">
        <f t="shared" si="246"/>
        <v>7.6481365699065522</v>
      </c>
    </row>
    <row r="15767" spans="1:7">
      <c r="A15767">
        <v>16</v>
      </c>
      <c r="B15767">
        <v>48</v>
      </c>
      <c r="C15767">
        <v>7</v>
      </c>
      <c r="D15767" t="s">
        <v>2</v>
      </c>
      <c r="E15767">
        <v>41.80453</v>
      </c>
      <c r="F15767">
        <v>6.9775510000000001</v>
      </c>
      <c r="G15767" s="1">
        <f t="shared" si="246"/>
        <v>5.9912897806121377</v>
      </c>
    </row>
    <row r="15768" spans="1:7">
      <c r="A15768">
        <v>16</v>
      </c>
      <c r="B15768">
        <v>48</v>
      </c>
      <c r="C15768">
        <v>8</v>
      </c>
      <c r="D15768" t="s">
        <v>2</v>
      </c>
      <c r="E15768">
        <v>24.990590000000001</v>
      </c>
      <c r="F15768">
        <v>7.3370540000000002</v>
      </c>
      <c r="G15768">
        <f t="shared" si="246"/>
        <v>3.4060796063379115</v>
      </c>
    </row>
    <row r="15769" spans="1:7">
      <c r="A15769">
        <v>16</v>
      </c>
      <c r="B15769">
        <v>48</v>
      </c>
      <c r="C15769">
        <v>9</v>
      </c>
      <c r="D15769" t="s">
        <v>2</v>
      </c>
      <c r="E15769">
        <v>20.230989999999998</v>
      </c>
      <c r="F15769">
        <v>6.2917750000000003</v>
      </c>
      <c r="G15769" s="1">
        <f t="shared" si="246"/>
        <v>3.215466223760385</v>
      </c>
    </row>
    <row r="15770" spans="1:7">
      <c r="A15770">
        <v>16</v>
      </c>
      <c r="B15770">
        <v>48</v>
      </c>
      <c r="C15770">
        <v>10</v>
      </c>
      <c r="D15770" t="s">
        <v>2</v>
      </c>
      <c r="E15770">
        <v>17.740349999999999</v>
      </c>
      <c r="F15770">
        <v>5.8415609999999996</v>
      </c>
      <c r="G15770">
        <f t="shared" si="246"/>
        <v>3.0369194124652643</v>
      </c>
    </row>
    <row r="15771" spans="1:7">
      <c r="A15771">
        <v>16</v>
      </c>
      <c r="B15771">
        <v>48</v>
      </c>
      <c r="C15771">
        <v>11</v>
      </c>
      <c r="D15771" t="s">
        <v>2</v>
      </c>
      <c r="E15771">
        <v>38.001399999999997</v>
      </c>
      <c r="F15771">
        <v>6.1073599999999999</v>
      </c>
      <c r="G15771">
        <f t="shared" si="246"/>
        <v>6.2222302271357837</v>
      </c>
    </row>
    <row r="15772" spans="1:7">
      <c r="A15772">
        <v>16</v>
      </c>
      <c r="B15772">
        <v>48</v>
      </c>
      <c r="C15772">
        <v>12</v>
      </c>
      <c r="D15772" t="s">
        <v>2</v>
      </c>
      <c r="E15772">
        <v>49.042479999999998</v>
      </c>
      <c r="F15772">
        <v>5.1961029999999999</v>
      </c>
      <c r="G15772" s="1">
        <f t="shared" si="246"/>
        <v>9.438319448248043</v>
      </c>
    </row>
    <row r="15773" spans="1:7">
      <c r="A15773">
        <v>16</v>
      </c>
      <c r="B15773">
        <v>50</v>
      </c>
      <c r="C15773">
        <v>0</v>
      </c>
      <c r="D15773" t="s">
        <v>2</v>
      </c>
      <c r="E15773">
        <v>20.230789999999999</v>
      </c>
      <c r="F15773">
        <v>7.9165080000000003</v>
      </c>
      <c r="G15773">
        <f t="shared" si="246"/>
        <v>2.5555194285157041</v>
      </c>
    </row>
    <row r="15774" spans="1:7">
      <c r="A15774">
        <v>16</v>
      </c>
      <c r="B15774">
        <v>50</v>
      </c>
      <c r="C15774">
        <v>1</v>
      </c>
      <c r="D15774" t="s">
        <v>2</v>
      </c>
      <c r="E15774">
        <v>98.01585</v>
      </c>
      <c r="F15774">
        <v>2.8590439999999999</v>
      </c>
      <c r="G15774" s="1">
        <f t="shared" si="246"/>
        <v>34.282735767620224</v>
      </c>
    </row>
    <row r="15775" spans="1:7">
      <c r="A15775">
        <v>16</v>
      </c>
      <c r="B15775">
        <v>50</v>
      </c>
      <c r="C15775">
        <v>2</v>
      </c>
      <c r="D15775" t="s">
        <v>2</v>
      </c>
      <c r="E15775">
        <v>42.487400000000001</v>
      </c>
      <c r="F15775">
        <v>5.819502</v>
      </c>
      <c r="G15775">
        <f t="shared" si="246"/>
        <v>7.3008652630414081</v>
      </c>
    </row>
    <row r="15776" spans="1:7">
      <c r="A15776">
        <v>16</v>
      </c>
      <c r="B15776">
        <v>50</v>
      </c>
      <c r="C15776">
        <v>3</v>
      </c>
      <c r="D15776" t="s">
        <v>2</v>
      </c>
      <c r="E15776">
        <v>45.013669999999998</v>
      </c>
      <c r="F15776">
        <v>5.3450569999999997</v>
      </c>
      <c r="G15776" s="1">
        <f t="shared" si="246"/>
        <v>8.4215509769119397</v>
      </c>
    </row>
    <row r="15777" spans="1:7">
      <c r="A15777">
        <v>16</v>
      </c>
      <c r="B15777">
        <v>50</v>
      </c>
      <c r="C15777">
        <v>4</v>
      </c>
      <c r="D15777" t="s">
        <v>2</v>
      </c>
      <c r="E15777">
        <v>21.594570000000001</v>
      </c>
      <c r="F15777">
        <v>6.5267150000000003</v>
      </c>
      <c r="G15777">
        <f t="shared" si="246"/>
        <v>3.3086430156671467</v>
      </c>
    </row>
    <row r="15778" spans="1:7">
      <c r="A15778">
        <v>16</v>
      </c>
      <c r="B15778">
        <v>50</v>
      </c>
      <c r="C15778">
        <v>5</v>
      </c>
      <c r="D15778" t="s">
        <v>2</v>
      </c>
      <c r="E15778">
        <v>31.478680000000001</v>
      </c>
      <c r="F15778">
        <v>6.5779909999999999</v>
      </c>
      <c r="G15778" s="1">
        <f t="shared" si="246"/>
        <v>4.7854550120241877</v>
      </c>
    </row>
    <row r="15779" spans="1:7">
      <c r="A15779">
        <v>16</v>
      </c>
      <c r="B15779">
        <v>50</v>
      </c>
      <c r="C15779">
        <v>6</v>
      </c>
      <c r="D15779" t="s">
        <v>2</v>
      </c>
      <c r="E15779">
        <v>28.602070000000001</v>
      </c>
      <c r="F15779">
        <v>6.7526739999999998</v>
      </c>
      <c r="G15779">
        <f t="shared" si="246"/>
        <v>4.2356657525596528</v>
      </c>
    </row>
    <row r="15780" spans="1:7">
      <c r="A15780">
        <v>16</v>
      </c>
      <c r="B15780">
        <v>50</v>
      </c>
      <c r="C15780">
        <v>7</v>
      </c>
      <c r="D15780" t="s">
        <v>2</v>
      </c>
      <c r="E15780">
        <v>20.75508</v>
      </c>
      <c r="F15780">
        <v>6.6551270000000002</v>
      </c>
      <c r="G15780" s="1">
        <f t="shared" si="246"/>
        <v>3.1186602449509979</v>
      </c>
    </row>
    <row r="15781" spans="1:7">
      <c r="A15781">
        <v>16</v>
      </c>
      <c r="B15781">
        <v>50</v>
      </c>
      <c r="C15781">
        <v>8</v>
      </c>
      <c r="D15781" t="s">
        <v>3</v>
      </c>
      <c r="E15781">
        <v>56.818620000000003</v>
      </c>
      <c r="F15781">
        <v>6.0601349999999998</v>
      </c>
      <c r="G15781">
        <f t="shared" si="246"/>
        <v>9.3758010341353781</v>
      </c>
    </row>
    <row r="15782" spans="1:7">
      <c r="A15782">
        <v>16</v>
      </c>
      <c r="B15782">
        <v>52</v>
      </c>
      <c r="C15782">
        <v>0</v>
      </c>
      <c r="D15782" t="s">
        <v>2</v>
      </c>
      <c r="E15782">
        <v>14.57227</v>
      </c>
      <c r="F15782">
        <v>6.7720599999999997</v>
      </c>
      <c r="G15782" s="1">
        <f t="shared" si="246"/>
        <v>2.151822340617183</v>
      </c>
    </row>
    <row r="15783" spans="1:7">
      <c r="A15783">
        <v>17</v>
      </c>
      <c r="B15783">
        <v>1</v>
      </c>
      <c r="C15783">
        <v>0</v>
      </c>
      <c r="D15783" t="s">
        <v>2</v>
      </c>
      <c r="E15783">
        <v>188.26079999999999</v>
      </c>
      <c r="F15783">
        <v>1.7005479999999999</v>
      </c>
      <c r="G15783">
        <f t="shared" si="246"/>
        <v>110.70596066679681</v>
      </c>
    </row>
    <row r="15784" spans="1:7">
      <c r="A15784">
        <v>17</v>
      </c>
      <c r="B15784">
        <v>1</v>
      </c>
      <c r="C15784">
        <v>1</v>
      </c>
      <c r="D15784" t="s">
        <v>2</v>
      </c>
      <c r="E15784">
        <v>322.40730000000002</v>
      </c>
      <c r="F15784">
        <v>2.7636720000000001</v>
      </c>
      <c r="G15784">
        <f t="shared" si="246"/>
        <v>116.65903189669396</v>
      </c>
    </row>
    <row r="15785" spans="1:7">
      <c r="A15785">
        <v>17</v>
      </c>
      <c r="B15785">
        <v>1</v>
      </c>
      <c r="C15785">
        <v>2</v>
      </c>
      <c r="D15785" t="s">
        <v>2</v>
      </c>
      <c r="E15785">
        <v>19.027239999999999</v>
      </c>
      <c r="F15785">
        <v>4.4166619999999996</v>
      </c>
      <c r="G15785" s="1">
        <f t="shared" si="246"/>
        <v>4.3080588915339231</v>
      </c>
    </row>
    <row r="15786" spans="1:7">
      <c r="A15786">
        <v>17</v>
      </c>
      <c r="B15786">
        <v>1</v>
      </c>
      <c r="C15786">
        <v>3</v>
      </c>
      <c r="D15786" t="s">
        <v>2</v>
      </c>
      <c r="E15786">
        <v>422.22239999999999</v>
      </c>
      <c r="F15786">
        <v>3.6012360000000001</v>
      </c>
      <c r="G15786">
        <f t="shared" si="246"/>
        <v>117.2437463137656</v>
      </c>
    </row>
    <row r="15787" spans="1:7">
      <c r="A15787">
        <v>17</v>
      </c>
      <c r="B15787">
        <v>1</v>
      </c>
      <c r="C15787">
        <v>4</v>
      </c>
      <c r="D15787" t="s">
        <v>2</v>
      </c>
      <c r="E15787">
        <v>119.9302</v>
      </c>
      <c r="F15787">
        <v>1.439289</v>
      </c>
      <c r="G15787" s="1">
        <f t="shared" si="246"/>
        <v>83.326003325252955</v>
      </c>
    </row>
    <row r="15788" spans="1:7">
      <c r="A15788">
        <v>17</v>
      </c>
      <c r="B15788">
        <v>1</v>
      </c>
      <c r="C15788">
        <v>5</v>
      </c>
      <c r="D15788" t="s">
        <v>2</v>
      </c>
      <c r="E15788">
        <v>242.9819</v>
      </c>
      <c r="F15788">
        <v>2.3319960000000002</v>
      </c>
      <c r="G15788">
        <f t="shared" si="246"/>
        <v>104.19481851598373</v>
      </c>
    </row>
    <row r="15789" spans="1:7">
      <c r="A15789">
        <v>17</v>
      </c>
      <c r="B15789">
        <v>1</v>
      </c>
      <c r="C15789">
        <v>6</v>
      </c>
      <c r="D15789" t="s">
        <v>2</v>
      </c>
      <c r="E15789">
        <v>136.1662</v>
      </c>
      <c r="F15789">
        <v>1.6370709999999999</v>
      </c>
      <c r="G15789" s="1">
        <f t="shared" si="246"/>
        <v>83.17672232908653</v>
      </c>
    </row>
    <row r="15790" spans="1:7">
      <c r="A15790">
        <v>17</v>
      </c>
      <c r="B15790">
        <v>1</v>
      </c>
      <c r="C15790">
        <v>7</v>
      </c>
      <c r="D15790" t="s">
        <v>2</v>
      </c>
      <c r="E15790">
        <v>120.8828</v>
      </c>
      <c r="F15790">
        <v>1.820457</v>
      </c>
      <c r="G15790">
        <f t="shared" si="246"/>
        <v>66.402447297574184</v>
      </c>
    </row>
    <row r="15791" spans="1:7">
      <c r="A15791">
        <v>17</v>
      </c>
      <c r="B15791">
        <v>1</v>
      </c>
      <c r="C15791">
        <v>8</v>
      </c>
      <c r="D15791" t="s">
        <v>2</v>
      </c>
      <c r="E15791">
        <v>176.83369999999999</v>
      </c>
      <c r="F15791">
        <v>1.9433640000000001</v>
      </c>
      <c r="G15791" s="1">
        <f t="shared" si="246"/>
        <v>90.993606961948444</v>
      </c>
    </row>
    <row r="15792" spans="1:7">
      <c r="A15792">
        <v>17</v>
      </c>
      <c r="B15792">
        <v>1</v>
      </c>
      <c r="C15792">
        <v>9</v>
      </c>
      <c r="D15792" t="s">
        <v>2</v>
      </c>
      <c r="E15792">
        <v>122.0493</v>
      </c>
      <c r="F15792">
        <v>1.8721019999999999</v>
      </c>
      <c r="G15792">
        <f t="shared" si="246"/>
        <v>65.193723418916278</v>
      </c>
    </row>
    <row r="15793" spans="1:7">
      <c r="A15793">
        <v>17</v>
      </c>
      <c r="B15793">
        <v>1</v>
      </c>
      <c r="C15793">
        <v>10</v>
      </c>
      <c r="D15793" t="s">
        <v>2</v>
      </c>
      <c r="E15793">
        <v>104.85129999999999</v>
      </c>
      <c r="F15793">
        <v>1.977787</v>
      </c>
      <c r="G15793" s="1">
        <f t="shared" si="246"/>
        <v>53.014455044956811</v>
      </c>
    </row>
    <row r="15794" spans="1:7">
      <c r="A15794">
        <v>17</v>
      </c>
      <c r="B15794">
        <v>1</v>
      </c>
      <c r="C15794">
        <v>11</v>
      </c>
      <c r="D15794" t="s">
        <v>2</v>
      </c>
      <c r="E15794">
        <v>469.39339999999999</v>
      </c>
      <c r="F15794">
        <v>4.3605770000000001</v>
      </c>
      <c r="G15794">
        <f t="shared" si="246"/>
        <v>107.64479104485484</v>
      </c>
    </row>
    <row r="15795" spans="1:7">
      <c r="A15795">
        <v>17</v>
      </c>
      <c r="B15795">
        <v>1</v>
      </c>
      <c r="C15795">
        <v>12</v>
      </c>
      <c r="D15795" t="s">
        <v>2</v>
      </c>
      <c r="E15795">
        <v>214.90770000000001</v>
      </c>
      <c r="F15795">
        <v>2.1339999999999999</v>
      </c>
      <c r="G15795" s="1">
        <f t="shared" si="246"/>
        <v>100.70651358950329</v>
      </c>
    </row>
    <row r="15796" spans="1:7">
      <c r="A15796">
        <v>17</v>
      </c>
      <c r="B15796">
        <v>1</v>
      </c>
      <c r="C15796">
        <v>13</v>
      </c>
      <c r="D15796" t="s">
        <v>2</v>
      </c>
      <c r="E15796">
        <v>360.36110000000002</v>
      </c>
      <c r="F15796">
        <v>3.672323</v>
      </c>
      <c r="G15796">
        <f t="shared" si="246"/>
        <v>98.12892275543301</v>
      </c>
    </row>
    <row r="15797" spans="1:7">
      <c r="A15797">
        <v>17</v>
      </c>
      <c r="B15797">
        <v>1</v>
      </c>
      <c r="C15797">
        <v>14</v>
      </c>
      <c r="D15797" t="s">
        <v>2</v>
      </c>
      <c r="E15797">
        <v>350.09089999999998</v>
      </c>
      <c r="F15797">
        <v>3.1142470000000002</v>
      </c>
      <c r="G15797">
        <f t="shared" si="246"/>
        <v>112.41590663810544</v>
      </c>
    </row>
    <row r="15798" spans="1:7">
      <c r="A15798">
        <v>17</v>
      </c>
      <c r="B15798">
        <v>1</v>
      </c>
      <c r="C15798">
        <v>15</v>
      </c>
      <c r="D15798" t="s">
        <v>2</v>
      </c>
      <c r="E15798">
        <v>294.76580000000001</v>
      </c>
      <c r="F15798">
        <v>2.7264689999999998</v>
      </c>
      <c r="G15798" s="1">
        <f t="shared" si="246"/>
        <v>108.11265413250619</v>
      </c>
    </row>
    <row r="15799" spans="1:7">
      <c r="A15799">
        <v>17</v>
      </c>
      <c r="B15799">
        <v>1</v>
      </c>
      <c r="C15799">
        <v>16</v>
      </c>
      <c r="D15799" t="s">
        <v>2</v>
      </c>
      <c r="E15799">
        <v>208.45920000000001</v>
      </c>
      <c r="F15799">
        <v>2.2674379999999998</v>
      </c>
      <c r="G15799">
        <f t="shared" si="246"/>
        <v>91.936008834640688</v>
      </c>
    </row>
    <row r="15800" spans="1:7">
      <c r="A15800">
        <v>17</v>
      </c>
      <c r="B15800">
        <v>1</v>
      </c>
      <c r="C15800">
        <v>17</v>
      </c>
      <c r="D15800" t="s">
        <v>3</v>
      </c>
      <c r="E15800">
        <v>137.1832</v>
      </c>
      <c r="F15800">
        <v>2.4153449999999999</v>
      </c>
      <c r="G15800" s="1">
        <f t="shared" si="246"/>
        <v>56.796523892031992</v>
      </c>
    </row>
    <row r="15801" spans="1:7">
      <c r="A15801">
        <v>17</v>
      </c>
      <c r="B15801">
        <v>1</v>
      </c>
      <c r="C15801">
        <v>18</v>
      </c>
      <c r="D15801" t="s">
        <v>2</v>
      </c>
      <c r="E15801">
        <v>139.9563</v>
      </c>
      <c r="F15801">
        <v>2.4512130000000001</v>
      </c>
      <c r="G15801">
        <f t="shared" si="246"/>
        <v>57.096751689877621</v>
      </c>
    </row>
    <row r="15802" spans="1:7">
      <c r="A15802">
        <v>17</v>
      </c>
      <c r="B15802">
        <v>1</v>
      </c>
      <c r="C15802">
        <v>19</v>
      </c>
      <c r="D15802" t="s">
        <v>2</v>
      </c>
      <c r="E15802">
        <v>102.2825</v>
      </c>
      <c r="F15802">
        <v>3.0120390000000001</v>
      </c>
      <c r="G15802" s="1">
        <f t="shared" si="246"/>
        <v>33.957893639491388</v>
      </c>
    </row>
    <row r="15803" spans="1:7">
      <c r="A15803">
        <v>17</v>
      </c>
      <c r="B15803">
        <v>1</v>
      </c>
      <c r="C15803">
        <v>20</v>
      </c>
      <c r="D15803" t="s">
        <v>2</v>
      </c>
      <c r="E15803">
        <v>106.35769999999999</v>
      </c>
      <c r="F15803">
        <v>2.9647540000000001</v>
      </c>
      <c r="G15803">
        <f t="shared" si="246"/>
        <v>35.874038790402167</v>
      </c>
    </row>
    <row r="15804" spans="1:7">
      <c r="A15804">
        <v>17</v>
      </c>
      <c r="B15804">
        <v>1</v>
      </c>
      <c r="C15804">
        <v>21</v>
      </c>
      <c r="D15804" t="s">
        <v>2</v>
      </c>
      <c r="E15804">
        <v>22.166550000000001</v>
      </c>
      <c r="F15804">
        <v>6.675433</v>
      </c>
      <c r="G15804" s="1">
        <f t="shared" si="246"/>
        <v>3.3206160559172719</v>
      </c>
    </row>
    <row r="15805" spans="1:7">
      <c r="A15805">
        <v>17</v>
      </c>
      <c r="B15805">
        <v>1</v>
      </c>
      <c r="C15805">
        <v>22</v>
      </c>
      <c r="D15805" t="s">
        <v>2</v>
      </c>
      <c r="E15805">
        <v>41.193489999999997</v>
      </c>
      <c r="F15805">
        <v>6.7854989999999997</v>
      </c>
      <c r="G15805">
        <f t="shared" si="246"/>
        <v>6.0708121834517987</v>
      </c>
    </row>
    <row r="15806" spans="1:7">
      <c r="A15806">
        <v>17</v>
      </c>
      <c r="B15806">
        <v>1</v>
      </c>
      <c r="C15806">
        <v>23</v>
      </c>
      <c r="D15806" t="s">
        <v>2</v>
      </c>
      <c r="E15806">
        <v>66.976140000000001</v>
      </c>
      <c r="F15806">
        <v>4.2791170000000003</v>
      </c>
      <c r="G15806" s="1">
        <f t="shared" si="246"/>
        <v>15.651859951480644</v>
      </c>
    </row>
    <row r="15807" spans="1:7">
      <c r="A15807">
        <v>17</v>
      </c>
      <c r="B15807">
        <v>1</v>
      </c>
      <c r="C15807">
        <v>24</v>
      </c>
      <c r="D15807" t="s">
        <v>2</v>
      </c>
      <c r="E15807">
        <v>24.156849999999999</v>
      </c>
      <c r="F15807">
        <v>7.0266080000000004</v>
      </c>
      <c r="G15807">
        <f t="shared" si="246"/>
        <v>3.4379105821756384</v>
      </c>
    </row>
    <row r="15808" spans="1:7">
      <c r="A15808">
        <v>17</v>
      </c>
      <c r="B15808">
        <v>1</v>
      </c>
      <c r="C15808">
        <v>25</v>
      </c>
      <c r="D15808" t="s">
        <v>2</v>
      </c>
      <c r="E15808">
        <v>33.786760000000001</v>
      </c>
      <c r="F15808">
        <v>6.6944990000000004</v>
      </c>
      <c r="G15808" s="1">
        <f t="shared" si="246"/>
        <v>5.0469437668151116</v>
      </c>
    </row>
    <row r="15809" spans="1:7">
      <c r="A15809">
        <v>17</v>
      </c>
      <c r="B15809">
        <v>1</v>
      </c>
      <c r="C15809">
        <v>26</v>
      </c>
      <c r="D15809" t="s">
        <v>2</v>
      </c>
      <c r="E15809">
        <v>24.810130000000001</v>
      </c>
      <c r="F15809">
        <v>6.9238650000000002</v>
      </c>
      <c r="G15809">
        <f t="shared" si="246"/>
        <v>3.5832775480168952</v>
      </c>
    </row>
    <row r="15810" spans="1:7">
      <c r="A15810">
        <v>17</v>
      </c>
      <c r="B15810">
        <v>1</v>
      </c>
      <c r="C15810">
        <v>27</v>
      </c>
      <c r="D15810" t="s">
        <v>2</v>
      </c>
      <c r="E15810">
        <v>24.733309999999999</v>
      </c>
      <c r="F15810">
        <v>6.8746479999999996</v>
      </c>
      <c r="G15810">
        <f t="shared" si="246"/>
        <v>3.5977565687726849</v>
      </c>
    </row>
    <row r="15811" spans="1:7">
      <c r="A15811">
        <v>17</v>
      </c>
      <c r="B15811">
        <v>1</v>
      </c>
      <c r="C15811">
        <v>28</v>
      </c>
      <c r="D15811" t="s">
        <v>2</v>
      </c>
      <c r="E15811">
        <v>23.624880000000001</v>
      </c>
      <c r="F15811">
        <v>6.6770120000000004</v>
      </c>
      <c r="G15811" s="1">
        <f t="shared" si="246"/>
        <v>3.5382413570621107</v>
      </c>
    </row>
    <row r="15812" spans="1:7">
      <c r="A15812">
        <v>17</v>
      </c>
      <c r="B15812">
        <v>1</v>
      </c>
      <c r="C15812">
        <v>29</v>
      </c>
      <c r="D15812" t="s">
        <v>2</v>
      </c>
      <c r="E15812">
        <v>27.542819999999999</v>
      </c>
      <c r="F15812">
        <v>7.2088660000000004</v>
      </c>
      <c r="G15812">
        <f t="shared" ref="G15812:G15875" si="247">IF(OR(E15812="?",F15812="?"),0,E15812/F15812)</f>
        <v>3.8206869152513026</v>
      </c>
    </row>
    <row r="15813" spans="1:7">
      <c r="A15813">
        <v>17</v>
      </c>
      <c r="B15813">
        <v>1</v>
      </c>
      <c r="C15813">
        <v>30</v>
      </c>
      <c r="D15813" t="s">
        <v>2</v>
      </c>
      <c r="E15813">
        <v>25.798970000000001</v>
      </c>
      <c r="F15813">
        <v>7.1656630000000003</v>
      </c>
      <c r="G15813" s="1">
        <f t="shared" si="247"/>
        <v>3.600360496997975</v>
      </c>
    </row>
    <row r="15814" spans="1:7">
      <c r="A15814">
        <v>17</v>
      </c>
      <c r="B15814">
        <v>3</v>
      </c>
      <c r="C15814">
        <v>0</v>
      </c>
      <c r="D15814" t="s">
        <v>2</v>
      </c>
      <c r="E15814">
        <v>525.31140000000005</v>
      </c>
      <c r="F15814">
        <v>5.1584329999999996</v>
      </c>
      <c r="G15814">
        <f t="shared" si="247"/>
        <v>101.83546049740301</v>
      </c>
    </row>
    <row r="15815" spans="1:7">
      <c r="A15815">
        <v>17</v>
      </c>
      <c r="B15815">
        <v>3</v>
      </c>
      <c r="C15815">
        <v>1</v>
      </c>
      <c r="D15815" t="s">
        <v>2</v>
      </c>
      <c r="E15815">
        <v>537.59640000000002</v>
      </c>
      <c r="F15815">
        <v>4.9419029999999999</v>
      </c>
      <c r="G15815" s="1">
        <f t="shared" si="247"/>
        <v>108.78327640182336</v>
      </c>
    </row>
    <row r="15816" spans="1:7">
      <c r="A15816">
        <v>17</v>
      </c>
      <c r="B15816">
        <v>3</v>
      </c>
      <c r="C15816">
        <v>2</v>
      </c>
      <c r="D15816" t="s">
        <v>2</v>
      </c>
      <c r="E15816">
        <v>263.41419999999999</v>
      </c>
      <c r="F15816">
        <v>2.961964</v>
      </c>
      <c r="G15816">
        <f t="shared" si="247"/>
        <v>88.932276016859078</v>
      </c>
    </row>
    <row r="15817" spans="1:7">
      <c r="A15817">
        <v>17</v>
      </c>
      <c r="B15817">
        <v>3</v>
      </c>
      <c r="C15817">
        <v>3</v>
      </c>
      <c r="D15817" t="s">
        <v>2</v>
      </c>
      <c r="E15817">
        <v>88.438479999999998</v>
      </c>
      <c r="F15817">
        <v>1.4046620000000001</v>
      </c>
      <c r="G15817" s="1">
        <f t="shared" si="247"/>
        <v>62.960683780154937</v>
      </c>
    </row>
    <row r="15818" spans="1:7">
      <c r="A15818">
        <v>17</v>
      </c>
      <c r="B15818">
        <v>3</v>
      </c>
      <c r="C15818">
        <v>4</v>
      </c>
      <c r="D15818" t="s">
        <v>2</v>
      </c>
      <c r="E15818">
        <v>123.50660000000001</v>
      </c>
      <c r="F15818">
        <v>1.5302549999999999</v>
      </c>
      <c r="G15818">
        <f t="shared" si="247"/>
        <v>80.709816337799921</v>
      </c>
    </row>
    <row r="15819" spans="1:7">
      <c r="A15819">
        <v>17</v>
      </c>
      <c r="B15819">
        <v>3</v>
      </c>
      <c r="C15819">
        <v>5</v>
      </c>
      <c r="D15819" t="s">
        <v>2</v>
      </c>
      <c r="E15819">
        <v>142.93809999999999</v>
      </c>
      <c r="F15819">
        <v>1.6398189999999999</v>
      </c>
      <c r="G15819" s="1">
        <f t="shared" si="247"/>
        <v>87.166998308959705</v>
      </c>
    </row>
    <row r="15820" spans="1:7">
      <c r="A15820">
        <v>17</v>
      </c>
      <c r="B15820">
        <v>3</v>
      </c>
      <c r="C15820">
        <v>6</v>
      </c>
      <c r="D15820" t="s">
        <v>2</v>
      </c>
      <c r="E15820">
        <v>203.76509999999999</v>
      </c>
      <c r="F15820">
        <v>2.053604</v>
      </c>
      <c r="G15820">
        <f t="shared" si="247"/>
        <v>99.223170582059637</v>
      </c>
    </row>
    <row r="15821" spans="1:7">
      <c r="A15821">
        <v>17</v>
      </c>
      <c r="B15821">
        <v>3</v>
      </c>
      <c r="C15821">
        <v>7</v>
      </c>
      <c r="D15821" t="s">
        <v>2</v>
      </c>
      <c r="E15821">
        <v>96.567440000000005</v>
      </c>
      <c r="F15821">
        <v>1.728904</v>
      </c>
      <c r="G15821" s="1">
        <f t="shared" si="247"/>
        <v>55.854714894522779</v>
      </c>
    </row>
    <row r="15822" spans="1:7">
      <c r="A15822">
        <v>17</v>
      </c>
      <c r="B15822">
        <v>3</v>
      </c>
      <c r="C15822">
        <v>8</v>
      </c>
      <c r="D15822" t="s">
        <v>2</v>
      </c>
      <c r="E15822">
        <v>162.61320000000001</v>
      </c>
      <c r="F15822">
        <v>1.886617</v>
      </c>
      <c r="G15822">
        <f t="shared" si="247"/>
        <v>86.193011088101088</v>
      </c>
    </row>
    <row r="15823" spans="1:7">
      <c r="A15823">
        <v>17</v>
      </c>
      <c r="B15823">
        <v>3</v>
      </c>
      <c r="C15823">
        <v>9</v>
      </c>
      <c r="D15823" t="s">
        <v>2</v>
      </c>
      <c r="E15823">
        <v>112.4944</v>
      </c>
      <c r="F15823">
        <v>1.9381550000000001</v>
      </c>
      <c r="G15823">
        <f t="shared" si="247"/>
        <v>58.042003864499996</v>
      </c>
    </row>
    <row r="15824" spans="1:7">
      <c r="A15824">
        <v>17</v>
      </c>
      <c r="B15824">
        <v>3</v>
      </c>
      <c r="C15824">
        <v>10</v>
      </c>
      <c r="D15824" t="s">
        <v>2</v>
      </c>
      <c r="E15824">
        <v>168.446</v>
      </c>
      <c r="F15824">
        <v>1.9577599999999999</v>
      </c>
      <c r="G15824" s="1">
        <f t="shared" si="247"/>
        <v>86.040168355671796</v>
      </c>
    </row>
    <row r="15825" spans="1:7">
      <c r="A15825">
        <v>17</v>
      </c>
      <c r="B15825">
        <v>3</v>
      </c>
      <c r="C15825">
        <v>11</v>
      </c>
      <c r="D15825" t="s">
        <v>2</v>
      </c>
      <c r="E15825">
        <v>182.26499999999999</v>
      </c>
      <c r="F15825">
        <v>1.9349829999999999</v>
      </c>
      <c r="G15825">
        <f t="shared" si="247"/>
        <v>94.194625999298182</v>
      </c>
    </row>
    <row r="15826" spans="1:7">
      <c r="A15826">
        <v>17</v>
      </c>
      <c r="B15826">
        <v>3</v>
      </c>
      <c r="C15826">
        <v>12</v>
      </c>
      <c r="D15826" t="s">
        <v>2</v>
      </c>
      <c r="E15826">
        <v>333.25330000000002</v>
      </c>
      <c r="F15826">
        <v>3.1919729999999999</v>
      </c>
      <c r="G15826" s="1">
        <f t="shared" si="247"/>
        <v>104.40354601996948</v>
      </c>
    </row>
    <row r="15827" spans="1:7">
      <c r="A15827">
        <v>17</v>
      </c>
      <c r="B15827">
        <v>3</v>
      </c>
      <c r="C15827">
        <v>13</v>
      </c>
      <c r="D15827" t="s">
        <v>2</v>
      </c>
      <c r="E15827">
        <v>40.070529999999998</v>
      </c>
      <c r="F15827">
        <v>5.0449099999999998</v>
      </c>
      <c r="G15827">
        <f t="shared" si="247"/>
        <v>7.9427640929174155</v>
      </c>
    </row>
    <row r="15828" spans="1:7">
      <c r="A15828">
        <v>17</v>
      </c>
      <c r="B15828">
        <v>3</v>
      </c>
      <c r="C15828">
        <v>14</v>
      </c>
      <c r="D15828" t="s">
        <v>2</v>
      </c>
      <c r="E15828">
        <v>324.27789999999999</v>
      </c>
      <c r="F15828">
        <v>3.1563690000000002</v>
      </c>
      <c r="G15828" s="1">
        <f t="shared" si="247"/>
        <v>102.73763935712205</v>
      </c>
    </row>
    <row r="15829" spans="1:7">
      <c r="A15829">
        <v>17</v>
      </c>
      <c r="B15829">
        <v>3</v>
      </c>
      <c r="C15829">
        <v>15</v>
      </c>
      <c r="D15829" t="s">
        <v>2</v>
      </c>
      <c r="E15829">
        <v>218.5523</v>
      </c>
      <c r="F15829">
        <v>2.2626249999999999</v>
      </c>
      <c r="G15829">
        <f t="shared" si="247"/>
        <v>96.59236506270372</v>
      </c>
    </row>
    <row r="15830" spans="1:7">
      <c r="A15830">
        <v>17</v>
      </c>
      <c r="B15830">
        <v>3</v>
      </c>
      <c r="C15830">
        <v>16</v>
      </c>
      <c r="D15830" t="s">
        <v>2</v>
      </c>
      <c r="E15830">
        <v>45.175640000000001</v>
      </c>
      <c r="F15830">
        <v>5.190391</v>
      </c>
      <c r="G15830" s="1">
        <f t="shared" si="247"/>
        <v>8.703706522302463</v>
      </c>
    </row>
    <row r="15831" spans="1:7">
      <c r="A15831">
        <v>17</v>
      </c>
      <c r="B15831">
        <v>3</v>
      </c>
      <c r="C15831">
        <v>17</v>
      </c>
      <c r="D15831" t="s">
        <v>2</v>
      </c>
      <c r="E15831">
        <v>116.35209999999999</v>
      </c>
      <c r="F15831">
        <v>2.5899920000000001</v>
      </c>
      <c r="G15831">
        <f t="shared" si="247"/>
        <v>44.923729494145149</v>
      </c>
    </row>
    <row r="15832" spans="1:7">
      <c r="A15832">
        <v>17</v>
      </c>
      <c r="B15832">
        <v>3</v>
      </c>
      <c r="C15832">
        <v>18</v>
      </c>
      <c r="D15832" t="s">
        <v>2</v>
      </c>
      <c r="E15832">
        <v>83.503389999999996</v>
      </c>
      <c r="F15832">
        <v>3.3545600000000002</v>
      </c>
      <c r="G15832" s="1">
        <f t="shared" si="247"/>
        <v>24.892501550128777</v>
      </c>
    </row>
    <row r="15833" spans="1:7">
      <c r="A15833">
        <v>17</v>
      </c>
      <c r="B15833">
        <v>3</v>
      </c>
      <c r="C15833">
        <v>19</v>
      </c>
      <c r="D15833" t="s">
        <v>2</v>
      </c>
      <c r="E15833">
        <v>194.75069999999999</v>
      </c>
      <c r="F15833">
        <v>2.5106869999999999</v>
      </c>
      <c r="G15833">
        <f t="shared" si="247"/>
        <v>77.568689366695253</v>
      </c>
    </row>
    <row r="15834" spans="1:7">
      <c r="A15834">
        <v>17</v>
      </c>
      <c r="B15834">
        <v>3</v>
      </c>
      <c r="C15834">
        <v>20</v>
      </c>
      <c r="D15834" t="s">
        <v>2</v>
      </c>
      <c r="E15834">
        <v>148.85499999999999</v>
      </c>
      <c r="F15834">
        <v>2.5423710000000002</v>
      </c>
      <c r="G15834" s="1">
        <f t="shared" si="247"/>
        <v>58.549676660094057</v>
      </c>
    </row>
    <row r="15835" spans="1:7">
      <c r="A15835">
        <v>17</v>
      </c>
      <c r="B15835">
        <v>3</v>
      </c>
      <c r="C15835">
        <v>21</v>
      </c>
      <c r="D15835" t="s">
        <v>2</v>
      </c>
      <c r="E15835">
        <v>19.688269999999999</v>
      </c>
      <c r="F15835">
        <v>6.3403130000000001</v>
      </c>
      <c r="G15835">
        <f t="shared" si="247"/>
        <v>3.1052520593226234</v>
      </c>
    </row>
    <row r="15836" spans="1:7">
      <c r="A15836">
        <v>17</v>
      </c>
      <c r="B15836">
        <v>3</v>
      </c>
      <c r="C15836">
        <v>22</v>
      </c>
      <c r="D15836" t="s">
        <v>2</v>
      </c>
      <c r="E15836">
        <v>90.785550000000001</v>
      </c>
      <c r="F15836">
        <v>3.303871</v>
      </c>
      <c r="G15836">
        <f t="shared" si="247"/>
        <v>27.478539567676826</v>
      </c>
    </row>
    <row r="15837" spans="1:7">
      <c r="A15837">
        <v>17</v>
      </c>
      <c r="B15837">
        <v>3</v>
      </c>
      <c r="C15837">
        <v>23</v>
      </c>
      <c r="D15837" t="s">
        <v>2</v>
      </c>
      <c r="E15837">
        <v>72.249139999999997</v>
      </c>
      <c r="F15837">
        <v>4.0679069999999999</v>
      </c>
      <c r="G15837" s="1">
        <f t="shared" si="247"/>
        <v>17.760764933908273</v>
      </c>
    </row>
    <row r="15838" spans="1:7">
      <c r="A15838">
        <v>17</v>
      </c>
      <c r="B15838">
        <v>3</v>
      </c>
      <c r="C15838">
        <v>24</v>
      </c>
      <c r="D15838" t="s">
        <v>2</v>
      </c>
      <c r="E15838">
        <v>67.171030000000002</v>
      </c>
      <c r="F15838">
        <v>4.3006589999999996</v>
      </c>
      <c r="G15838">
        <f t="shared" si="247"/>
        <v>15.618776099197822</v>
      </c>
    </row>
    <row r="15839" spans="1:7">
      <c r="A15839">
        <v>17</v>
      </c>
      <c r="B15839">
        <v>3</v>
      </c>
      <c r="C15839">
        <v>25</v>
      </c>
      <c r="D15839" t="s">
        <v>2</v>
      </c>
      <c r="E15839">
        <v>28.60819</v>
      </c>
      <c r="F15839">
        <v>7.0973579999999998</v>
      </c>
      <c r="G15839" s="1">
        <f t="shared" si="247"/>
        <v>4.0308224553418333</v>
      </c>
    </row>
    <row r="15840" spans="1:7">
      <c r="A15840">
        <v>17</v>
      </c>
      <c r="B15840">
        <v>3</v>
      </c>
      <c r="C15840">
        <v>26</v>
      </c>
      <c r="D15840" t="s">
        <v>3</v>
      </c>
      <c r="E15840">
        <v>20.086639999999999</v>
      </c>
      <c r="F15840">
        <v>6.2559069999999997</v>
      </c>
      <c r="G15840">
        <f t="shared" si="247"/>
        <v>3.2108277824462546</v>
      </c>
    </row>
    <row r="15841" spans="1:7">
      <c r="A15841">
        <v>17</v>
      </c>
      <c r="B15841">
        <v>3</v>
      </c>
      <c r="C15841">
        <v>27</v>
      </c>
      <c r="D15841" t="s">
        <v>2</v>
      </c>
      <c r="E15841">
        <v>27.66375</v>
      </c>
      <c r="F15841">
        <v>7.2189560000000004</v>
      </c>
      <c r="G15841" s="1">
        <f t="shared" si="247"/>
        <v>3.8320984363944035</v>
      </c>
    </row>
    <row r="15842" spans="1:7">
      <c r="A15842">
        <v>17</v>
      </c>
      <c r="B15842">
        <v>3</v>
      </c>
      <c r="C15842">
        <v>28</v>
      </c>
      <c r="D15842" t="s">
        <v>2</v>
      </c>
      <c r="E15842">
        <v>22.064119999999999</v>
      </c>
      <c r="F15842">
        <v>6.6393880000000003</v>
      </c>
      <c r="G15842">
        <f t="shared" si="247"/>
        <v>3.32321593496268</v>
      </c>
    </row>
    <row r="15843" spans="1:7">
      <c r="A15843">
        <v>17</v>
      </c>
      <c r="B15843">
        <v>3</v>
      </c>
      <c r="C15843">
        <v>29</v>
      </c>
      <c r="D15843" t="s">
        <v>2</v>
      </c>
      <c r="E15843">
        <v>40.660029999999999</v>
      </c>
      <c r="F15843">
        <v>7.0279860000000003</v>
      </c>
      <c r="G15843" s="1">
        <f t="shared" si="247"/>
        <v>5.7854455031640644</v>
      </c>
    </row>
    <row r="15844" spans="1:7">
      <c r="A15844">
        <v>17</v>
      </c>
      <c r="B15844">
        <v>3</v>
      </c>
      <c r="C15844">
        <v>30</v>
      </c>
      <c r="D15844" t="s">
        <v>2</v>
      </c>
      <c r="E15844">
        <v>18.516629999999999</v>
      </c>
      <c r="F15844">
        <v>6.0514320000000001</v>
      </c>
      <c r="G15844">
        <f t="shared" si="247"/>
        <v>3.0598757451128922</v>
      </c>
    </row>
    <row r="15845" spans="1:7">
      <c r="A15845">
        <v>17</v>
      </c>
      <c r="B15845">
        <v>5</v>
      </c>
      <c r="C15845">
        <v>0</v>
      </c>
      <c r="D15845" t="s">
        <v>2</v>
      </c>
      <c r="E15845">
        <v>330.0308</v>
      </c>
      <c r="F15845">
        <v>5.7189880000000004</v>
      </c>
      <c r="G15845" s="1">
        <f t="shared" si="247"/>
        <v>57.707902167306521</v>
      </c>
    </row>
    <row r="15846" spans="1:7">
      <c r="A15846">
        <v>17</v>
      </c>
      <c r="B15846">
        <v>5</v>
      </c>
      <c r="C15846">
        <v>1</v>
      </c>
      <c r="D15846" t="s">
        <v>2</v>
      </c>
      <c r="E15846">
        <v>74.853920000000002</v>
      </c>
      <c r="F15846">
        <v>2.9904120000000001</v>
      </c>
      <c r="G15846">
        <f t="shared" si="247"/>
        <v>25.031306722953225</v>
      </c>
    </row>
    <row r="15847" spans="1:7">
      <c r="A15847">
        <v>17</v>
      </c>
      <c r="B15847">
        <v>5</v>
      </c>
      <c r="C15847">
        <v>2</v>
      </c>
      <c r="D15847" t="s">
        <v>2</v>
      </c>
      <c r="E15847">
        <v>138.04</v>
      </c>
      <c r="F15847">
        <v>2.751385</v>
      </c>
      <c r="G15847" s="1">
        <f t="shared" si="247"/>
        <v>50.171095648191724</v>
      </c>
    </row>
    <row r="15848" spans="1:7">
      <c r="A15848">
        <v>17</v>
      </c>
      <c r="B15848">
        <v>5</v>
      </c>
      <c r="C15848">
        <v>3</v>
      </c>
      <c r="D15848" t="s">
        <v>2</v>
      </c>
      <c r="E15848">
        <v>379.81200000000001</v>
      </c>
      <c r="F15848">
        <v>4.2005860000000004</v>
      </c>
      <c r="G15848">
        <f t="shared" si="247"/>
        <v>90.418812994186993</v>
      </c>
    </row>
    <row r="15849" spans="1:7">
      <c r="A15849">
        <v>17</v>
      </c>
      <c r="B15849">
        <v>5</v>
      </c>
      <c r="C15849">
        <v>4</v>
      </c>
      <c r="D15849" t="s">
        <v>2</v>
      </c>
      <c r="E15849">
        <v>217.64449999999999</v>
      </c>
      <c r="F15849">
        <v>2.2730760000000001</v>
      </c>
      <c r="G15849">
        <f t="shared" si="247"/>
        <v>95.74888829058068</v>
      </c>
    </row>
    <row r="15850" spans="1:7">
      <c r="A15850">
        <v>17</v>
      </c>
      <c r="B15850">
        <v>5</v>
      </c>
      <c r="C15850">
        <v>5</v>
      </c>
      <c r="D15850" t="s">
        <v>2</v>
      </c>
      <c r="E15850">
        <v>192.1643</v>
      </c>
      <c r="F15850">
        <v>1.9335260000000001</v>
      </c>
      <c r="G15850" s="1">
        <f t="shared" si="247"/>
        <v>99.385423314711048</v>
      </c>
    </row>
    <row r="15851" spans="1:7">
      <c r="A15851">
        <v>17</v>
      </c>
      <c r="B15851">
        <v>5</v>
      </c>
      <c r="C15851">
        <v>6</v>
      </c>
      <c r="D15851" t="s">
        <v>2</v>
      </c>
      <c r="E15851">
        <v>111.78060000000001</v>
      </c>
      <c r="F15851">
        <v>1.48688</v>
      </c>
      <c r="G15851">
        <f t="shared" si="247"/>
        <v>75.177956526417745</v>
      </c>
    </row>
    <row r="15852" spans="1:7">
      <c r="A15852">
        <v>17</v>
      </c>
      <c r="B15852">
        <v>5</v>
      </c>
      <c r="C15852">
        <v>7</v>
      </c>
      <c r="D15852" t="s">
        <v>2</v>
      </c>
      <c r="E15852">
        <v>68.631410000000002</v>
      </c>
      <c r="F15852">
        <v>1.9365349999999999</v>
      </c>
      <c r="G15852" s="1">
        <f t="shared" si="247"/>
        <v>35.44031478904332</v>
      </c>
    </row>
    <row r="15853" spans="1:7">
      <c r="A15853">
        <v>17</v>
      </c>
      <c r="B15853">
        <v>5</v>
      </c>
      <c r="C15853">
        <v>8</v>
      </c>
      <c r="D15853" t="s">
        <v>2</v>
      </c>
      <c r="E15853">
        <v>139.6397</v>
      </c>
      <c r="F15853">
        <v>1.7735989999999999</v>
      </c>
      <c r="G15853">
        <f t="shared" si="247"/>
        <v>78.732396669145629</v>
      </c>
    </row>
    <row r="15854" spans="1:7">
      <c r="A15854">
        <v>17</v>
      </c>
      <c r="B15854">
        <v>5</v>
      </c>
      <c r="C15854">
        <v>9</v>
      </c>
      <c r="D15854" t="s">
        <v>2</v>
      </c>
      <c r="E15854">
        <v>159.48240000000001</v>
      </c>
      <c r="F15854">
        <v>1.875621</v>
      </c>
      <c r="G15854" s="1">
        <f t="shared" si="247"/>
        <v>85.029118356000495</v>
      </c>
    </row>
    <row r="15855" spans="1:7">
      <c r="A15855">
        <v>17</v>
      </c>
      <c r="B15855">
        <v>5</v>
      </c>
      <c r="C15855">
        <v>10</v>
      </c>
      <c r="D15855" t="s">
        <v>2</v>
      </c>
      <c r="E15855">
        <v>260.74959999999999</v>
      </c>
      <c r="F15855">
        <v>2.5880179999999999</v>
      </c>
      <c r="G15855">
        <f t="shared" si="247"/>
        <v>100.75262227697026</v>
      </c>
    </row>
    <row r="15856" spans="1:7">
      <c r="A15856">
        <v>17</v>
      </c>
      <c r="B15856">
        <v>5</v>
      </c>
      <c r="C15856">
        <v>11</v>
      </c>
      <c r="D15856" t="s">
        <v>2</v>
      </c>
      <c r="E15856">
        <v>118.90560000000001</v>
      </c>
      <c r="F15856">
        <v>2.0539200000000002</v>
      </c>
      <c r="G15856" s="1">
        <f t="shared" si="247"/>
        <v>57.89203084832905</v>
      </c>
    </row>
    <row r="15857" spans="1:7">
      <c r="A15857">
        <v>17</v>
      </c>
      <c r="B15857">
        <v>5</v>
      </c>
      <c r="C15857">
        <v>12</v>
      </c>
      <c r="D15857" t="s">
        <v>2</v>
      </c>
      <c r="E15857">
        <v>193.19640000000001</v>
      </c>
      <c r="F15857">
        <v>2.1904110000000001</v>
      </c>
      <c r="G15857">
        <f t="shared" si="247"/>
        <v>88.20098145964387</v>
      </c>
    </row>
    <row r="15858" spans="1:7">
      <c r="A15858">
        <v>17</v>
      </c>
      <c r="B15858">
        <v>5</v>
      </c>
      <c r="C15858">
        <v>13</v>
      </c>
      <c r="D15858" t="s">
        <v>2</v>
      </c>
      <c r="E15858">
        <v>77.643810000000002</v>
      </c>
      <c r="F15858">
        <v>2.5914799999999998</v>
      </c>
      <c r="G15858" s="1">
        <f t="shared" si="247"/>
        <v>29.961184342537859</v>
      </c>
    </row>
    <row r="15859" spans="1:7">
      <c r="A15859">
        <v>17</v>
      </c>
      <c r="B15859">
        <v>5</v>
      </c>
      <c r="C15859">
        <v>14</v>
      </c>
      <c r="D15859" t="s">
        <v>2</v>
      </c>
      <c r="E15859">
        <v>125.9706</v>
      </c>
      <c r="F15859">
        <v>2.2461769999999999</v>
      </c>
      <c r="G15859">
        <f t="shared" si="247"/>
        <v>56.082223262013642</v>
      </c>
    </row>
    <row r="15860" spans="1:7">
      <c r="A15860">
        <v>17</v>
      </c>
      <c r="B15860">
        <v>5</v>
      </c>
      <c r="C15860">
        <v>15</v>
      </c>
      <c r="D15860" t="s">
        <v>2</v>
      </c>
      <c r="E15860">
        <v>38.161119999999997</v>
      </c>
      <c r="F15860">
        <v>5.7300329999999997</v>
      </c>
      <c r="G15860" s="1">
        <f t="shared" si="247"/>
        <v>6.6598429712359417</v>
      </c>
    </row>
    <row r="15861" spans="1:7">
      <c r="A15861">
        <v>17</v>
      </c>
      <c r="B15861">
        <v>5</v>
      </c>
      <c r="C15861">
        <v>16</v>
      </c>
      <c r="D15861" t="s">
        <v>2</v>
      </c>
      <c r="E15861">
        <v>139.90629999999999</v>
      </c>
      <c r="F15861">
        <v>2.2839100000000001</v>
      </c>
      <c r="G15861">
        <f t="shared" si="247"/>
        <v>61.257361279560044</v>
      </c>
    </row>
    <row r="15862" spans="1:7">
      <c r="A15862">
        <v>17</v>
      </c>
      <c r="B15862">
        <v>5</v>
      </c>
      <c r="C15862">
        <v>17</v>
      </c>
      <c r="D15862" t="s">
        <v>2</v>
      </c>
      <c r="E15862">
        <v>97.452349999999996</v>
      </c>
      <c r="F15862">
        <v>2.703633</v>
      </c>
      <c r="G15862">
        <f t="shared" si="247"/>
        <v>36.044962463470448</v>
      </c>
    </row>
    <row r="15863" spans="1:7">
      <c r="A15863">
        <v>17</v>
      </c>
      <c r="B15863">
        <v>5</v>
      </c>
      <c r="C15863">
        <v>18</v>
      </c>
      <c r="D15863" t="s">
        <v>2</v>
      </c>
      <c r="E15863">
        <v>55.444270000000003</v>
      </c>
      <c r="F15863">
        <v>5.5202010000000001</v>
      </c>
      <c r="G15863" s="1">
        <f t="shared" si="247"/>
        <v>10.043886083133568</v>
      </c>
    </row>
    <row r="15864" spans="1:7">
      <c r="A15864">
        <v>17</v>
      </c>
      <c r="B15864">
        <v>5</v>
      </c>
      <c r="C15864">
        <v>19</v>
      </c>
      <c r="D15864" t="s">
        <v>3</v>
      </c>
      <c r="E15864">
        <v>176.29400000000001</v>
      </c>
      <c r="F15864">
        <v>2.270699</v>
      </c>
      <c r="G15864">
        <f t="shared" si="247"/>
        <v>77.638647834873765</v>
      </c>
    </row>
    <row r="15865" spans="1:7">
      <c r="A15865">
        <v>17</v>
      </c>
      <c r="B15865">
        <v>5</v>
      </c>
      <c r="C15865">
        <v>20</v>
      </c>
      <c r="D15865" t="s">
        <v>2</v>
      </c>
      <c r="E15865">
        <v>117.6707</v>
      </c>
      <c r="F15865">
        <v>2.7912189999999999</v>
      </c>
      <c r="G15865" s="1">
        <f t="shared" si="247"/>
        <v>42.157458802050286</v>
      </c>
    </row>
    <row r="15866" spans="1:7">
      <c r="A15866">
        <v>17</v>
      </c>
      <c r="B15866">
        <v>5</v>
      </c>
      <c r="C15866">
        <v>21</v>
      </c>
      <c r="D15866" t="s">
        <v>2</v>
      </c>
      <c r="E15866">
        <v>90.216999999999999</v>
      </c>
      <c r="F15866">
        <v>3.238308</v>
      </c>
      <c r="G15866">
        <f t="shared" si="247"/>
        <v>27.859301832932506</v>
      </c>
    </row>
    <row r="15867" spans="1:7">
      <c r="A15867">
        <v>17</v>
      </c>
      <c r="B15867">
        <v>5</v>
      </c>
      <c r="C15867">
        <v>22</v>
      </c>
      <c r="D15867" t="s">
        <v>2</v>
      </c>
      <c r="E15867">
        <v>65.582530000000006</v>
      </c>
      <c r="F15867">
        <v>4.3422999999999998</v>
      </c>
      <c r="G15867" s="1">
        <f t="shared" si="247"/>
        <v>15.103178039287936</v>
      </c>
    </row>
    <row r="15868" spans="1:7">
      <c r="A15868">
        <v>17</v>
      </c>
      <c r="B15868">
        <v>5</v>
      </c>
      <c r="C15868">
        <v>23</v>
      </c>
      <c r="D15868" t="s">
        <v>2</v>
      </c>
      <c r="E15868">
        <v>69.002920000000003</v>
      </c>
      <c r="F15868">
        <v>4.1989939999999999</v>
      </c>
      <c r="G15868">
        <f t="shared" si="247"/>
        <v>16.433202810006399</v>
      </c>
    </row>
    <row r="15869" spans="1:7">
      <c r="A15869">
        <v>17</v>
      </c>
      <c r="B15869">
        <v>5</v>
      </c>
      <c r="C15869">
        <v>24</v>
      </c>
      <c r="D15869" t="s">
        <v>2</v>
      </c>
      <c r="E15869">
        <v>38.90551</v>
      </c>
      <c r="F15869">
        <v>7.028721</v>
      </c>
      <c r="G15869" s="1">
        <f t="shared" si="247"/>
        <v>5.5352189964575347</v>
      </c>
    </row>
    <row r="15870" spans="1:7">
      <c r="A15870">
        <v>17</v>
      </c>
      <c r="B15870">
        <v>5</v>
      </c>
      <c r="C15870">
        <v>25</v>
      </c>
      <c r="D15870" t="s">
        <v>2</v>
      </c>
      <c r="E15870">
        <v>49.288559999999997</v>
      </c>
      <c r="F15870">
        <v>5.383934</v>
      </c>
      <c r="G15870">
        <f t="shared" si="247"/>
        <v>9.1547481822771228</v>
      </c>
    </row>
    <row r="15871" spans="1:7">
      <c r="A15871">
        <v>17</v>
      </c>
      <c r="B15871">
        <v>5</v>
      </c>
      <c r="C15871">
        <v>26</v>
      </c>
      <c r="D15871" t="s">
        <v>2</v>
      </c>
      <c r="E15871">
        <v>48.011000000000003</v>
      </c>
      <c r="F15871">
        <v>5.4210229999999999</v>
      </c>
      <c r="G15871" s="1">
        <f t="shared" si="247"/>
        <v>8.8564464677607901</v>
      </c>
    </row>
    <row r="15872" spans="1:7">
      <c r="A15872">
        <v>17</v>
      </c>
      <c r="B15872">
        <v>5</v>
      </c>
      <c r="C15872">
        <v>27</v>
      </c>
      <c r="D15872" t="s">
        <v>2</v>
      </c>
      <c r="E15872">
        <v>19.383240000000001</v>
      </c>
      <c r="F15872">
        <v>6.2122419999999998</v>
      </c>
      <c r="G15872">
        <f t="shared" si="247"/>
        <v>3.1201682098025159</v>
      </c>
    </row>
    <row r="15873" spans="1:7">
      <c r="A15873">
        <v>17</v>
      </c>
      <c r="B15873">
        <v>5</v>
      </c>
      <c r="C15873">
        <v>28</v>
      </c>
      <c r="D15873" t="s">
        <v>2</v>
      </c>
      <c r="E15873">
        <v>66.81908</v>
      </c>
      <c r="F15873">
        <v>4.2957219999999996</v>
      </c>
      <c r="G15873" s="1">
        <f t="shared" si="247"/>
        <v>15.554796143698313</v>
      </c>
    </row>
    <row r="15874" spans="1:7">
      <c r="A15874">
        <v>17</v>
      </c>
      <c r="B15874">
        <v>5</v>
      </c>
      <c r="C15874">
        <v>29</v>
      </c>
      <c r="D15874" t="s">
        <v>2</v>
      </c>
      <c r="E15874">
        <v>45.41019</v>
      </c>
      <c r="F15874">
        <v>6.5637569999999998</v>
      </c>
      <c r="G15874">
        <f t="shared" si="247"/>
        <v>6.9183228446756946</v>
      </c>
    </row>
    <row r="15875" spans="1:7">
      <c r="A15875">
        <v>17</v>
      </c>
      <c r="B15875">
        <v>5</v>
      </c>
      <c r="C15875">
        <v>30</v>
      </c>
      <c r="D15875" t="s">
        <v>2</v>
      </c>
      <c r="E15875">
        <v>27.486319999999999</v>
      </c>
      <c r="F15875">
        <v>7.294816</v>
      </c>
      <c r="G15875">
        <f t="shared" si="247"/>
        <v>3.7679250580138004</v>
      </c>
    </row>
    <row r="15876" spans="1:7">
      <c r="A15876">
        <v>17</v>
      </c>
      <c r="B15876">
        <v>7</v>
      </c>
      <c r="C15876">
        <v>0</v>
      </c>
      <c r="D15876" t="s">
        <v>2</v>
      </c>
      <c r="E15876">
        <v>11.071070000000001</v>
      </c>
      <c r="F15876">
        <v>5.2461320000000002</v>
      </c>
      <c r="G15876" s="1">
        <f t="shared" ref="G15876:G15939" si="248">IF(OR(E15876="?",F15876="?"),0,E15876/F15876)</f>
        <v>2.1103300488817287</v>
      </c>
    </row>
    <row r="15877" spans="1:7">
      <c r="A15877">
        <v>17</v>
      </c>
      <c r="B15877">
        <v>7</v>
      </c>
      <c r="C15877">
        <v>1</v>
      </c>
      <c r="D15877" t="s">
        <v>2</v>
      </c>
      <c r="E15877">
        <v>80.326350000000005</v>
      </c>
      <c r="F15877">
        <v>2.3746100000000001</v>
      </c>
      <c r="G15877">
        <f t="shared" si="248"/>
        <v>33.827175830978561</v>
      </c>
    </row>
    <row r="15878" spans="1:7">
      <c r="A15878">
        <v>17</v>
      </c>
      <c r="B15878">
        <v>7</v>
      </c>
      <c r="C15878">
        <v>2</v>
      </c>
      <c r="D15878" t="s">
        <v>2</v>
      </c>
      <c r="E15878">
        <v>264.28800000000001</v>
      </c>
      <c r="F15878">
        <v>4.1165120000000002</v>
      </c>
      <c r="G15878" s="1">
        <f t="shared" si="248"/>
        <v>64.201926290995871</v>
      </c>
    </row>
    <row r="15879" spans="1:7">
      <c r="A15879">
        <v>17</v>
      </c>
      <c r="B15879">
        <v>7</v>
      </c>
      <c r="C15879">
        <v>3</v>
      </c>
      <c r="D15879" t="s">
        <v>2</v>
      </c>
      <c r="E15879">
        <v>23.028040000000001</v>
      </c>
      <c r="F15879">
        <v>3.6160230000000002</v>
      </c>
      <c r="G15879">
        <f t="shared" si="248"/>
        <v>6.3683333872599812</v>
      </c>
    </row>
    <row r="15880" spans="1:7">
      <c r="A15880">
        <v>17</v>
      </c>
      <c r="B15880">
        <v>7</v>
      </c>
      <c r="C15880">
        <v>4</v>
      </c>
      <c r="D15880" t="s">
        <v>2</v>
      </c>
      <c r="E15880">
        <v>67.117019999999997</v>
      </c>
      <c r="F15880">
        <v>2.1134870000000001</v>
      </c>
      <c r="G15880" s="1">
        <f t="shared" si="248"/>
        <v>31.756533160601411</v>
      </c>
    </row>
    <row r="15881" spans="1:7">
      <c r="A15881">
        <v>17</v>
      </c>
      <c r="B15881">
        <v>7</v>
      </c>
      <c r="C15881">
        <v>5</v>
      </c>
      <c r="D15881" t="s">
        <v>3</v>
      </c>
      <c r="E15881">
        <v>313.34089999999998</v>
      </c>
      <c r="F15881">
        <v>3.3321719999999999</v>
      </c>
      <c r="G15881">
        <f t="shared" si="248"/>
        <v>94.035031805080891</v>
      </c>
    </row>
    <row r="15882" spans="1:7">
      <c r="A15882">
        <v>17</v>
      </c>
      <c r="B15882">
        <v>7</v>
      </c>
      <c r="C15882">
        <v>6</v>
      </c>
      <c r="D15882" t="s">
        <v>3</v>
      </c>
      <c r="E15882">
        <v>326.80020000000002</v>
      </c>
      <c r="F15882">
        <v>2.8371050000000002</v>
      </c>
      <c r="G15882" s="1">
        <f t="shared" si="248"/>
        <v>115.18791162117722</v>
      </c>
    </row>
    <row r="15883" spans="1:7">
      <c r="A15883">
        <v>17</v>
      </c>
      <c r="B15883">
        <v>7</v>
      </c>
      <c r="C15883">
        <v>7</v>
      </c>
      <c r="D15883" t="s">
        <v>3</v>
      </c>
      <c r="E15883">
        <v>329.0702</v>
      </c>
      <c r="F15883">
        <v>3.0874280000000001</v>
      </c>
      <c r="G15883">
        <f t="shared" si="248"/>
        <v>106.58392681545934</v>
      </c>
    </row>
    <row r="15884" spans="1:7">
      <c r="A15884">
        <v>17</v>
      </c>
      <c r="B15884">
        <v>7</v>
      </c>
      <c r="C15884">
        <v>8</v>
      </c>
      <c r="D15884" t="s">
        <v>2</v>
      </c>
      <c r="E15884">
        <v>86.97072</v>
      </c>
      <c r="F15884">
        <v>2.0627089999999999</v>
      </c>
      <c r="G15884" s="1">
        <f t="shared" si="248"/>
        <v>42.163349265456254</v>
      </c>
    </row>
    <row r="15885" spans="1:7">
      <c r="A15885">
        <v>17</v>
      </c>
      <c r="B15885">
        <v>7</v>
      </c>
      <c r="C15885">
        <v>9</v>
      </c>
      <c r="D15885" t="s">
        <v>2</v>
      </c>
      <c r="E15885">
        <v>165.95500000000001</v>
      </c>
      <c r="F15885">
        <v>1.919664</v>
      </c>
      <c r="G15885">
        <f t="shared" si="248"/>
        <v>86.450024587636179</v>
      </c>
    </row>
    <row r="15886" spans="1:7">
      <c r="A15886">
        <v>17</v>
      </c>
      <c r="B15886">
        <v>7</v>
      </c>
      <c r="C15886">
        <v>10</v>
      </c>
      <c r="D15886" t="s">
        <v>2</v>
      </c>
      <c r="E15886">
        <v>96.291470000000004</v>
      </c>
      <c r="F15886">
        <v>2.6039059999999998</v>
      </c>
      <c r="G15886" s="1">
        <f t="shared" si="248"/>
        <v>36.979625992643363</v>
      </c>
    </row>
    <row r="15887" spans="1:7">
      <c r="A15887">
        <v>17</v>
      </c>
      <c r="B15887">
        <v>7</v>
      </c>
      <c r="C15887">
        <v>11</v>
      </c>
      <c r="D15887" t="s">
        <v>2</v>
      </c>
      <c r="E15887">
        <v>101.7538</v>
      </c>
      <c r="F15887">
        <v>1.972842</v>
      </c>
      <c r="G15887">
        <f t="shared" si="248"/>
        <v>51.577267718347443</v>
      </c>
    </row>
    <row r="15888" spans="1:7">
      <c r="A15888">
        <v>17</v>
      </c>
      <c r="B15888">
        <v>7</v>
      </c>
      <c r="C15888">
        <v>12</v>
      </c>
      <c r="D15888" t="s">
        <v>2</v>
      </c>
      <c r="E15888">
        <v>100.65519999999999</v>
      </c>
      <c r="F15888">
        <v>2.3072089999999998</v>
      </c>
      <c r="G15888">
        <f t="shared" si="248"/>
        <v>43.626390153644515</v>
      </c>
    </row>
    <row r="15889" spans="1:7">
      <c r="A15889">
        <v>17</v>
      </c>
      <c r="B15889">
        <v>7</v>
      </c>
      <c r="C15889">
        <v>13</v>
      </c>
      <c r="D15889" t="s">
        <v>2</v>
      </c>
      <c r="E15889">
        <v>83.474199999999996</v>
      </c>
      <c r="F15889">
        <v>2.5673499999999998</v>
      </c>
      <c r="G15889" s="1">
        <f t="shared" si="248"/>
        <v>32.513759323816387</v>
      </c>
    </row>
    <row r="15890" spans="1:7">
      <c r="A15890">
        <v>17</v>
      </c>
      <c r="B15890">
        <v>7</v>
      </c>
      <c r="C15890">
        <v>14</v>
      </c>
      <c r="D15890" t="s">
        <v>2</v>
      </c>
      <c r="E15890">
        <v>240.65180000000001</v>
      </c>
      <c r="F15890">
        <v>2.5365639999999998</v>
      </c>
      <c r="G15890">
        <f t="shared" si="248"/>
        <v>94.873143354553648</v>
      </c>
    </row>
    <row r="15891" spans="1:7">
      <c r="A15891">
        <v>17</v>
      </c>
      <c r="B15891">
        <v>7</v>
      </c>
      <c r="C15891">
        <v>15</v>
      </c>
      <c r="D15891" t="s">
        <v>2</v>
      </c>
      <c r="E15891">
        <v>221.27119999999999</v>
      </c>
      <c r="F15891">
        <v>2.284008</v>
      </c>
      <c r="G15891" s="1">
        <f t="shared" si="248"/>
        <v>96.878469777689034</v>
      </c>
    </row>
    <row r="15892" spans="1:7">
      <c r="A15892">
        <v>17</v>
      </c>
      <c r="B15892">
        <v>7</v>
      </c>
      <c r="C15892">
        <v>16</v>
      </c>
      <c r="D15892" t="s">
        <v>2</v>
      </c>
      <c r="E15892">
        <v>156.36869999999999</v>
      </c>
      <c r="F15892">
        <v>2.298422</v>
      </c>
      <c r="G15892">
        <f t="shared" si="248"/>
        <v>68.033067904849503</v>
      </c>
    </row>
    <row r="15893" spans="1:7">
      <c r="A15893">
        <v>17</v>
      </c>
      <c r="B15893">
        <v>7</v>
      </c>
      <c r="C15893">
        <v>17</v>
      </c>
      <c r="D15893" t="s">
        <v>2</v>
      </c>
      <c r="E15893">
        <v>94.150210000000001</v>
      </c>
      <c r="F15893">
        <v>3.105118</v>
      </c>
      <c r="G15893" s="1">
        <f t="shared" si="248"/>
        <v>30.320976529716422</v>
      </c>
    </row>
    <row r="15894" spans="1:7">
      <c r="A15894">
        <v>17</v>
      </c>
      <c r="B15894">
        <v>7</v>
      </c>
      <c r="C15894">
        <v>18</v>
      </c>
      <c r="D15894" t="s">
        <v>2</v>
      </c>
      <c r="E15894">
        <v>38.023359999999997</v>
      </c>
      <c r="F15894">
        <v>7.1751969999999998</v>
      </c>
      <c r="G15894">
        <f t="shared" si="248"/>
        <v>5.2992774971892755</v>
      </c>
    </row>
    <row r="15895" spans="1:7">
      <c r="A15895">
        <v>17</v>
      </c>
      <c r="B15895">
        <v>7</v>
      </c>
      <c r="C15895">
        <v>19</v>
      </c>
      <c r="D15895" t="s">
        <v>2</v>
      </c>
      <c r="E15895">
        <v>167.37649999999999</v>
      </c>
      <c r="F15895">
        <v>2.274321</v>
      </c>
      <c r="G15895" s="1">
        <f t="shared" si="248"/>
        <v>73.594052906339954</v>
      </c>
    </row>
    <row r="15896" spans="1:7">
      <c r="A15896">
        <v>17</v>
      </c>
      <c r="B15896">
        <v>7</v>
      </c>
      <c r="C15896">
        <v>20</v>
      </c>
      <c r="D15896" t="s">
        <v>2</v>
      </c>
      <c r="E15896">
        <v>185.5497</v>
      </c>
      <c r="F15896">
        <v>2.8139129999999999</v>
      </c>
      <c r="G15896">
        <f t="shared" si="248"/>
        <v>65.94009836124998</v>
      </c>
    </row>
    <row r="15897" spans="1:7">
      <c r="A15897">
        <v>17</v>
      </c>
      <c r="B15897">
        <v>7</v>
      </c>
      <c r="C15897">
        <v>21</v>
      </c>
      <c r="D15897" t="s">
        <v>2</v>
      </c>
      <c r="E15897">
        <v>114.05719999999999</v>
      </c>
      <c r="F15897">
        <v>2.6352220000000002</v>
      </c>
      <c r="G15897" s="1">
        <f t="shared" si="248"/>
        <v>43.28181838190482</v>
      </c>
    </row>
    <row r="15898" spans="1:7">
      <c r="A15898">
        <v>17</v>
      </c>
      <c r="B15898">
        <v>7</v>
      </c>
      <c r="C15898">
        <v>22</v>
      </c>
      <c r="D15898" t="s">
        <v>2</v>
      </c>
      <c r="E15898">
        <v>67.494889999999998</v>
      </c>
      <c r="F15898">
        <v>4.4438040000000001</v>
      </c>
      <c r="G15898">
        <f t="shared" si="248"/>
        <v>15.18853891845815</v>
      </c>
    </row>
    <row r="15899" spans="1:7">
      <c r="A15899">
        <v>17</v>
      </c>
      <c r="B15899">
        <v>7</v>
      </c>
      <c r="C15899">
        <v>23</v>
      </c>
      <c r="D15899" t="s">
        <v>2</v>
      </c>
      <c r="E15899">
        <v>32.53642</v>
      </c>
      <c r="F15899">
        <v>7.0888049999999998</v>
      </c>
      <c r="G15899" s="1">
        <f t="shared" si="248"/>
        <v>4.5898314313907633</v>
      </c>
    </row>
    <row r="15900" spans="1:7">
      <c r="A15900">
        <v>17</v>
      </c>
      <c r="B15900">
        <v>7</v>
      </c>
      <c r="C15900">
        <v>24</v>
      </c>
      <c r="D15900" t="s">
        <v>2</v>
      </c>
      <c r="E15900">
        <v>60.946829999999999</v>
      </c>
      <c r="F15900">
        <v>4.6742939999999997</v>
      </c>
      <c r="G15900">
        <f t="shared" si="248"/>
        <v>13.038724136735944</v>
      </c>
    </row>
    <row r="15901" spans="1:7">
      <c r="A15901">
        <v>17</v>
      </c>
      <c r="B15901">
        <v>7</v>
      </c>
      <c r="C15901">
        <v>25</v>
      </c>
      <c r="D15901" t="s">
        <v>2</v>
      </c>
      <c r="E15901">
        <v>60.21743</v>
      </c>
      <c r="F15901">
        <v>4.4389099999999999</v>
      </c>
      <c r="G15901">
        <f t="shared" si="248"/>
        <v>13.565814580606501</v>
      </c>
    </row>
    <row r="15902" spans="1:7">
      <c r="A15902">
        <v>17</v>
      </c>
      <c r="B15902">
        <v>7</v>
      </c>
      <c r="C15902">
        <v>26</v>
      </c>
      <c r="D15902" t="s">
        <v>2</v>
      </c>
      <c r="E15902">
        <v>16.518180000000001</v>
      </c>
      <c r="F15902">
        <v>5.5459110000000003</v>
      </c>
      <c r="G15902" s="1">
        <f t="shared" si="248"/>
        <v>2.9784430366805381</v>
      </c>
    </row>
    <row r="15903" spans="1:7">
      <c r="A15903">
        <v>17</v>
      </c>
      <c r="B15903">
        <v>7</v>
      </c>
      <c r="C15903">
        <v>27</v>
      </c>
      <c r="D15903" t="s">
        <v>2</v>
      </c>
      <c r="E15903">
        <v>61.706110000000002</v>
      </c>
      <c r="F15903">
        <v>4.3289679999999997</v>
      </c>
      <c r="G15903">
        <f t="shared" si="248"/>
        <v>14.254231031506817</v>
      </c>
    </row>
    <row r="15904" spans="1:7">
      <c r="A15904">
        <v>17</v>
      </c>
      <c r="B15904">
        <v>7</v>
      </c>
      <c r="C15904">
        <v>28</v>
      </c>
      <c r="D15904" t="s">
        <v>2</v>
      </c>
      <c r="E15904">
        <v>71.072999999999993</v>
      </c>
      <c r="F15904">
        <v>4.5638449999999997</v>
      </c>
      <c r="G15904" s="1">
        <f t="shared" si="248"/>
        <v>15.573052984928278</v>
      </c>
    </row>
    <row r="15905" spans="1:7">
      <c r="A15905">
        <v>17</v>
      </c>
      <c r="B15905">
        <v>7</v>
      </c>
      <c r="C15905">
        <v>29</v>
      </c>
      <c r="D15905" t="s">
        <v>2</v>
      </c>
      <c r="E15905">
        <v>18.71687</v>
      </c>
      <c r="F15905">
        <v>6.0767049999999996</v>
      </c>
      <c r="G15905">
        <f t="shared" si="248"/>
        <v>3.0801017985898609</v>
      </c>
    </row>
    <row r="15906" spans="1:7">
      <c r="A15906">
        <v>17</v>
      </c>
      <c r="B15906">
        <v>7</v>
      </c>
      <c r="C15906">
        <v>30</v>
      </c>
      <c r="D15906" t="s">
        <v>2</v>
      </c>
      <c r="E15906">
        <v>20.103359999999999</v>
      </c>
      <c r="F15906">
        <v>6.4277540000000002</v>
      </c>
      <c r="G15906" s="1">
        <f t="shared" si="248"/>
        <v>3.1275870233988416</v>
      </c>
    </row>
    <row r="15907" spans="1:7">
      <c r="A15907">
        <v>17</v>
      </c>
      <c r="B15907">
        <v>9</v>
      </c>
      <c r="C15907">
        <v>0</v>
      </c>
      <c r="D15907" t="s">
        <v>2</v>
      </c>
      <c r="E15907">
        <v>295.59690000000001</v>
      </c>
      <c r="F15907">
        <v>3.702515</v>
      </c>
      <c r="G15907">
        <f t="shared" si="248"/>
        <v>79.836786616664625</v>
      </c>
    </row>
    <row r="15908" spans="1:7">
      <c r="A15908">
        <v>17</v>
      </c>
      <c r="B15908">
        <v>9</v>
      </c>
      <c r="C15908">
        <v>1</v>
      </c>
      <c r="D15908" t="s">
        <v>2</v>
      </c>
      <c r="E15908">
        <v>187.57830000000001</v>
      </c>
      <c r="F15908">
        <v>2.606077</v>
      </c>
      <c r="G15908" s="1">
        <f t="shared" si="248"/>
        <v>71.977266980215859</v>
      </c>
    </row>
    <row r="15909" spans="1:7">
      <c r="A15909">
        <v>17</v>
      </c>
      <c r="B15909">
        <v>9</v>
      </c>
      <c r="C15909">
        <v>2</v>
      </c>
      <c r="D15909" t="s">
        <v>2</v>
      </c>
      <c r="E15909">
        <v>84.288939999999997</v>
      </c>
      <c r="F15909">
        <v>3.2235100000000001</v>
      </c>
      <c r="G15909">
        <f t="shared" si="248"/>
        <v>26.148186293822569</v>
      </c>
    </row>
    <row r="15910" spans="1:7">
      <c r="A15910">
        <v>17</v>
      </c>
      <c r="B15910">
        <v>9</v>
      </c>
      <c r="C15910">
        <v>3</v>
      </c>
      <c r="D15910" t="s">
        <v>2</v>
      </c>
      <c r="E15910">
        <v>75.638990000000007</v>
      </c>
      <c r="F15910">
        <v>3.364061</v>
      </c>
      <c r="G15910" s="1">
        <f t="shared" si="248"/>
        <v>22.484428790084369</v>
      </c>
    </row>
    <row r="15911" spans="1:7">
      <c r="A15911">
        <v>17</v>
      </c>
      <c r="B15911">
        <v>9</v>
      </c>
      <c r="C15911">
        <v>4</v>
      </c>
      <c r="D15911" t="s">
        <v>2</v>
      </c>
      <c r="E15911">
        <v>279.58479999999997</v>
      </c>
      <c r="F15911">
        <v>3.0233050000000001</v>
      </c>
      <c r="G15911">
        <f t="shared" si="248"/>
        <v>92.47654470852261</v>
      </c>
    </row>
    <row r="15912" spans="1:7">
      <c r="A15912">
        <v>17</v>
      </c>
      <c r="B15912">
        <v>9</v>
      </c>
      <c r="C15912">
        <v>5</v>
      </c>
      <c r="D15912" t="s">
        <v>2</v>
      </c>
      <c r="E15912">
        <v>310.52409999999998</v>
      </c>
      <c r="F15912">
        <v>3.3358880000000002</v>
      </c>
      <c r="G15912" s="1">
        <f t="shared" si="248"/>
        <v>93.08588897468978</v>
      </c>
    </row>
    <row r="15913" spans="1:7">
      <c r="A15913">
        <v>17</v>
      </c>
      <c r="B15913">
        <v>9</v>
      </c>
      <c r="C15913">
        <v>6</v>
      </c>
      <c r="D15913" t="s">
        <v>2</v>
      </c>
      <c r="E15913">
        <v>129.29830000000001</v>
      </c>
      <c r="F15913">
        <v>1.592452</v>
      </c>
      <c r="G15913">
        <f t="shared" si="248"/>
        <v>81.194472423658624</v>
      </c>
    </row>
    <row r="15914" spans="1:7">
      <c r="A15914">
        <v>17</v>
      </c>
      <c r="B15914">
        <v>9</v>
      </c>
      <c r="C15914">
        <v>7</v>
      </c>
      <c r="D15914" t="s">
        <v>2</v>
      </c>
      <c r="E15914">
        <v>432.30410000000001</v>
      </c>
      <c r="F15914">
        <v>3.7149079999999999</v>
      </c>
      <c r="G15914">
        <f t="shared" si="248"/>
        <v>116.37006892229903</v>
      </c>
    </row>
    <row r="15915" spans="1:7">
      <c r="A15915">
        <v>17</v>
      </c>
      <c r="B15915">
        <v>9</v>
      </c>
      <c r="C15915">
        <v>8</v>
      </c>
      <c r="D15915" t="s">
        <v>2</v>
      </c>
      <c r="E15915">
        <v>67.074460000000002</v>
      </c>
      <c r="F15915">
        <v>2.5650719999999998</v>
      </c>
      <c r="G15915" s="1">
        <f t="shared" si="248"/>
        <v>26.149152928260886</v>
      </c>
    </row>
    <row r="15916" spans="1:7">
      <c r="A15916">
        <v>17</v>
      </c>
      <c r="B15916">
        <v>9</v>
      </c>
      <c r="C15916">
        <v>9</v>
      </c>
      <c r="D15916" t="s">
        <v>2</v>
      </c>
      <c r="E15916">
        <v>111.3874</v>
      </c>
      <c r="F15916">
        <v>1.771361</v>
      </c>
      <c r="G15916">
        <f t="shared" si="248"/>
        <v>62.882382529591652</v>
      </c>
    </row>
    <row r="15917" spans="1:7">
      <c r="A15917">
        <v>17</v>
      </c>
      <c r="B15917">
        <v>9</v>
      </c>
      <c r="C15917">
        <v>10</v>
      </c>
      <c r="D15917" t="s">
        <v>2</v>
      </c>
      <c r="E15917">
        <v>58.05979</v>
      </c>
      <c r="F15917">
        <v>3.1814520000000002</v>
      </c>
      <c r="G15917" s="1">
        <f t="shared" si="248"/>
        <v>18.249462823892987</v>
      </c>
    </row>
    <row r="15918" spans="1:7">
      <c r="A15918">
        <v>17</v>
      </c>
      <c r="B15918">
        <v>9</v>
      </c>
      <c r="C15918">
        <v>11</v>
      </c>
      <c r="D15918" t="s">
        <v>2</v>
      </c>
      <c r="E15918">
        <v>56.627859999999998</v>
      </c>
      <c r="F15918">
        <v>3.0886040000000001</v>
      </c>
      <c r="G15918">
        <f t="shared" si="248"/>
        <v>18.334451422066408</v>
      </c>
    </row>
    <row r="15919" spans="1:7">
      <c r="A15919">
        <v>17</v>
      </c>
      <c r="B15919">
        <v>9</v>
      </c>
      <c r="C15919">
        <v>12</v>
      </c>
      <c r="D15919" t="s">
        <v>2</v>
      </c>
      <c r="E15919">
        <v>61.756149999999998</v>
      </c>
      <c r="F15919">
        <v>3.2657970000000001</v>
      </c>
      <c r="G15919" s="1">
        <f t="shared" si="248"/>
        <v>18.9099781768432</v>
      </c>
    </row>
    <row r="15920" spans="1:7">
      <c r="A15920">
        <v>17</v>
      </c>
      <c r="B15920">
        <v>9</v>
      </c>
      <c r="C15920">
        <v>13</v>
      </c>
      <c r="D15920" t="s">
        <v>2</v>
      </c>
      <c r="E15920">
        <v>167.71619999999999</v>
      </c>
      <c r="F15920">
        <v>1.9972890000000001</v>
      </c>
      <c r="G15920">
        <f t="shared" si="248"/>
        <v>83.971923942904596</v>
      </c>
    </row>
    <row r="15921" spans="1:7">
      <c r="A15921">
        <v>17</v>
      </c>
      <c r="B15921">
        <v>9</v>
      </c>
      <c r="C15921">
        <v>14</v>
      </c>
      <c r="D15921" t="s">
        <v>2</v>
      </c>
      <c r="E15921">
        <v>160.06790000000001</v>
      </c>
      <c r="F15921">
        <v>2.2500830000000001</v>
      </c>
      <c r="G15921" s="1">
        <f t="shared" si="248"/>
        <v>71.138664662592447</v>
      </c>
    </row>
    <row r="15922" spans="1:7">
      <c r="A15922">
        <v>17</v>
      </c>
      <c r="B15922">
        <v>9</v>
      </c>
      <c r="C15922">
        <v>15</v>
      </c>
      <c r="D15922" t="s">
        <v>2</v>
      </c>
      <c r="E15922">
        <v>155.94880000000001</v>
      </c>
      <c r="F15922">
        <v>2.2225549999999998</v>
      </c>
      <c r="G15922">
        <f t="shared" si="248"/>
        <v>70.166452573727085</v>
      </c>
    </row>
    <row r="15923" spans="1:7">
      <c r="A15923">
        <v>17</v>
      </c>
      <c r="B15923">
        <v>9</v>
      </c>
      <c r="C15923">
        <v>16</v>
      </c>
      <c r="D15923" t="s">
        <v>2</v>
      </c>
      <c r="E15923">
        <v>39.355330000000002</v>
      </c>
      <c r="F15923">
        <v>5.8718849999999998</v>
      </c>
      <c r="G15923" s="1">
        <f t="shared" si="248"/>
        <v>6.7023332371121036</v>
      </c>
    </row>
    <row r="15924" spans="1:7">
      <c r="A15924">
        <v>17</v>
      </c>
      <c r="B15924">
        <v>9</v>
      </c>
      <c r="C15924">
        <v>17</v>
      </c>
      <c r="D15924" t="s">
        <v>2</v>
      </c>
      <c r="E15924">
        <v>61.637549999999997</v>
      </c>
      <c r="F15924">
        <v>4.367572</v>
      </c>
      <c r="G15924">
        <f t="shared" si="248"/>
        <v>14.112543536775123</v>
      </c>
    </row>
    <row r="15925" spans="1:7">
      <c r="A15925">
        <v>17</v>
      </c>
      <c r="B15925">
        <v>9</v>
      </c>
      <c r="C15925">
        <v>18</v>
      </c>
      <c r="D15925" t="s">
        <v>2</v>
      </c>
      <c r="E15925">
        <v>110.78489999999999</v>
      </c>
      <c r="F15925">
        <v>2.7030699999999999</v>
      </c>
      <c r="G15925" s="1">
        <f t="shared" si="248"/>
        <v>40.984843159814581</v>
      </c>
    </row>
    <row r="15926" spans="1:7">
      <c r="A15926">
        <v>17</v>
      </c>
      <c r="B15926">
        <v>9</v>
      </c>
      <c r="C15926">
        <v>19</v>
      </c>
      <c r="D15926" t="s">
        <v>2</v>
      </c>
      <c r="E15926">
        <v>261.9855</v>
      </c>
      <c r="F15926">
        <v>2.6006830000000001</v>
      </c>
      <c r="G15926">
        <f t="shared" si="248"/>
        <v>100.73719096098986</v>
      </c>
    </row>
    <row r="15927" spans="1:7">
      <c r="A15927">
        <v>17</v>
      </c>
      <c r="B15927">
        <v>9</v>
      </c>
      <c r="C15927">
        <v>20</v>
      </c>
      <c r="D15927" t="s">
        <v>2</v>
      </c>
      <c r="E15927">
        <v>145.03200000000001</v>
      </c>
      <c r="F15927">
        <v>2.5672130000000002</v>
      </c>
      <c r="G15927">
        <f t="shared" si="248"/>
        <v>56.49394888542556</v>
      </c>
    </row>
    <row r="15928" spans="1:7">
      <c r="A15928">
        <v>17</v>
      </c>
      <c r="B15928">
        <v>9</v>
      </c>
      <c r="C15928">
        <v>21</v>
      </c>
      <c r="D15928" t="s">
        <v>2</v>
      </c>
      <c r="E15928">
        <v>98.161940000000001</v>
      </c>
      <c r="F15928">
        <v>3.1245880000000001</v>
      </c>
      <c r="G15928" s="1">
        <f t="shared" si="248"/>
        <v>31.415962680519797</v>
      </c>
    </row>
    <row r="15929" spans="1:7">
      <c r="A15929">
        <v>17</v>
      </c>
      <c r="B15929">
        <v>9</v>
      </c>
      <c r="C15929">
        <v>22</v>
      </c>
      <c r="D15929" t="s">
        <v>2</v>
      </c>
      <c r="E15929">
        <v>102.9843</v>
      </c>
      <c r="F15929">
        <v>2.99932</v>
      </c>
      <c r="G15929">
        <f t="shared" si="248"/>
        <v>34.335882800101359</v>
      </c>
    </row>
    <row r="15930" spans="1:7">
      <c r="A15930">
        <v>17</v>
      </c>
      <c r="B15930">
        <v>9</v>
      </c>
      <c r="C15930">
        <v>23</v>
      </c>
      <c r="D15930" t="s">
        <v>2</v>
      </c>
      <c r="E15930">
        <v>60.138939999999998</v>
      </c>
      <c r="F15930">
        <v>4.2340479999999996</v>
      </c>
      <c r="G15930" s="1">
        <f t="shared" si="248"/>
        <v>14.203650974197743</v>
      </c>
    </row>
    <row r="15931" spans="1:7">
      <c r="A15931">
        <v>17</v>
      </c>
      <c r="B15931">
        <v>9</v>
      </c>
      <c r="C15931">
        <v>24</v>
      </c>
      <c r="D15931" t="s">
        <v>2</v>
      </c>
      <c r="E15931">
        <v>49.923439999999999</v>
      </c>
      <c r="F15931">
        <v>5.8349169999999999</v>
      </c>
      <c r="G15931">
        <f t="shared" si="248"/>
        <v>8.55598117333974</v>
      </c>
    </row>
    <row r="15932" spans="1:7">
      <c r="A15932">
        <v>17</v>
      </c>
      <c r="B15932">
        <v>9</v>
      </c>
      <c r="C15932">
        <v>25</v>
      </c>
      <c r="D15932" t="s">
        <v>2</v>
      </c>
      <c r="E15932">
        <v>44.483530000000002</v>
      </c>
      <c r="F15932">
        <v>5.8393449999999998</v>
      </c>
      <c r="G15932" s="1">
        <f t="shared" si="248"/>
        <v>7.6178972127867084</v>
      </c>
    </row>
    <row r="15933" spans="1:7">
      <c r="A15933">
        <v>17</v>
      </c>
      <c r="B15933">
        <v>9</v>
      </c>
      <c r="C15933">
        <v>26</v>
      </c>
      <c r="D15933" t="s">
        <v>2</v>
      </c>
      <c r="E15933">
        <v>63.338900000000002</v>
      </c>
      <c r="F15933">
        <v>4.3209160000000004</v>
      </c>
      <c r="G15933">
        <f t="shared" si="248"/>
        <v>14.658674225557728</v>
      </c>
    </row>
    <row r="15934" spans="1:7">
      <c r="A15934">
        <v>17</v>
      </c>
      <c r="B15934">
        <v>9</v>
      </c>
      <c r="C15934">
        <v>27</v>
      </c>
      <c r="D15934" t="s">
        <v>2</v>
      </c>
      <c r="E15934">
        <v>24.084800000000001</v>
      </c>
      <c r="F15934">
        <v>6.8389179999999996</v>
      </c>
      <c r="G15934" s="1">
        <f t="shared" si="248"/>
        <v>3.5217266824956819</v>
      </c>
    </row>
    <row r="15935" spans="1:7">
      <c r="A15935">
        <v>17</v>
      </c>
      <c r="B15935">
        <v>9</v>
      </c>
      <c r="C15935">
        <v>28</v>
      </c>
      <c r="D15935" t="s">
        <v>2</v>
      </c>
      <c r="E15935">
        <v>24.17295</v>
      </c>
      <c r="F15935">
        <v>7.2536630000000004</v>
      </c>
      <c r="G15935">
        <f t="shared" si="248"/>
        <v>3.3325162748807049</v>
      </c>
    </row>
    <row r="15936" spans="1:7">
      <c r="A15936">
        <v>17</v>
      </c>
      <c r="B15936">
        <v>9</v>
      </c>
      <c r="C15936">
        <v>29</v>
      </c>
      <c r="D15936" t="s">
        <v>2</v>
      </c>
      <c r="E15936">
        <v>17.990849999999998</v>
      </c>
      <c r="F15936">
        <v>5.8852900000000004</v>
      </c>
      <c r="G15936" s="1">
        <f t="shared" si="248"/>
        <v>3.05691818075235</v>
      </c>
    </row>
    <row r="15937" spans="1:7">
      <c r="A15937">
        <v>17</v>
      </c>
      <c r="B15937">
        <v>9</v>
      </c>
      <c r="C15937">
        <v>30</v>
      </c>
      <c r="D15937" t="s">
        <v>2</v>
      </c>
      <c r="E15937">
        <v>22.810420000000001</v>
      </c>
      <c r="F15937">
        <v>7.1635400000000002</v>
      </c>
      <c r="G15937">
        <f t="shared" si="248"/>
        <v>3.1842385189445443</v>
      </c>
    </row>
    <row r="15938" spans="1:7">
      <c r="A15938">
        <v>17</v>
      </c>
      <c r="B15938">
        <v>11</v>
      </c>
      <c r="C15938">
        <v>0</v>
      </c>
      <c r="D15938" t="s">
        <v>1</v>
      </c>
      <c r="E15938" t="s">
        <v>0</v>
      </c>
      <c r="F15938" t="s">
        <v>0</v>
      </c>
      <c r="G15938" s="1">
        <f t="shared" si="248"/>
        <v>0</v>
      </c>
    </row>
    <row r="15939" spans="1:7">
      <c r="A15939">
        <v>17</v>
      </c>
      <c r="B15939">
        <v>11</v>
      </c>
      <c r="C15939">
        <v>1</v>
      </c>
      <c r="D15939" t="s">
        <v>2</v>
      </c>
      <c r="E15939">
        <v>239.68</v>
      </c>
      <c r="F15939">
        <v>4.4296009999999999</v>
      </c>
      <c r="G15939">
        <f t="shared" si="248"/>
        <v>54.108710920012889</v>
      </c>
    </row>
    <row r="15940" spans="1:7">
      <c r="A15940">
        <v>17</v>
      </c>
      <c r="B15940">
        <v>11</v>
      </c>
      <c r="C15940">
        <v>2</v>
      </c>
      <c r="D15940" t="s">
        <v>2</v>
      </c>
      <c r="E15940">
        <v>252.93700000000001</v>
      </c>
      <c r="F15940">
        <v>4.0450220000000003</v>
      </c>
      <c r="G15940">
        <f t="shared" ref="G15940:G16003" si="249">IF(OR(E15940="?",F15940="?"),0,E15940/F15940)</f>
        <v>62.530438647799691</v>
      </c>
    </row>
    <row r="15941" spans="1:7">
      <c r="A15941">
        <v>17</v>
      </c>
      <c r="B15941">
        <v>11</v>
      </c>
      <c r="C15941">
        <v>3</v>
      </c>
      <c r="D15941" t="s">
        <v>3</v>
      </c>
      <c r="E15941">
        <v>206.89959999999999</v>
      </c>
      <c r="F15941">
        <v>3.298413</v>
      </c>
      <c r="G15941" s="1">
        <f t="shared" si="249"/>
        <v>62.727014476355748</v>
      </c>
    </row>
    <row r="15942" spans="1:7">
      <c r="A15942">
        <v>17</v>
      </c>
      <c r="B15942">
        <v>11</v>
      </c>
      <c r="C15942">
        <v>4</v>
      </c>
      <c r="D15942" t="s">
        <v>2</v>
      </c>
      <c r="E15942">
        <v>67.009919999999994</v>
      </c>
      <c r="F15942">
        <v>2.386854</v>
      </c>
      <c r="G15942">
        <f t="shared" si="249"/>
        <v>28.07457850375431</v>
      </c>
    </row>
    <row r="15943" spans="1:7">
      <c r="A15943">
        <v>17</v>
      </c>
      <c r="B15943">
        <v>11</v>
      </c>
      <c r="C15943">
        <v>5</v>
      </c>
      <c r="D15943" t="s">
        <v>2</v>
      </c>
      <c r="E15943">
        <v>333.17290000000003</v>
      </c>
      <c r="F15943">
        <v>3.7505920000000001</v>
      </c>
      <c r="G15943" s="1">
        <f t="shared" si="249"/>
        <v>88.832083041823807</v>
      </c>
    </row>
    <row r="15944" spans="1:7">
      <c r="A15944">
        <v>17</v>
      </c>
      <c r="B15944">
        <v>11</v>
      </c>
      <c r="C15944">
        <v>6</v>
      </c>
      <c r="D15944" t="s">
        <v>2</v>
      </c>
      <c r="E15944">
        <v>113.34650000000001</v>
      </c>
      <c r="F15944">
        <v>1.6115139999999999</v>
      </c>
      <c r="G15944">
        <f t="shared" si="249"/>
        <v>70.335411296457877</v>
      </c>
    </row>
    <row r="15945" spans="1:7">
      <c r="A15945">
        <v>17</v>
      </c>
      <c r="B15945">
        <v>11</v>
      </c>
      <c r="C15945">
        <v>7</v>
      </c>
      <c r="D15945" t="s">
        <v>2</v>
      </c>
      <c r="E15945">
        <v>329.88690000000003</v>
      </c>
      <c r="F15945">
        <v>2.8853110000000002</v>
      </c>
      <c r="G15945" s="1">
        <f t="shared" si="249"/>
        <v>114.3332209248847</v>
      </c>
    </row>
    <row r="15946" spans="1:7">
      <c r="A15946">
        <v>17</v>
      </c>
      <c r="B15946">
        <v>11</v>
      </c>
      <c r="C15946">
        <v>8</v>
      </c>
      <c r="D15946" t="s">
        <v>2</v>
      </c>
      <c r="E15946">
        <v>259.29770000000002</v>
      </c>
      <c r="F15946">
        <v>2.5513680000000001</v>
      </c>
      <c r="G15946">
        <f t="shared" si="249"/>
        <v>101.63085058682245</v>
      </c>
    </row>
    <row r="15947" spans="1:7">
      <c r="A15947">
        <v>17</v>
      </c>
      <c r="B15947">
        <v>11</v>
      </c>
      <c r="C15947">
        <v>9</v>
      </c>
      <c r="D15947" t="s">
        <v>2</v>
      </c>
      <c r="E15947">
        <v>86.649690000000007</v>
      </c>
      <c r="F15947">
        <v>2.0148839999999999</v>
      </c>
      <c r="G15947" s="1">
        <f t="shared" si="249"/>
        <v>43.004803254182377</v>
      </c>
    </row>
    <row r="15948" spans="1:7">
      <c r="A15948">
        <v>17</v>
      </c>
      <c r="B15948">
        <v>11</v>
      </c>
      <c r="C15948">
        <v>10</v>
      </c>
      <c r="D15948" t="s">
        <v>2</v>
      </c>
      <c r="E15948">
        <v>66.149749999999997</v>
      </c>
      <c r="F15948">
        <v>2.9254090000000001</v>
      </c>
      <c r="G15948">
        <f t="shared" si="249"/>
        <v>22.612137311398165</v>
      </c>
    </row>
    <row r="15949" spans="1:7">
      <c r="A15949">
        <v>17</v>
      </c>
      <c r="B15949">
        <v>11</v>
      </c>
      <c r="C15949">
        <v>11</v>
      </c>
      <c r="D15949" t="s">
        <v>2</v>
      </c>
      <c r="E15949">
        <v>237.49350000000001</v>
      </c>
      <c r="F15949">
        <v>2.2682630000000001</v>
      </c>
      <c r="G15949" s="1">
        <f t="shared" si="249"/>
        <v>104.70280562703708</v>
      </c>
    </row>
    <row r="15950" spans="1:7">
      <c r="A15950">
        <v>17</v>
      </c>
      <c r="B15950">
        <v>11</v>
      </c>
      <c r="C15950">
        <v>12</v>
      </c>
      <c r="D15950" t="s">
        <v>2</v>
      </c>
      <c r="E15950">
        <v>92.411770000000004</v>
      </c>
      <c r="F15950">
        <v>2.4693179999999999</v>
      </c>
      <c r="G15950">
        <f t="shared" si="249"/>
        <v>37.424005332646509</v>
      </c>
    </row>
    <row r="15951" spans="1:7">
      <c r="A15951">
        <v>17</v>
      </c>
      <c r="B15951">
        <v>11</v>
      </c>
      <c r="C15951">
        <v>13</v>
      </c>
      <c r="D15951" t="s">
        <v>2</v>
      </c>
      <c r="E15951">
        <v>174.29650000000001</v>
      </c>
      <c r="F15951">
        <v>2.030637</v>
      </c>
      <c r="G15951" s="1">
        <f t="shared" si="249"/>
        <v>85.833410895201851</v>
      </c>
    </row>
    <row r="15952" spans="1:7">
      <c r="A15952">
        <v>17</v>
      </c>
      <c r="B15952">
        <v>11</v>
      </c>
      <c r="C15952">
        <v>14</v>
      </c>
      <c r="D15952" t="s">
        <v>2</v>
      </c>
      <c r="E15952">
        <v>245.6328</v>
      </c>
      <c r="F15952">
        <v>2.9268869999999998</v>
      </c>
      <c r="G15952">
        <f t="shared" si="249"/>
        <v>83.922884621100849</v>
      </c>
    </row>
    <row r="15953" spans="1:7">
      <c r="A15953">
        <v>17</v>
      </c>
      <c r="B15953">
        <v>11</v>
      </c>
      <c r="C15953">
        <v>15</v>
      </c>
      <c r="D15953" t="s">
        <v>2</v>
      </c>
      <c r="E15953">
        <v>203.9016</v>
      </c>
      <c r="F15953">
        <v>2.2134619999999998</v>
      </c>
      <c r="G15953">
        <f t="shared" si="249"/>
        <v>92.118861764963668</v>
      </c>
    </row>
    <row r="15954" spans="1:7">
      <c r="A15954">
        <v>17</v>
      </c>
      <c r="B15954">
        <v>11</v>
      </c>
      <c r="C15954">
        <v>16</v>
      </c>
      <c r="D15954" t="s">
        <v>2</v>
      </c>
      <c r="E15954">
        <v>48.209240000000001</v>
      </c>
      <c r="F15954">
        <v>5.2744629999999999</v>
      </c>
      <c r="G15954" s="1">
        <f t="shared" si="249"/>
        <v>9.1401228902354621</v>
      </c>
    </row>
    <row r="15955" spans="1:7">
      <c r="A15955">
        <v>17</v>
      </c>
      <c r="B15955">
        <v>11</v>
      </c>
      <c r="C15955">
        <v>17</v>
      </c>
      <c r="D15955" t="s">
        <v>2</v>
      </c>
      <c r="E15955">
        <v>91.275090000000006</v>
      </c>
      <c r="F15955">
        <v>2.8021530000000001</v>
      </c>
      <c r="G15955">
        <f t="shared" si="249"/>
        <v>32.573199964455902</v>
      </c>
    </row>
    <row r="15956" spans="1:7">
      <c r="A15956">
        <v>17</v>
      </c>
      <c r="B15956">
        <v>11</v>
      </c>
      <c r="C15956">
        <v>18</v>
      </c>
      <c r="D15956" t="s">
        <v>2</v>
      </c>
      <c r="E15956">
        <v>147.42949999999999</v>
      </c>
      <c r="F15956">
        <v>2.4429509999999999</v>
      </c>
      <c r="G15956" s="1">
        <f t="shared" si="249"/>
        <v>60.348938640193765</v>
      </c>
    </row>
    <row r="15957" spans="1:7">
      <c r="A15957">
        <v>17</v>
      </c>
      <c r="B15957">
        <v>11</v>
      </c>
      <c r="C15957">
        <v>19</v>
      </c>
      <c r="D15957" t="s">
        <v>2</v>
      </c>
      <c r="E15957">
        <v>171.48320000000001</v>
      </c>
      <c r="F15957">
        <v>2.4285770000000002</v>
      </c>
      <c r="G15957">
        <f t="shared" si="249"/>
        <v>70.610567422815905</v>
      </c>
    </row>
    <row r="15958" spans="1:7">
      <c r="A15958">
        <v>17</v>
      </c>
      <c r="B15958">
        <v>11</v>
      </c>
      <c r="C15958">
        <v>20</v>
      </c>
      <c r="D15958" t="s">
        <v>2</v>
      </c>
      <c r="E15958">
        <v>80.925280000000001</v>
      </c>
      <c r="F15958">
        <v>3.4899749999999998</v>
      </c>
      <c r="G15958" s="1">
        <f t="shared" si="249"/>
        <v>23.187925414938505</v>
      </c>
    </row>
    <row r="15959" spans="1:7">
      <c r="A15959">
        <v>17</v>
      </c>
      <c r="B15959">
        <v>11</v>
      </c>
      <c r="C15959">
        <v>21</v>
      </c>
      <c r="D15959" t="s">
        <v>2</v>
      </c>
      <c r="E15959">
        <v>214.3974</v>
      </c>
      <c r="F15959">
        <v>2.5928439999999999</v>
      </c>
      <c r="G15959">
        <f t="shared" si="249"/>
        <v>82.68812161472114</v>
      </c>
    </row>
    <row r="15960" spans="1:7">
      <c r="A15960">
        <v>17</v>
      </c>
      <c r="B15960">
        <v>11</v>
      </c>
      <c r="C15960">
        <v>22</v>
      </c>
      <c r="D15960" t="s">
        <v>2</v>
      </c>
      <c r="E15960">
        <v>58.088149999999999</v>
      </c>
      <c r="F15960">
        <v>4.7953950000000001</v>
      </c>
      <c r="G15960" s="1">
        <f t="shared" si="249"/>
        <v>12.11331913220913</v>
      </c>
    </row>
    <row r="15961" spans="1:7">
      <c r="A15961">
        <v>17</v>
      </c>
      <c r="B15961">
        <v>11</v>
      </c>
      <c r="C15961">
        <v>23</v>
      </c>
      <c r="D15961" t="s">
        <v>3</v>
      </c>
      <c r="E15961">
        <v>24.092210000000001</v>
      </c>
      <c r="F15961">
        <v>6.7679270000000002</v>
      </c>
      <c r="G15961">
        <f t="shared" si="249"/>
        <v>3.5597620955426974</v>
      </c>
    </row>
    <row r="15962" spans="1:7">
      <c r="A15962">
        <v>17</v>
      </c>
      <c r="B15962">
        <v>11</v>
      </c>
      <c r="C15962">
        <v>24</v>
      </c>
      <c r="D15962" t="s">
        <v>2</v>
      </c>
      <c r="E15962">
        <v>35.365250000000003</v>
      </c>
      <c r="F15962">
        <v>7.148657</v>
      </c>
      <c r="G15962" s="1">
        <f t="shared" si="249"/>
        <v>4.9471180390946161</v>
      </c>
    </row>
    <row r="15963" spans="1:7">
      <c r="A15963">
        <v>17</v>
      </c>
      <c r="B15963">
        <v>11</v>
      </c>
      <c r="C15963">
        <v>25</v>
      </c>
      <c r="D15963" t="s">
        <v>2</v>
      </c>
      <c r="E15963">
        <v>16.481470000000002</v>
      </c>
      <c r="F15963">
        <v>5.5099470000000004</v>
      </c>
      <c r="G15963">
        <f t="shared" si="249"/>
        <v>2.9912211496771204</v>
      </c>
    </row>
    <row r="15964" spans="1:7">
      <c r="A15964">
        <v>17</v>
      </c>
      <c r="B15964">
        <v>11</v>
      </c>
      <c r="C15964">
        <v>26</v>
      </c>
      <c r="D15964" t="s">
        <v>2</v>
      </c>
      <c r="E15964">
        <v>33.946240000000003</v>
      </c>
      <c r="F15964">
        <v>7.1251629999999997</v>
      </c>
      <c r="G15964" s="1">
        <f t="shared" si="249"/>
        <v>4.7642755681519153</v>
      </c>
    </row>
    <row r="15965" spans="1:7">
      <c r="A15965">
        <v>17</v>
      </c>
      <c r="B15965">
        <v>11</v>
      </c>
      <c r="C15965">
        <v>27</v>
      </c>
      <c r="D15965" t="s">
        <v>2</v>
      </c>
      <c r="E15965">
        <v>74.524540000000002</v>
      </c>
      <c r="F15965">
        <v>4.0966110000000002</v>
      </c>
      <c r="G15965">
        <f t="shared" si="249"/>
        <v>18.191754110898007</v>
      </c>
    </row>
    <row r="15966" spans="1:7">
      <c r="A15966">
        <v>17</v>
      </c>
      <c r="B15966">
        <v>11</v>
      </c>
      <c r="C15966">
        <v>28</v>
      </c>
      <c r="D15966" t="s">
        <v>2</v>
      </c>
      <c r="E15966">
        <v>16.9498</v>
      </c>
      <c r="F15966">
        <v>5.7138809999999998</v>
      </c>
      <c r="G15966">
        <f t="shared" si="249"/>
        <v>2.966425097057499</v>
      </c>
    </row>
    <row r="15967" spans="1:7">
      <c r="A15967">
        <v>17</v>
      </c>
      <c r="B15967">
        <v>11</v>
      </c>
      <c r="C15967">
        <v>29</v>
      </c>
      <c r="D15967" t="s">
        <v>2</v>
      </c>
      <c r="E15967">
        <v>31.647770000000001</v>
      </c>
      <c r="F15967">
        <v>7.1350259999999999</v>
      </c>
      <c r="G15967" s="1">
        <f t="shared" si="249"/>
        <v>4.435550760431707</v>
      </c>
    </row>
    <row r="15968" spans="1:7">
      <c r="A15968">
        <v>17</v>
      </c>
      <c r="B15968">
        <v>11</v>
      </c>
      <c r="C15968">
        <v>30</v>
      </c>
      <c r="D15968" t="s">
        <v>2</v>
      </c>
      <c r="E15968">
        <v>30.20111</v>
      </c>
      <c r="F15968">
        <v>7.7999549999999997</v>
      </c>
      <c r="G15968">
        <f t="shared" si="249"/>
        <v>3.8719595177151662</v>
      </c>
    </row>
    <row r="15969" spans="1:7">
      <c r="A15969">
        <v>17</v>
      </c>
      <c r="B15969">
        <v>13</v>
      </c>
      <c r="C15969">
        <v>0</v>
      </c>
      <c r="D15969" t="s">
        <v>3</v>
      </c>
      <c r="E15969">
        <v>370.91090000000003</v>
      </c>
      <c r="F15969">
        <v>4.5901959999999997</v>
      </c>
      <c r="G15969" s="1">
        <f t="shared" si="249"/>
        <v>80.805024447757802</v>
      </c>
    </row>
    <row r="15970" spans="1:7">
      <c r="A15970">
        <v>17</v>
      </c>
      <c r="B15970">
        <v>13</v>
      </c>
      <c r="C15970">
        <v>1</v>
      </c>
      <c r="D15970" t="s">
        <v>2</v>
      </c>
      <c r="E15970">
        <v>243.8554</v>
      </c>
      <c r="F15970">
        <v>3.2407430000000002</v>
      </c>
      <c r="G15970">
        <f t="shared" si="249"/>
        <v>75.2467566851182</v>
      </c>
    </row>
    <row r="15971" spans="1:7">
      <c r="A15971">
        <v>17</v>
      </c>
      <c r="B15971">
        <v>13</v>
      </c>
      <c r="C15971">
        <v>2</v>
      </c>
      <c r="D15971" t="s">
        <v>2</v>
      </c>
      <c r="E15971">
        <v>325.81619999999998</v>
      </c>
      <c r="F15971">
        <v>5.0182799999999999</v>
      </c>
      <c r="G15971" s="1">
        <f t="shared" si="249"/>
        <v>64.925871015567083</v>
      </c>
    </row>
    <row r="15972" spans="1:7">
      <c r="A15972">
        <v>17</v>
      </c>
      <c r="B15972">
        <v>13</v>
      </c>
      <c r="C15972">
        <v>3</v>
      </c>
      <c r="D15972" t="s">
        <v>2</v>
      </c>
      <c r="E15972">
        <v>342.4597</v>
      </c>
      <c r="F15972">
        <v>3.6593369999999998</v>
      </c>
      <c r="G15972">
        <f t="shared" si="249"/>
        <v>93.585176768359958</v>
      </c>
    </row>
    <row r="15973" spans="1:7">
      <c r="A15973">
        <v>17</v>
      </c>
      <c r="B15973">
        <v>13</v>
      </c>
      <c r="C15973">
        <v>4</v>
      </c>
      <c r="D15973" t="s">
        <v>2</v>
      </c>
      <c r="E15973">
        <v>269.67469999999997</v>
      </c>
      <c r="F15973">
        <v>2.978459</v>
      </c>
      <c r="G15973" s="1">
        <f t="shared" si="249"/>
        <v>90.541686153813089</v>
      </c>
    </row>
    <row r="15974" spans="1:7">
      <c r="A15974">
        <v>17</v>
      </c>
      <c r="B15974">
        <v>13</v>
      </c>
      <c r="C15974">
        <v>5</v>
      </c>
      <c r="D15974" t="s">
        <v>2</v>
      </c>
      <c r="E15974">
        <v>127.9564</v>
      </c>
      <c r="F15974">
        <v>1.978213</v>
      </c>
      <c r="G15974">
        <f t="shared" si="249"/>
        <v>64.68282232499736</v>
      </c>
    </row>
    <row r="15975" spans="1:7">
      <c r="A15975">
        <v>17</v>
      </c>
      <c r="B15975">
        <v>13</v>
      </c>
      <c r="C15975">
        <v>6</v>
      </c>
      <c r="D15975" t="s">
        <v>2</v>
      </c>
      <c r="E15975">
        <v>372.803</v>
      </c>
      <c r="F15975">
        <v>3.2290070000000002</v>
      </c>
      <c r="G15975" s="1">
        <f t="shared" si="249"/>
        <v>115.45437962816432</v>
      </c>
    </row>
    <row r="15976" spans="1:7">
      <c r="A15976">
        <v>17</v>
      </c>
      <c r="B15976">
        <v>13</v>
      </c>
      <c r="C15976">
        <v>7</v>
      </c>
      <c r="D15976" t="s">
        <v>2</v>
      </c>
      <c r="E15976">
        <v>264.08030000000002</v>
      </c>
      <c r="F15976">
        <v>2.3841199999999998</v>
      </c>
      <c r="G15976">
        <f t="shared" si="249"/>
        <v>110.76636243142126</v>
      </c>
    </row>
    <row r="15977" spans="1:7">
      <c r="A15977">
        <v>17</v>
      </c>
      <c r="B15977">
        <v>13</v>
      </c>
      <c r="C15977">
        <v>8</v>
      </c>
      <c r="D15977" t="s">
        <v>2</v>
      </c>
      <c r="E15977">
        <v>172.9684</v>
      </c>
      <c r="F15977">
        <v>2.0103270000000002</v>
      </c>
      <c r="G15977" s="1">
        <f t="shared" si="249"/>
        <v>86.039932806951299</v>
      </c>
    </row>
    <row r="15978" spans="1:7">
      <c r="A15978">
        <v>17</v>
      </c>
      <c r="B15978">
        <v>13</v>
      </c>
      <c r="C15978">
        <v>9</v>
      </c>
      <c r="D15978" t="s">
        <v>2</v>
      </c>
      <c r="E15978">
        <v>107.4507</v>
      </c>
      <c r="F15978">
        <v>1.883645</v>
      </c>
      <c r="G15978">
        <f t="shared" si="249"/>
        <v>57.044028996971299</v>
      </c>
    </row>
    <row r="15979" spans="1:7">
      <c r="A15979">
        <v>17</v>
      </c>
      <c r="B15979">
        <v>13</v>
      </c>
      <c r="C15979">
        <v>10</v>
      </c>
      <c r="D15979" t="s">
        <v>2</v>
      </c>
      <c r="E15979">
        <v>301.12670000000003</v>
      </c>
      <c r="F15979">
        <v>2.933103</v>
      </c>
      <c r="G15979">
        <f t="shared" si="249"/>
        <v>102.66489107269673</v>
      </c>
    </row>
    <row r="15980" spans="1:7">
      <c r="A15980">
        <v>17</v>
      </c>
      <c r="B15980">
        <v>13</v>
      </c>
      <c r="C15980">
        <v>11</v>
      </c>
      <c r="D15980" t="s">
        <v>2</v>
      </c>
      <c r="E15980">
        <v>248.9658</v>
      </c>
      <c r="F15980">
        <v>2.3540209999999999</v>
      </c>
      <c r="G15980" s="1">
        <f t="shared" si="249"/>
        <v>105.76192820709757</v>
      </c>
    </row>
    <row r="15981" spans="1:7">
      <c r="A15981">
        <v>17</v>
      </c>
      <c r="B15981">
        <v>13</v>
      </c>
      <c r="C15981">
        <v>12</v>
      </c>
      <c r="D15981" t="s">
        <v>2</v>
      </c>
      <c r="E15981">
        <v>117.2543</v>
      </c>
      <c r="F15981">
        <v>2.2351679999999998</v>
      </c>
      <c r="G15981">
        <f t="shared" si="249"/>
        <v>52.45883083508712</v>
      </c>
    </row>
    <row r="15982" spans="1:7">
      <c r="A15982">
        <v>17</v>
      </c>
      <c r="B15982">
        <v>13</v>
      </c>
      <c r="C15982">
        <v>13</v>
      </c>
      <c r="D15982" t="s">
        <v>3</v>
      </c>
      <c r="E15982">
        <v>198.55279999999999</v>
      </c>
      <c r="F15982">
        <v>2.2741129999999998</v>
      </c>
      <c r="G15982" s="1">
        <f t="shared" si="249"/>
        <v>87.309997348416729</v>
      </c>
    </row>
    <row r="15983" spans="1:7">
      <c r="A15983">
        <v>17</v>
      </c>
      <c r="B15983">
        <v>13</v>
      </c>
      <c r="C15983">
        <v>14</v>
      </c>
      <c r="D15983" t="s">
        <v>2</v>
      </c>
      <c r="E15983">
        <v>95.432040000000001</v>
      </c>
      <c r="F15983">
        <v>2.8416679999999999</v>
      </c>
      <c r="G15983">
        <f t="shared" si="249"/>
        <v>33.583106823175683</v>
      </c>
    </row>
    <row r="15984" spans="1:7">
      <c r="A15984">
        <v>17</v>
      </c>
      <c r="B15984">
        <v>13</v>
      </c>
      <c r="C15984">
        <v>15</v>
      </c>
      <c r="D15984" t="s">
        <v>2</v>
      </c>
      <c r="E15984">
        <v>116.6045</v>
      </c>
      <c r="F15984">
        <v>2.5543230000000001</v>
      </c>
      <c r="G15984" s="1">
        <f t="shared" si="249"/>
        <v>45.649864954432154</v>
      </c>
    </row>
    <row r="15985" spans="1:7">
      <c r="A15985">
        <v>17</v>
      </c>
      <c r="B15985">
        <v>13</v>
      </c>
      <c r="C15985">
        <v>16</v>
      </c>
      <c r="D15985" t="s">
        <v>2</v>
      </c>
      <c r="E15985">
        <v>137.44149999999999</v>
      </c>
      <c r="F15985">
        <v>2.2021329999999999</v>
      </c>
      <c r="G15985">
        <f t="shared" si="249"/>
        <v>62.412896950365848</v>
      </c>
    </row>
    <row r="15986" spans="1:7">
      <c r="A15986">
        <v>17</v>
      </c>
      <c r="B15986">
        <v>13</v>
      </c>
      <c r="C15986">
        <v>17</v>
      </c>
      <c r="D15986" t="s">
        <v>2</v>
      </c>
      <c r="E15986">
        <v>59.996200000000002</v>
      </c>
      <c r="F15986">
        <v>3.9744860000000002</v>
      </c>
      <c r="G15986" s="1">
        <f t="shared" si="249"/>
        <v>15.095335598112561</v>
      </c>
    </row>
    <row r="15987" spans="1:7">
      <c r="A15987">
        <v>17</v>
      </c>
      <c r="B15987">
        <v>13</v>
      </c>
      <c r="C15987">
        <v>18</v>
      </c>
      <c r="D15987" t="s">
        <v>2</v>
      </c>
      <c r="E15987">
        <v>142.63220000000001</v>
      </c>
      <c r="F15987">
        <v>2.753898</v>
      </c>
      <c r="G15987">
        <f t="shared" si="249"/>
        <v>51.792840548197503</v>
      </c>
    </row>
    <row r="15988" spans="1:7">
      <c r="A15988">
        <v>17</v>
      </c>
      <c r="B15988">
        <v>13</v>
      </c>
      <c r="C15988">
        <v>19</v>
      </c>
      <c r="D15988" t="s">
        <v>2</v>
      </c>
      <c r="E15988">
        <v>105.47110000000001</v>
      </c>
      <c r="F15988">
        <v>2.5938979999999998</v>
      </c>
      <c r="G15988" s="1">
        <f t="shared" si="249"/>
        <v>40.661236486554216</v>
      </c>
    </row>
    <row r="15989" spans="1:7">
      <c r="A15989">
        <v>17</v>
      </c>
      <c r="B15989">
        <v>13</v>
      </c>
      <c r="C15989">
        <v>20</v>
      </c>
      <c r="D15989" t="s">
        <v>2</v>
      </c>
      <c r="E15989">
        <v>72.292760000000001</v>
      </c>
      <c r="F15989">
        <v>4.3603120000000004</v>
      </c>
      <c r="G15989">
        <f t="shared" si="249"/>
        <v>16.579721818071732</v>
      </c>
    </row>
    <row r="15990" spans="1:7">
      <c r="A15990">
        <v>17</v>
      </c>
      <c r="B15990">
        <v>13</v>
      </c>
      <c r="C15990">
        <v>21</v>
      </c>
      <c r="D15990" t="s">
        <v>2</v>
      </c>
      <c r="E15990">
        <v>130.68219999999999</v>
      </c>
      <c r="F15990">
        <v>2.4402529999999998</v>
      </c>
      <c r="G15990" s="1">
        <f t="shared" si="249"/>
        <v>53.552725885389755</v>
      </c>
    </row>
    <row r="15991" spans="1:7">
      <c r="A15991">
        <v>17</v>
      </c>
      <c r="B15991">
        <v>13</v>
      </c>
      <c r="C15991">
        <v>22</v>
      </c>
      <c r="D15991" t="s">
        <v>2</v>
      </c>
      <c r="E15991">
        <v>76.188379999999995</v>
      </c>
      <c r="F15991">
        <v>3.7327979999999998</v>
      </c>
      <c r="G15991">
        <f t="shared" si="249"/>
        <v>20.410528509713089</v>
      </c>
    </row>
    <row r="15992" spans="1:7">
      <c r="A15992">
        <v>17</v>
      </c>
      <c r="B15992">
        <v>13</v>
      </c>
      <c r="C15992">
        <v>23</v>
      </c>
      <c r="D15992" t="s">
        <v>2</v>
      </c>
      <c r="E15992">
        <v>26.25177</v>
      </c>
      <c r="F15992">
        <v>6.8057420000000004</v>
      </c>
      <c r="G15992">
        <f t="shared" si="249"/>
        <v>3.8572972645745311</v>
      </c>
    </row>
    <row r="15993" spans="1:7">
      <c r="A15993">
        <v>17</v>
      </c>
      <c r="B15993">
        <v>13</v>
      </c>
      <c r="C15993">
        <v>24</v>
      </c>
      <c r="D15993" t="s">
        <v>3</v>
      </c>
      <c r="E15993">
        <v>25.246939999999999</v>
      </c>
      <c r="F15993">
        <v>6.9656770000000003</v>
      </c>
      <c r="G15993" s="1">
        <f t="shared" si="249"/>
        <v>3.6244775633438069</v>
      </c>
    </row>
    <row r="15994" spans="1:7">
      <c r="A15994">
        <v>17</v>
      </c>
      <c r="B15994">
        <v>13</v>
      </c>
      <c r="C15994">
        <v>25</v>
      </c>
      <c r="D15994" t="s">
        <v>2</v>
      </c>
      <c r="E15994">
        <v>37.252969999999998</v>
      </c>
      <c r="F15994">
        <v>6.843337</v>
      </c>
      <c r="G15994">
        <f t="shared" si="249"/>
        <v>5.4436848572560432</v>
      </c>
    </row>
    <row r="15995" spans="1:7">
      <c r="A15995">
        <v>17</v>
      </c>
      <c r="B15995">
        <v>13</v>
      </c>
      <c r="C15995">
        <v>26</v>
      </c>
      <c r="D15995" t="s">
        <v>2</v>
      </c>
      <c r="E15995">
        <v>30.56982</v>
      </c>
      <c r="F15995">
        <v>7.0141429999999998</v>
      </c>
      <c r="G15995" s="1">
        <f t="shared" si="249"/>
        <v>4.3583114858080307</v>
      </c>
    </row>
    <row r="15996" spans="1:7">
      <c r="A15996">
        <v>17</v>
      </c>
      <c r="B15996">
        <v>13</v>
      </c>
      <c r="C15996">
        <v>27</v>
      </c>
      <c r="D15996" t="s">
        <v>2</v>
      </c>
      <c r="E15996">
        <v>43.583620000000003</v>
      </c>
      <c r="F15996">
        <v>6.7071170000000002</v>
      </c>
      <c r="G15996">
        <f t="shared" si="249"/>
        <v>6.4981153601465431</v>
      </c>
    </row>
    <row r="15997" spans="1:7">
      <c r="A15997">
        <v>17</v>
      </c>
      <c r="B15997">
        <v>13</v>
      </c>
      <c r="C15997">
        <v>28</v>
      </c>
      <c r="D15997" t="s">
        <v>2</v>
      </c>
      <c r="E15997">
        <v>20.459520000000001</v>
      </c>
      <c r="F15997">
        <v>6.4128930000000004</v>
      </c>
      <c r="G15997" s="1">
        <f t="shared" si="249"/>
        <v>3.1903728941056713</v>
      </c>
    </row>
    <row r="15998" spans="1:7">
      <c r="A15998">
        <v>17</v>
      </c>
      <c r="B15998">
        <v>13</v>
      </c>
      <c r="C15998">
        <v>29</v>
      </c>
      <c r="D15998" t="s">
        <v>2</v>
      </c>
      <c r="E15998">
        <v>20.481809999999999</v>
      </c>
      <c r="F15998">
        <v>6.4230320000000001</v>
      </c>
      <c r="G15998">
        <f t="shared" si="249"/>
        <v>3.1888070929741592</v>
      </c>
    </row>
    <row r="15999" spans="1:7">
      <c r="A15999">
        <v>17</v>
      </c>
      <c r="B15999">
        <v>15</v>
      </c>
      <c r="C15999">
        <v>0</v>
      </c>
      <c r="D15999" t="s">
        <v>2</v>
      </c>
      <c r="E15999">
        <v>101.1931</v>
      </c>
      <c r="F15999">
        <v>2.7525629999999999</v>
      </c>
      <c r="G15999" s="1">
        <f t="shared" si="249"/>
        <v>36.763227580985436</v>
      </c>
    </row>
    <row r="16000" spans="1:7">
      <c r="A16000">
        <v>17</v>
      </c>
      <c r="B16000">
        <v>15</v>
      </c>
      <c r="C16000">
        <v>1</v>
      </c>
      <c r="D16000" t="s">
        <v>2</v>
      </c>
      <c r="E16000">
        <v>332.6508</v>
      </c>
      <c r="F16000">
        <v>3.7918639999999999</v>
      </c>
      <c r="G16000">
        <f t="shared" si="249"/>
        <v>87.727513434026122</v>
      </c>
    </row>
    <row r="16001" spans="1:7">
      <c r="A16001">
        <v>17</v>
      </c>
      <c r="B16001">
        <v>15</v>
      </c>
      <c r="C16001">
        <v>2</v>
      </c>
      <c r="D16001" t="s">
        <v>2</v>
      </c>
      <c r="E16001">
        <v>192.28880000000001</v>
      </c>
      <c r="F16001">
        <v>2.4854769999999999</v>
      </c>
      <c r="G16001" s="1">
        <f t="shared" si="249"/>
        <v>77.364948458585616</v>
      </c>
    </row>
    <row r="16002" spans="1:7">
      <c r="A16002">
        <v>17</v>
      </c>
      <c r="B16002">
        <v>15</v>
      </c>
      <c r="C16002">
        <v>3</v>
      </c>
      <c r="D16002" t="s">
        <v>2</v>
      </c>
      <c r="E16002">
        <v>104.29640000000001</v>
      </c>
      <c r="F16002">
        <v>1.9885470000000001</v>
      </c>
      <c r="G16002">
        <f t="shared" si="249"/>
        <v>52.448546602117027</v>
      </c>
    </row>
    <row r="16003" spans="1:7">
      <c r="A16003">
        <v>17</v>
      </c>
      <c r="B16003">
        <v>15</v>
      </c>
      <c r="C16003">
        <v>4</v>
      </c>
      <c r="D16003" t="s">
        <v>2</v>
      </c>
      <c r="E16003">
        <v>220.19390000000001</v>
      </c>
      <c r="F16003">
        <v>2.4826100000000002</v>
      </c>
      <c r="G16003" s="1">
        <f t="shared" si="249"/>
        <v>88.694519074683498</v>
      </c>
    </row>
    <row r="16004" spans="1:7">
      <c r="A16004">
        <v>17</v>
      </c>
      <c r="B16004">
        <v>15</v>
      </c>
      <c r="C16004">
        <v>5</v>
      </c>
      <c r="D16004" t="s">
        <v>2</v>
      </c>
      <c r="E16004">
        <v>315.87169999999998</v>
      </c>
      <c r="F16004">
        <v>3.0043259999999998</v>
      </c>
      <c r="G16004">
        <f t="shared" ref="G16004:G16067" si="250">IF(OR(E16004="?",F16004="?"),0,E16004/F16004)</f>
        <v>105.13895629169404</v>
      </c>
    </row>
    <row r="16005" spans="1:7">
      <c r="A16005">
        <v>17</v>
      </c>
      <c r="B16005">
        <v>15</v>
      </c>
      <c r="C16005">
        <v>6</v>
      </c>
      <c r="D16005" t="s">
        <v>2</v>
      </c>
      <c r="E16005">
        <v>207.74</v>
      </c>
      <c r="F16005">
        <v>2.1650749999999999</v>
      </c>
      <c r="G16005">
        <f t="shared" si="250"/>
        <v>95.950486703693883</v>
      </c>
    </row>
    <row r="16006" spans="1:7">
      <c r="A16006">
        <v>17</v>
      </c>
      <c r="B16006">
        <v>15</v>
      </c>
      <c r="C16006">
        <v>7</v>
      </c>
      <c r="D16006" t="s">
        <v>2</v>
      </c>
      <c r="E16006">
        <v>109.89879999999999</v>
      </c>
      <c r="F16006">
        <v>1.8725989999999999</v>
      </c>
      <c r="G16006" s="1">
        <f t="shared" si="250"/>
        <v>58.687845075213644</v>
      </c>
    </row>
    <row r="16007" spans="1:7">
      <c r="A16007">
        <v>17</v>
      </c>
      <c r="B16007">
        <v>15</v>
      </c>
      <c r="C16007">
        <v>8</v>
      </c>
      <c r="D16007" t="s">
        <v>2</v>
      </c>
      <c r="E16007">
        <v>134.72970000000001</v>
      </c>
      <c r="F16007">
        <v>1.79541</v>
      </c>
      <c r="G16007">
        <f t="shared" si="250"/>
        <v>75.04118836366068</v>
      </c>
    </row>
    <row r="16008" spans="1:7">
      <c r="A16008">
        <v>17</v>
      </c>
      <c r="B16008">
        <v>15</v>
      </c>
      <c r="C16008">
        <v>9</v>
      </c>
      <c r="D16008" t="s">
        <v>2</v>
      </c>
      <c r="E16008">
        <v>150.5993</v>
      </c>
      <c r="F16008">
        <v>1.8508910000000001</v>
      </c>
      <c r="G16008" s="1">
        <f t="shared" si="250"/>
        <v>81.365839479472314</v>
      </c>
    </row>
    <row r="16009" spans="1:7">
      <c r="A16009">
        <v>17</v>
      </c>
      <c r="B16009">
        <v>15</v>
      </c>
      <c r="C16009">
        <v>10</v>
      </c>
      <c r="D16009" t="s">
        <v>2</v>
      </c>
      <c r="E16009">
        <v>264.1354</v>
      </c>
      <c r="F16009">
        <v>2.6603970000000001</v>
      </c>
      <c r="G16009">
        <f t="shared" si="250"/>
        <v>99.284204575482534</v>
      </c>
    </row>
    <row r="16010" spans="1:7">
      <c r="A16010">
        <v>17</v>
      </c>
      <c r="B16010">
        <v>15</v>
      </c>
      <c r="C16010">
        <v>11</v>
      </c>
      <c r="D16010" t="s">
        <v>2</v>
      </c>
      <c r="E16010">
        <v>239.13679999999999</v>
      </c>
      <c r="F16010">
        <v>2.4778159999999998</v>
      </c>
      <c r="G16010" s="1">
        <f t="shared" si="250"/>
        <v>96.511121084051439</v>
      </c>
    </row>
    <row r="16011" spans="1:7">
      <c r="A16011">
        <v>17</v>
      </c>
      <c r="B16011">
        <v>15</v>
      </c>
      <c r="C16011">
        <v>12</v>
      </c>
      <c r="D16011" t="s">
        <v>2</v>
      </c>
      <c r="E16011">
        <v>222.78120000000001</v>
      </c>
      <c r="F16011">
        <v>2.6859060000000001</v>
      </c>
      <c r="G16011">
        <f t="shared" si="250"/>
        <v>82.944525981177307</v>
      </c>
    </row>
    <row r="16012" spans="1:7">
      <c r="A16012">
        <v>17</v>
      </c>
      <c r="B16012">
        <v>15</v>
      </c>
      <c r="C16012">
        <v>13</v>
      </c>
      <c r="D16012" t="s">
        <v>2</v>
      </c>
      <c r="E16012">
        <v>79.161060000000006</v>
      </c>
      <c r="F16012">
        <v>3.0406580000000001</v>
      </c>
      <c r="G16012" s="1">
        <f t="shared" si="250"/>
        <v>26.034187337082962</v>
      </c>
    </row>
    <row r="16013" spans="1:7">
      <c r="A16013">
        <v>17</v>
      </c>
      <c r="B16013">
        <v>15</v>
      </c>
      <c r="C16013">
        <v>14</v>
      </c>
      <c r="D16013" t="s">
        <v>2</v>
      </c>
      <c r="E16013">
        <v>53.174950000000003</v>
      </c>
      <c r="F16013">
        <v>4.7074990000000003</v>
      </c>
      <c r="G16013">
        <f t="shared" si="250"/>
        <v>11.295796345363005</v>
      </c>
    </row>
    <row r="16014" spans="1:7">
      <c r="A16014">
        <v>17</v>
      </c>
      <c r="B16014">
        <v>15</v>
      </c>
      <c r="C16014">
        <v>15</v>
      </c>
      <c r="D16014" t="s">
        <v>2</v>
      </c>
      <c r="E16014">
        <v>46.208100000000002</v>
      </c>
      <c r="F16014">
        <v>5.0165309999999996</v>
      </c>
      <c r="G16014" s="1">
        <f t="shared" si="250"/>
        <v>9.2111660428291984</v>
      </c>
    </row>
    <row r="16015" spans="1:7">
      <c r="A16015">
        <v>17</v>
      </c>
      <c r="B16015">
        <v>15</v>
      </c>
      <c r="C16015">
        <v>16</v>
      </c>
      <c r="D16015" t="s">
        <v>2</v>
      </c>
      <c r="E16015">
        <v>104.04170000000001</v>
      </c>
      <c r="F16015">
        <v>2.5186190000000002</v>
      </c>
      <c r="G16015">
        <f t="shared" si="250"/>
        <v>41.309026891324173</v>
      </c>
    </row>
    <row r="16016" spans="1:7">
      <c r="A16016">
        <v>17</v>
      </c>
      <c r="B16016">
        <v>15</v>
      </c>
      <c r="C16016">
        <v>17</v>
      </c>
      <c r="D16016" t="s">
        <v>2</v>
      </c>
      <c r="E16016">
        <v>26.857749999999999</v>
      </c>
      <c r="F16016">
        <v>6.9677689999999997</v>
      </c>
      <c r="G16016" s="1">
        <f t="shared" si="250"/>
        <v>3.8545695185933977</v>
      </c>
    </row>
    <row r="16017" spans="1:7">
      <c r="A16017">
        <v>17</v>
      </c>
      <c r="B16017">
        <v>15</v>
      </c>
      <c r="C16017">
        <v>18</v>
      </c>
      <c r="D16017" t="s">
        <v>2</v>
      </c>
      <c r="E16017">
        <v>85.630769999999998</v>
      </c>
      <c r="F16017">
        <v>3.209209</v>
      </c>
      <c r="G16017">
        <f t="shared" si="250"/>
        <v>26.68282745062724</v>
      </c>
    </row>
    <row r="16018" spans="1:7">
      <c r="A16018">
        <v>17</v>
      </c>
      <c r="B16018">
        <v>15</v>
      </c>
      <c r="C16018">
        <v>19</v>
      </c>
      <c r="D16018" t="s">
        <v>2</v>
      </c>
      <c r="E16018">
        <v>46.014119999999998</v>
      </c>
      <c r="F16018">
        <v>5.9913740000000004</v>
      </c>
      <c r="G16018">
        <f t="shared" si="250"/>
        <v>7.6800613682270535</v>
      </c>
    </row>
    <row r="16019" spans="1:7">
      <c r="A16019">
        <v>17</v>
      </c>
      <c r="B16019">
        <v>15</v>
      </c>
      <c r="C16019">
        <v>20</v>
      </c>
      <c r="D16019" t="s">
        <v>2</v>
      </c>
      <c r="E16019">
        <v>80.087260000000001</v>
      </c>
      <c r="F16019">
        <v>3.404058</v>
      </c>
      <c r="G16019" s="1">
        <f t="shared" si="250"/>
        <v>23.526996308523533</v>
      </c>
    </row>
    <row r="16020" spans="1:7">
      <c r="A16020">
        <v>17</v>
      </c>
      <c r="B16020">
        <v>15</v>
      </c>
      <c r="C16020">
        <v>21</v>
      </c>
      <c r="D16020" t="s">
        <v>2</v>
      </c>
      <c r="E16020">
        <v>66.120540000000005</v>
      </c>
      <c r="F16020">
        <v>3.8006380000000002</v>
      </c>
      <c r="G16020">
        <f t="shared" si="250"/>
        <v>17.397221203387431</v>
      </c>
    </row>
    <row r="16021" spans="1:7">
      <c r="A16021">
        <v>17</v>
      </c>
      <c r="B16021">
        <v>15</v>
      </c>
      <c r="C16021">
        <v>22</v>
      </c>
      <c r="D16021" t="s">
        <v>2</v>
      </c>
      <c r="E16021">
        <v>45.911360000000002</v>
      </c>
      <c r="F16021">
        <v>5.9295629999999999</v>
      </c>
      <c r="G16021" s="1">
        <f t="shared" si="250"/>
        <v>7.7427898143590008</v>
      </c>
    </row>
    <row r="16022" spans="1:7">
      <c r="A16022">
        <v>17</v>
      </c>
      <c r="B16022">
        <v>15</v>
      </c>
      <c r="C16022">
        <v>23</v>
      </c>
      <c r="D16022" t="s">
        <v>2</v>
      </c>
      <c r="E16022">
        <v>30.145489999999999</v>
      </c>
      <c r="F16022">
        <v>6.8529470000000003</v>
      </c>
      <c r="G16022">
        <f t="shared" si="250"/>
        <v>4.3989089657340115</v>
      </c>
    </row>
    <row r="16023" spans="1:7">
      <c r="A16023">
        <v>17</v>
      </c>
      <c r="B16023">
        <v>15</v>
      </c>
      <c r="C16023">
        <v>24</v>
      </c>
      <c r="D16023" t="s">
        <v>2</v>
      </c>
      <c r="E16023">
        <v>37.055520000000001</v>
      </c>
      <c r="F16023">
        <v>7.0368110000000001</v>
      </c>
      <c r="G16023" s="1">
        <f t="shared" si="250"/>
        <v>5.2659535690243775</v>
      </c>
    </row>
    <row r="16024" spans="1:7">
      <c r="A16024">
        <v>17</v>
      </c>
      <c r="B16024">
        <v>15</v>
      </c>
      <c r="C16024">
        <v>25</v>
      </c>
      <c r="D16024" t="s">
        <v>2</v>
      </c>
      <c r="E16024">
        <v>24.93834</v>
      </c>
      <c r="F16024">
        <v>6.7150230000000004</v>
      </c>
      <c r="G16024">
        <f t="shared" si="250"/>
        <v>3.7138130427848122</v>
      </c>
    </row>
    <row r="16025" spans="1:7">
      <c r="A16025">
        <v>17</v>
      </c>
      <c r="B16025">
        <v>15</v>
      </c>
      <c r="C16025">
        <v>26</v>
      </c>
      <c r="D16025" t="s">
        <v>2</v>
      </c>
      <c r="E16025">
        <v>44.496609999999997</v>
      </c>
      <c r="F16025">
        <v>6.3625550000000004</v>
      </c>
      <c r="G16025" s="1">
        <f t="shared" si="250"/>
        <v>6.9935128262152535</v>
      </c>
    </row>
    <row r="16026" spans="1:7">
      <c r="A16026">
        <v>17</v>
      </c>
      <c r="B16026">
        <v>15</v>
      </c>
      <c r="C16026">
        <v>27</v>
      </c>
      <c r="D16026" t="s">
        <v>2</v>
      </c>
      <c r="E16026">
        <v>54.785139999999998</v>
      </c>
      <c r="F16026">
        <v>4.8941160000000004</v>
      </c>
      <c r="G16026">
        <f t="shared" si="250"/>
        <v>11.194082853777882</v>
      </c>
    </row>
    <row r="16027" spans="1:7">
      <c r="A16027">
        <v>17</v>
      </c>
      <c r="B16027">
        <v>15</v>
      </c>
      <c r="C16027">
        <v>28</v>
      </c>
      <c r="D16027" t="s">
        <v>2</v>
      </c>
      <c r="E16027">
        <v>20.2818</v>
      </c>
      <c r="F16027">
        <v>6.4234600000000004</v>
      </c>
      <c r="G16027" s="1">
        <f t="shared" si="250"/>
        <v>3.1574571959660367</v>
      </c>
    </row>
    <row r="16028" spans="1:7">
      <c r="A16028">
        <v>17</v>
      </c>
      <c r="B16028">
        <v>15</v>
      </c>
      <c r="C16028">
        <v>29</v>
      </c>
      <c r="D16028" t="s">
        <v>2</v>
      </c>
      <c r="E16028">
        <v>28.25234</v>
      </c>
      <c r="F16028">
        <v>7.1692859999999996</v>
      </c>
      <c r="G16028">
        <f t="shared" si="250"/>
        <v>3.9407466796554083</v>
      </c>
    </row>
    <row r="16029" spans="1:7">
      <c r="A16029">
        <v>17</v>
      </c>
      <c r="B16029">
        <v>17</v>
      </c>
      <c r="C16029">
        <v>0</v>
      </c>
      <c r="D16029" t="s">
        <v>2</v>
      </c>
      <c r="E16029">
        <v>232.06049999999999</v>
      </c>
      <c r="F16029">
        <v>2.1260080000000001</v>
      </c>
      <c r="G16029" s="1">
        <f t="shared" si="250"/>
        <v>109.15316405206376</v>
      </c>
    </row>
    <row r="16030" spans="1:7">
      <c r="A16030">
        <v>17</v>
      </c>
      <c r="B16030">
        <v>17</v>
      </c>
      <c r="C16030">
        <v>1</v>
      </c>
      <c r="D16030" t="s">
        <v>2</v>
      </c>
      <c r="E16030">
        <v>149.93549999999999</v>
      </c>
      <c r="F16030">
        <v>1.788068</v>
      </c>
      <c r="G16030">
        <f t="shared" si="250"/>
        <v>83.853354570407831</v>
      </c>
    </row>
    <row r="16031" spans="1:7">
      <c r="A16031">
        <v>17</v>
      </c>
      <c r="B16031">
        <v>17</v>
      </c>
      <c r="C16031">
        <v>2</v>
      </c>
      <c r="D16031" t="s">
        <v>2</v>
      </c>
      <c r="E16031">
        <v>221.05869999999999</v>
      </c>
      <c r="F16031">
        <v>2.207713</v>
      </c>
      <c r="G16031">
        <f t="shared" si="250"/>
        <v>100.13017996451531</v>
      </c>
    </row>
    <row r="16032" spans="1:7">
      <c r="A16032">
        <v>17</v>
      </c>
      <c r="B16032">
        <v>17</v>
      </c>
      <c r="C16032">
        <v>3</v>
      </c>
      <c r="D16032" t="s">
        <v>2</v>
      </c>
      <c r="E16032">
        <v>126.4939</v>
      </c>
      <c r="F16032">
        <v>1.987628</v>
      </c>
      <c r="G16032" s="1">
        <f t="shared" si="250"/>
        <v>63.640630943013484</v>
      </c>
    </row>
    <row r="16033" spans="1:7">
      <c r="A16033">
        <v>17</v>
      </c>
      <c r="B16033">
        <v>17</v>
      </c>
      <c r="C16033">
        <v>4</v>
      </c>
      <c r="D16033" t="s">
        <v>2</v>
      </c>
      <c r="E16033">
        <v>128.27619999999999</v>
      </c>
      <c r="F16033">
        <v>2.0069460000000001</v>
      </c>
      <c r="G16033">
        <f t="shared" si="250"/>
        <v>63.916119317609933</v>
      </c>
    </row>
    <row r="16034" spans="1:7">
      <c r="A16034">
        <v>17</v>
      </c>
      <c r="B16034">
        <v>17</v>
      </c>
      <c r="C16034">
        <v>5</v>
      </c>
      <c r="D16034" t="s">
        <v>2</v>
      </c>
      <c r="E16034">
        <v>174.5941</v>
      </c>
      <c r="F16034">
        <v>2.3025989999999998</v>
      </c>
      <c r="G16034" s="1">
        <f t="shared" si="250"/>
        <v>75.824796241117113</v>
      </c>
    </row>
    <row r="16035" spans="1:7">
      <c r="A16035">
        <v>17</v>
      </c>
      <c r="B16035">
        <v>17</v>
      </c>
      <c r="C16035">
        <v>6</v>
      </c>
      <c r="D16035" t="s">
        <v>3</v>
      </c>
      <c r="E16035">
        <v>100.2452</v>
      </c>
      <c r="F16035">
        <v>1.914804</v>
      </c>
      <c r="G16035">
        <f t="shared" si="250"/>
        <v>52.352721218464133</v>
      </c>
    </row>
    <row r="16036" spans="1:7">
      <c r="A16036">
        <v>17</v>
      </c>
      <c r="B16036">
        <v>17</v>
      </c>
      <c r="C16036">
        <v>7</v>
      </c>
      <c r="D16036" t="s">
        <v>2</v>
      </c>
      <c r="E16036">
        <v>188.55350000000001</v>
      </c>
      <c r="F16036">
        <v>2.146579</v>
      </c>
      <c r="G16036" s="1">
        <f t="shared" si="250"/>
        <v>87.839068583080333</v>
      </c>
    </row>
    <row r="16037" spans="1:7">
      <c r="A16037">
        <v>17</v>
      </c>
      <c r="B16037">
        <v>17</v>
      </c>
      <c r="C16037">
        <v>8</v>
      </c>
      <c r="D16037" t="s">
        <v>2</v>
      </c>
      <c r="E16037">
        <v>301.6284</v>
      </c>
      <c r="F16037">
        <v>2.71604</v>
      </c>
      <c r="G16037">
        <f t="shared" si="250"/>
        <v>111.05447637000928</v>
      </c>
    </row>
    <row r="16038" spans="1:7">
      <c r="A16038">
        <v>17</v>
      </c>
      <c r="B16038">
        <v>17</v>
      </c>
      <c r="C16038">
        <v>9</v>
      </c>
      <c r="D16038" t="s">
        <v>3</v>
      </c>
      <c r="E16038">
        <v>101.78619999999999</v>
      </c>
      <c r="F16038">
        <v>2.2306180000000002</v>
      </c>
      <c r="G16038" s="1">
        <f t="shared" si="250"/>
        <v>45.63139004526996</v>
      </c>
    </row>
    <row r="16039" spans="1:7">
      <c r="A16039">
        <v>17</v>
      </c>
      <c r="B16039">
        <v>17</v>
      </c>
      <c r="C16039">
        <v>10</v>
      </c>
      <c r="D16039" t="s">
        <v>2</v>
      </c>
      <c r="E16039">
        <v>135.29640000000001</v>
      </c>
      <c r="F16039">
        <v>2.0611980000000001</v>
      </c>
      <c r="G16039">
        <f t="shared" si="250"/>
        <v>65.639691092267697</v>
      </c>
    </row>
    <row r="16040" spans="1:7">
      <c r="A16040">
        <v>17</v>
      </c>
      <c r="B16040">
        <v>17</v>
      </c>
      <c r="C16040">
        <v>11</v>
      </c>
      <c r="D16040" t="s">
        <v>3</v>
      </c>
      <c r="E16040">
        <v>128.982</v>
      </c>
      <c r="F16040">
        <v>2.4692850000000002</v>
      </c>
      <c r="G16040" s="1">
        <f t="shared" si="250"/>
        <v>52.23455372709104</v>
      </c>
    </row>
    <row r="16041" spans="1:7">
      <c r="A16041">
        <v>17</v>
      </c>
      <c r="B16041">
        <v>17</v>
      </c>
      <c r="C16041">
        <v>12</v>
      </c>
      <c r="D16041" t="s">
        <v>2</v>
      </c>
      <c r="E16041">
        <v>107.6317</v>
      </c>
      <c r="F16041">
        <v>2.4247100000000001</v>
      </c>
      <c r="G16041">
        <f t="shared" si="250"/>
        <v>44.389514622367209</v>
      </c>
    </row>
    <row r="16042" spans="1:7">
      <c r="A16042">
        <v>17</v>
      </c>
      <c r="B16042">
        <v>17</v>
      </c>
      <c r="C16042">
        <v>13</v>
      </c>
      <c r="D16042" t="s">
        <v>2</v>
      </c>
      <c r="E16042">
        <v>241.4624</v>
      </c>
      <c r="F16042">
        <v>2.3749169999999999</v>
      </c>
      <c r="G16042" s="1">
        <f t="shared" si="250"/>
        <v>101.67193211383808</v>
      </c>
    </row>
    <row r="16043" spans="1:7">
      <c r="A16043">
        <v>17</v>
      </c>
      <c r="B16043">
        <v>17</v>
      </c>
      <c r="C16043">
        <v>14</v>
      </c>
      <c r="D16043" t="s">
        <v>2</v>
      </c>
      <c r="E16043">
        <v>128.3811</v>
      </c>
      <c r="F16043">
        <v>2.4030520000000002</v>
      </c>
      <c r="G16043">
        <f t="shared" si="250"/>
        <v>53.424187241890728</v>
      </c>
    </row>
    <row r="16044" spans="1:7">
      <c r="A16044">
        <v>17</v>
      </c>
      <c r="B16044">
        <v>17</v>
      </c>
      <c r="C16044">
        <v>15</v>
      </c>
      <c r="D16044" t="s">
        <v>2</v>
      </c>
      <c r="E16044">
        <v>77.803979999999996</v>
      </c>
      <c r="F16044">
        <v>3.0569730000000002</v>
      </c>
      <c r="G16044">
        <f t="shared" si="250"/>
        <v>25.451314094040082</v>
      </c>
    </row>
    <row r="16045" spans="1:7">
      <c r="A16045">
        <v>17</v>
      </c>
      <c r="B16045">
        <v>17</v>
      </c>
      <c r="C16045">
        <v>16</v>
      </c>
      <c r="D16045" t="s">
        <v>2</v>
      </c>
      <c r="E16045">
        <v>81.801959999999994</v>
      </c>
      <c r="F16045">
        <v>3.1049159999999998</v>
      </c>
      <c r="G16045" s="1">
        <f t="shared" si="250"/>
        <v>26.345949455637449</v>
      </c>
    </row>
    <row r="16046" spans="1:7">
      <c r="A16046">
        <v>17</v>
      </c>
      <c r="B16046">
        <v>17</v>
      </c>
      <c r="C16046">
        <v>17</v>
      </c>
      <c r="D16046" t="s">
        <v>3</v>
      </c>
      <c r="E16046">
        <v>84.059489999999997</v>
      </c>
      <c r="F16046">
        <v>3.03498</v>
      </c>
      <c r="G16046">
        <f t="shared" si="250"/>
        <v>27.696884328727041</v>
      </c>
    </row>
    <row r="16047" spans="1:7">
      <c r="A16047">
        <v>17</v>
      </c>
      <c r="B16047">
        <v>17</v>
      </c>
      <c r="C16047">
        <v>18</v>
      </c>
      <c r="D16047" t="s">
        <v>2</v>
      </c>
      <c r="E16047">
        <v>51.837690000000002</v>
      </c>
      <c r="F16047">
        <v>6.2744010000000001</v>
      </c>
      <c r="G16047" s="1">
        <f t="shared" si="250"/>
        <v>8.2617751080939836</v>
      </c>
    </row>
    <row r="16048" spans="1:7">
      <c r="A16048">
        <v>17</v>
      </c>
      <c r="B16048">
        <v>17</v>
      </c>
      <c r="C16048">
        <v>19</v>
      </c>
      <c r="D16048" t="s">
        <v>2</v>
      </c>
      <c r="E16048">
        <v>32.418979999999998</v>
      </c>
      <c r="F16048">
        <v>6.8368729999999998</v>
      </c>
      <c r="G16048">
        <f t="shared" si="250"/>
        <v>4.7417847311190364</v>
      </c>
    </row>
    <row r="16049" spans="1:7">
      <c r="A16049">
        <v>17</v>
      </c>
      <c r="B16049">
        <v>17</v>
      </c>
      <c r="C16049">
        <v>20</v>
      </c>
      <c r="D16049" t="s">
        <v>2</v>
      </c>
      <c r="E16049">
        <v>86.956739999999996</v>
      </c>
      <c r="F16049">
        <v>3.2761800000000001</v>
      </c>
      <c r="G16049" s="1">
        <f t="shared" si="250"/>
        <v>26.5421130707104</v>
      </c>
    </row>
    <row r="16050" spans="1:7">
      <c r="A16050">
        <v>17</v>
      </c>
      <c r="B16050">
        <v>17</v>
      </c>
      <c r="C16050">
        <v>21</v>
      </c>
      <c r="D16050" t="s">
        <v>2</v>
      </c>
      <c r="E16050">
        <v>37.463000000000001</v>
      </c>
      <c r="F16050">
        <v>6.1545050000000003</v>
      </c>
      <c r="G16050">
        <f t="shared" si="250"/>
        <v>6.0870858013763902</v>
      </c>
    </row>
    <row r="16051" spans="1:7">
      <c r="A16051">
        <v>17</v>
      </c>
      <c r="B16051">
        <v>17</v>
      </c>
      <c r="C16051">
        <v>22</v>
      </c>
      <c r="D16051" t="s">
        <v>2</v>
      </c>
      <c r="E16051">
        <v>53.47945</v>
      </c>
      <c r="F16051">
        <v>4.9119450000000002</v>
      </c>
      <c r="G16051" s="1">
        <f t="shared" si="250"/>
        <v>10.887632088714348</v>
      </c>
    </row>
    <row r="16052" spans="1:7">
      <c r="A16052">
        <v>17</v>
      </c>
      <c r="B16052">
        <v>17</v>
      </c>
      <c r="C16052">
        <v>23</v>
      </c>
      <c r="D16052" t="s">
        <v>2</v>
      </c>
      <c r="E16052">
        <v>39.929949999999998</v>
      </c>
      <c r="F16052">
        <v>5.9525899999999998</v>
      </c>
      <c r="G16052">
        <f t="shared" si="250"/>
        <v>6.7079960151799467</v>
      </c>
    </row>
    <row r="16053" spans="1:7">
      <c r="A16053">
        <v>17</v>
      </c>
      <c r="B16053">
        <v>17</v>
      </c>
      <c r="C16053">
        <v>24</v>
      </c>
      <c r="D16053" t="s">
        <v>2</v>
      </c>
      <c r="E16053">
        <v>27.544149999999998</v>
      </c>
      <c r="F16053">
        <v>7.2737360000000004</v>
      </c>
      <c r="G16053" s="1">
        <f t="shared" si="250"/>
        <v>3.7867953964785079</v>
      </c>
    </row>
    <row r="16054" spans="1:7">
      <c r="A16054">
        <v>17</v>
      </c>
      <c r="B16054">
        <v>17</v>
      </c>
      <c r="C16054">
        <v>25</v>
      </c>
      <c r="D16054" t="s">
        <v>2</v>
      </c>
      <c r="E16054">
        <v>48.929160000000003</v>
      </c>
      <c r="F16054">
        <v>5.5981079999999999</v>
      </c>
      <c r="G16054">
        <f t="shared" si="250"/>
        <v>8.7403029737904312</v>
      </c>
    </row>
    <row r="16055" spans="1:7">
      <c r="A16055">
        <v>17</v>
      </c>
      <c r="B16055">
        <v>17</v>
      </c>
      <c r="C16055">
        <v>26</v>
      </c>
      <c r="D16055" t="s">
        <v>2</v>
      </c>
      <c r="E16055">
        <v>22.054189999999998</v>
      </c>
      <c r="F16055">
        <v>6.4642160000000004</v>
      </c>
      <c r="G16055" s="1">
        <f t="shared" si="250"/>
        <v>3.4117346945089699</v>
      </c>
    </row>
    <row r="16056" spans="1:7">
      <c r="A16056">
        <v>17</v>
      </c>
      <c r="B16056">
        <v>17</v>
      </c>
      <c r="C16056">
        <v>27</v>
      </c>
      <c r="D16056" t="s">
        <v>3</v>
      </c>
      <c r="E16056">
        <v>78.324359999999999</v>
      </c>
      <c r="F16056">
        <v>3.5493990000000002</v>
      </c>
      <c r="G16056">
        <f t="shared" si="250"/>
        <v>22.066935838996965</v>
      </c>
    </row>
    <row r="16057" spans="1:7">
      <c r="A16057">
        <v>17</v>
      </c>
      <c r="B16057">
        <v>17</v>
      </c>
      <c r="C16057">
        <v>28</v>
      </c>
      <c r="D16057" t="s">
        <v>2</v>
      </c>
      <c r="E16057">
        <v>25.893170000000001</v>
      </c>
      <c r="F16057">
        <v>7.2267169999999998</v>
      </c>
      <c r="G16057">
        <f t="shared" si="250"/>
        <v>3.5829782735369329</v>
      </c>
    </row>
    <row r="16058" spans="1:7">
      <c r="A16058">
        <v>17</v>
      </c>
      <c r="B16058">
        <v>19</v>
      </c>
      <c r="C16058">
        <v>0</v>
      </c>
      <c r="D16058" t="s">
        <v>2</v>
      </c>
      <c r="E16058">
        <v>173.4879</v>
      </c>
      <c r="F16058">
        <v>1.768961</v>
      </c>
      <c r="G16058" s="1">
        <f t="shared" si="250"/>
        <v>98.073332312018181</v>
      </c>
    </row>
    <row r="16059" spans="1:7">
      <c r="A16059">
        <v>17</v>
      </c>
      <c r="B16059">
        <v>19</v>
      </c>
      <c r="C16059">
        <v>1</v>
      </c>
      <c r="D16059" t="s">
        <v>2</v>
      </c>
      <c r="E16059">
        <v>268.69420000000002</v>
      </c>
      <c r="F16059">
        <v>2.4207209999999999</v>
      </c>
      <c r="G16059">
        <f t="shared" si="250"/>
        <v>110.99759121352689</v>
      </c>
    </row>
    <row r="16060" spans="1:7">
      <c r="A16060">
        <v>17</v>
      </c>
      <c r="B16060">
        <v>19</v>
      </c>
      <c r="C16060">
        <v>2</v>
      </c>
      <c r="D16060" t="s">
        <v>2</v>
      </c>
      <c r="E16060">
        <v>258.07769999999999</v>
      </c>
      <c r="F16060">
        <v>2.5225650000000002</v>
      </c>
      <c r="G16060" s="1">
        <f t="shared" si="250"/>
        <v>102.3076511408031</v>
      </c>
    </row>
    <row r="16061" spans="1:7">
      <c r="A16061">
        <v>17</v>
      </c>
      <c r="B16061">
        <v>19</v>
      </c>
      <c r="C16061">
        <v>3</v>
      </c>
      <c r="D16061" t="s">
        <v>2</v>
      </c>
      <c r="E16061">
        <v>34.120350000000002</v>
      </c>
      <c r="F16061">
        <v>5.0351179999999998</v>
      </c>
      <c r="G16061">
        <f t="shared" si="250"/>
        <v>6.7764747519323292</v>
      </c>
    </row>
    <row r="16062" spans="1:7">
      <c r="A16062">
        <v>17</v>
      </c>
      <c r="B16062">
        <v>19</v>
      </c>
      <c r="C16062">
        <v>4</v>
      </c>
      <c r="D16062" t="s">
        <v>2</v>
      </c>
      <c r="E16062">
        <v>271.46850000000001</v>
      </c>
      <c r="F16062">
        <v>2.8778269999999999</v>
      </c>
      <c r="G16062" s="1">
        <f t="shared" si="250"/>
        <v>94.331069935753618</v>
      </c>
    </row>
    <row r="16063" spans="1:7">
      <c r="A16063">
        <v>17</v>
      </c>
      <c r="B16063">
        <v>19</v>
      </c>
      <c r="C16063">
        <v>5</v>
      </c>
      <c r="D16063" t="s">
        <v>3</v>
      </c>
      <c r="E16063">
        <v>176.98240000000001</v>
      </c>
      <c r="F16063">
        <v>2.3594520000000001</v>
      </c>
      <c r="G16063">
        <f t="shared" si="250"/>
        <v>75.009959939850447</v>
      </c>
    </row>
    <row r="16064" spans="1:7">
      <c r="A16064">
        <v>17</v>
      </c>
      <c r="B16064">
        <v>19</v>
      </c>
      <c r="C16064">
        <v>6</v>
      </c>
      <c r="D16064" t="s">
        <v>2</v>
      </c>
      <c r="E16064">
        <v>114.97110000000001</v>
      </c>
      <c r="F16064">
        <v>2.1449009999999999</v>
      </c>
      <c r="G16064" s="1">
        <f t="shared" si="250"/>
        <v>53.602054360550909</v>
      </c>
    </row>
    <row r="16065" spans="1:7">
      <c r="A16065">
        <v>17</v>
      </c>
      <c r="B16065">
        <v>19</v>
      </c>
      <c r="C16065">
        <v>7</v>
      </c>
      <c r="D16065" t="s">
        <v>2</v>
      </c>
      <c r="E16065">
        <v>248.2089</v>
      </c>
      <c r="F16065">
        <v>2.4940150000000001</v>
      </c>
      <c r="G16065">
        <f t="shared" si="250"/>
        <v>99.521815225650201</v>
      </c>
    </row>
    <row r="16066" spans="1:7">
      <c r="A16066">
        <v>17</v>
      </c>
      <c r="B16066">
        <v>19</v>
      </c>
      <c r="C16066">
        <v>8</v>
      </c>
      <c r="D16066" t="s">
        <v>2</v>
      </c>
      <c r="E16066">
        <v>67.058790000000002</v>
      </c>
      <c r="F16066">
        <v>3.0584349999999998</v>
      </c>
      <c r="G16066" s="1">
        <f t="shared" si="250"/>
        <v>21.925850966262161</v>
      </c>
    </row>
    <row r="16067" spans="1:7">
      <c r="A16067">
        <v>17</v>
      </c>
      <c r="B16067">
        <v>19</v>
      </c>
      <c r="C16067">
        <v>9</v>
      </c>
      <c r="D16067" t="s">
        <v>2</v>
      </c>
      <c r="E16067">
        <v>221.393</v>
      </c>
      <c r="F16067">
        <v>2.554894</v>
      </c>
      <c r="G16067">
        <f t="shared" si="250"/>
        <v>86.654475684705517</v>
      </c>
    </row>
    <row r="16068" spans="1:7">
      <c r="A16068">
        <v>17</v>
      </c>
      <c r="B16068">
        <v>19</v>
      </c>
      <c r="C16068">
        <v>10</v>
      </c>
      <c r="D16068" t="s">
        <v>2</v>
      </c>
      <c r="E16068">
        <v>112.1133</v>
      </c>
      <c r="F16068">
        <v>2.247325</v>
      </c>
      <c r="G16068" s="1">
        <f t="shared" ref="G16068:G16131" si="251">IF(OR(E16068="?",F16068="?"),0,E16068/F16068)</f>
        <v>49.887443961153814</v>
      </c>
    </row>
    <row r="16069" spans="1:7">
      <c r="A16069">
        <v>17</v>
      </c>
      <c r="B16069">
        <v>19</v>
      </c>
      <c r="C16069">
        <v>11</v>
      </c>
      <c r="D16069" t="s">
        <v>2</v>
      </c>
      <c r="E16069">
        <v>117.3092</v>
      </c>
      <c r="F16069">
        <v>2.222963</v>
      </c>
      <c r="G16069">
        <f t="shared" si="251"/>
        <v>52.771548604272766</v>
      </c>
    </row>
    <row r="16070" spans="1:7">
      <c r="A16070">
        <v>17</v>
      </c>
      <c r="B16070">
        <v>19</v>
      </c>
      <c r="C16070">
        <v>12</v>
      </c>
      <c r="D16070" t="s">
        <v>2</v>
      </c>
      <c r="E16070">
        <v>148.4958</v>
      </c>
      <c r="F16070">
        <v>2.039037</v>
      </c>
      <c r="G16070">
        <f t="shared" si="251"/>
        <v>72.826437185789175</v>
      </c>
    </row>
    <row r="16071" spans="1:7">
      <c r="A16071">
        <v>17</v>
      </c>
      <c r="B16071">
        <v>19</v>
      </c>
      <c r="C16071">
        <v>13</v>
      </c>
      <c r="D16071" t="s">
        <v>2</v>
      </c>
      <c r="E16071">
        <v>61.344760000000001</v>
      </c>
      <c r="F16071">
        <v>3.984718</v>
      </c>
      <c r="G16071" s="1">
        <f t="shared" si="251"/>
        <v>15.395006622802416</v>
      </c>
    </row>
    <row r="16072" spans="1:7">
      <c r="A16072">
        <v>17</v>
      </c>
      <c r="B16072">
        <v>19</v>
      </c>
      <c r="C16072">
        <v>14</v>
      </c>
      <c r="D16072" t="s">
        <v>3</v>
      </c>
      <c r="E16072">
        <v>258.14069999999998</v>
      </c>
      <c r="F16072">
        <v>2.515012</v>
      </c>
      <c r="G16072">
        <f t="shared" si="251"/>
        <v>102.63994764239693</v>
      </c>
    </row>
    <row r="16073" spans="1:7">
      <c r="A16073">
        <v>17</v>
      </c>
      <c r="B16073">
        <v>19</v>
      </c>
      <c r="C16073">
        <v>15</v>
      </c>
      <c r="D16073" t="s">
        <v>2</v>
      </c>
      <c r="E16073">
        <v>74.994540000000001</v>
      </c>
      <c r="F16073">
        <v>3.3502540000000001</v>
      </c>
      <c r="G16073" s="1">
        <f t="shared" si="251"/>
        <v>22.38473262027297</v>
      </c>
    </row>
    <row r="16074" spans="1:7">
      <c r="A16074">
        <v>17</v>
      </c>
      <c r="B16074">
        <v>19</v>
      </c>
      <c r="C16074">
        <v>16</v>
      </c>
      <c r="D16074" t="s">
        <v>2</v>
      </c>
      <c r="E16074">
        <v>181.8186</v>
      </c>
      <c r="F16074">
        <v>2.2058710000000001</v>
      </c>
      <c r="G16074">
        <f t="shared" si="251"/>
        <v>82.424856213259972</v>
      </c>
    </row>
    <row r="16075" spans="1:7">
      <c r="A16075">
        <v>17</v>
      </c>
      <c r="B16075">
        <v>19</v>
      </c>
      <c r="C16075">
        <v>17</v>
      </c>
      <c r="D16075" t="s">
        <v>2</v>
      </c>
      <c r="E16075">
        <v>148.0736</v>
      </c>
      <c r="F16075">
        <v>2.9146079999999999</v>
      </c>
      <c r="G16075" s="1">
        <f t="shared" si="251"/>
        <v>50.803950308240424</v>
      </c>
    </row>
    <row r="16076" spans="1:7">
      <c r="A16076">
        <v>17</v>
      </c>
      <c r="B16076">
        <v>19</v>
      </c>
      <c r="C16076">
        <v>18</v>
      </c>
      <c r="D16076" t="s">
        <v>2</v>
      </c>
      <c r="E16076">
        <v>41.951360000000001</v>
      </c>
      <c r="F16076">
        <v>5.723967</v>
      </c>
      <c r="G16076">
        <f t="shared" si="251"/>
        <v>7.3290709048462368</v>
      </c>
    </row>
    <row r="16077" spans="1:7">
      <c r="A16077">
        <v>17</v>
      </c>
      <c r="B16077">
        <v>19</v>
      </c>
      <c r="C16077">
        <v>19</v>
      </c>
      <c r="D16077" t="s">
        <v>2</v>
      </c>
      <c r="E16077">
        <v>75.039659999999998</v>
      </c>
      <c r="F16077">
        <v>3.39758</v>
      </c>
      <c r="G16077" s="1">
        <f t="shared" si="251"/>
        <v>22.086208418933474</v>
      </c>
    </row>
    <row r="16078" spans="1:7">
      <c r="A16078">
        <v>17</v>
      </c>
      <c r="B16078">
        <v>19</v>
      </c>
      <c r="C16078">
        <v>20</v>
      </c>
      <c r="D16078" t="s">
        <v>2</v>
      </c>
      <c r="E16078">
        <v>30.605799999999999</v>
      </c>
      <c r="F16078">
        <v>7.0021000000000004</v>
      </c>
      <c r="G16078">
        <f t="shared" si="251"/>
        <v>4.3709458590994128</v>
      </c>
    </row>
    <row r="16079" spans="1:7">
      <c r="A16079">
        <v>17</v>
      </c>
      <c r="B16079">
        <v>19</v>
      </c>
      <c r="C16079">
        <v>21</v>
      </c>
      <c r="D16079" t="s">
        <v>2</v>
      </c>
      <c r="E16079">
        <v>57.69258</v>
      </c>
      <c r="F16079">
        <v>4.290591</v>
      </c>
      <c r="G16079" s="1">
        <f t="shared" si="251"/>
        <v>13.446301453575975</v>
      </c>
    </row>
    <row r="16080" spans="1:7">
      <c r="A16080">
        <v>17</v>
      </c>
      <c r="B16080">
        <v>19</v>
      </c>
      <c r="C16080">
        <v>22</v>
      </c>
      <c r="D16080" t="s">
        <v>2</v>
      </c>
      <c r="E16080">
        <v>30.93646</v>
      </c>
      <c r="F16080">
        <v>6.9786659999999996</v>
      </c>
      <c r="G16080">
        <f t="shared" si="251"/>
        <v>4.4330048178262151</v>
      </c>
    </row>
    <row r="16081" spans="1:7">
      <c r="A16081">
        <v>17</v>
      </c>
      <c r="B16081">
        <v>19</v>
      </c>
      <c r="C16081">
        <v>23</v>
      </c>
      <c r="D16081" t="s">
        <v>2</v>
      </c>
      <c r="E16081">
        <v>21.869679999999999</v>
      </c>
      <c r="F16081">
        <v>6.5614330000000001</v>
      </c>
      <c r="G16081" s="1">
        <f t="shared" si="251"/>
        <v>3.3330645912257273</v>
      </c>
    </row>
    <row r="16082" spans="1:7">
      <c r="A16082">
        <v>17</v>
      </c>
      <c r="B16082">
        <v>19</v>
      </c>
      <c r="C16082">
        <v>24</v>
      </c>
      <c r="D16082" t="s">
        <v>2</v>
      </c>
      <c r="E16082">
        <v>33.379829999999998</v>
      </c>
      <c r="F16082">
        <v>6.8621749999999997</v>
      </c>
      <c r="G16082">
        <f t="shared" si="251"/>
        <v>4.8643221719061378</v>
      </c>
    </row>
    <row r="16083" spans="1:7">
      <c r="A16083">
        <v>17</v>
      </c>
      <c r="B16083">
        <v>19</v>
      </c>
      <c r="C16083">
        <v>25</v>
      </c>
      <c r="D16083" t="s">
        <v>2</v>
      </c>
      <c r="E16083">
        <v>60.724139999999998</v>
      </c>
      <c r="F16083">
        <v>4.5657100000000002</v>
      </c>
      <c r="G16083">
        <f t="shared" si="251"/>
        <v>13.300043147725107</v>
      </c>
    </row>
    <row r="16084" spans="1:7">
      <c r="A16084">
        <v>17</v>
      </c>
      <c r="B16084">
        <v>19</v>
      </c>
      <c r="C16084">
        <v>26</v>
      </c>
      <c r="D16084" t="s">
        <v>2</v>
      </c>
      <c r="E16084">
        <v>63.205460000000002</v>
      </c>
      <c r="F16084">
        <v>4.2040069999999998</v>
      </c>
      <c r="G16084" s="1">
        <f t="shared" si="251"/>
        <v>15.034575346806037</v>
      </c>
    </row>
    <row r="16085" spans="1:7">
      <c r="A16085">
        <v>17</v>
      </c>
      <c r="B16085">
        <v>19</v>
      </c>
      <c r="C16085">
        <v>27</v>
      </c>
      <c r="D16085" t="s">
        <v>2</v>
      </c>
      <c r="E16085">
        <v>18.436769999999999</v>
      </c>
      <c r="F16085">
        <v>6.0782379999999998</v>
      </c>
      <c r="G16085">
        <f t="shared" si="251"/>
        <v>3.0332425285090845</v>
      </c>
    </row>
    <row r="16086" spans="1:7">
      <c r="A16086">
        <v>17</v>
      </c>
      <c r="B16086">
        <v>19</v>
      </c>
      <c r="C16086">
        <v>28</v>
      </c>
      <c r="D16086" t="s">
        <v>2</v>
      </c>
      <c r="E16086">
        <v>35.850299999999997</v>
      </c>
      <c r="F16086">
        <v>6.5525089999999997</v>
      </c>
      <c r="G16086" s="1">
        <f t="shared" si="251"/>
        <v>5.47123246988291</v>
      </c>
    </row>
    <row r="16087" spans="1:7">
      <c r="A16087">
        <v>17</v>
      </c>
      <c r="B16087">
        <v>21</v>
      </c>
      <c r="C16087">
        <v>0</v>
      </c>
      <c r="D16087" t="s">
        <v>2</v>
      </c>
      <c r="E16087">
        <v>143.13489999999999</v>
      </c>
      <c r="F16087">
        <v>1.71722</v>
      </c>
      <c r="G16087">
        <f t="shared" si="251"/>
        <v>83.352686318584688</v>
      </c>
    </row>
    <row r="16088" spans="1:7">
      <c r="A16088">
        <v>17</v>
      </c>
      <c r="B16088">
        <v>21</v>
      </c>
      <c r="C16088">
        <v>1</v>
      </c>
      <c r="D16088" t="s">
        <v>2</v>
      </c>
      <c r="E16088">
        <v>348.57470000000001</v>
      </c>
      <c r="F16088">
        <v>3.0598619999999999</v>
      </c>
      <c r="G16088" s="1">
        <f t="shared" si="251"/>
        <v>113.91843815178594</v>
      </c>
    </row>
    <row r="16089" spans="1:7">
      <c r="A16089">
        <v>17</v>
      </c>
      <c r="B16089">
        <v>21</v>
      </c>
      <c r="C16089">
        <v>2</v>
      </c>
      <c r="D16089" t="s">
        <v>2</v>
      </c>
      <c r="E16089">
        <v>268.25459999999998</v>
      </c>
      <c r="F16089">
        <v>2.6436160000000002</v>
      </c>
      <c r="G16089">
        <f t="shared" si="251"/>
        <v>101.47260419062374</v>
      </c>
    </row>
    <row r="16090" spans="1:7">
      <c r="A16090">
        <v>17</v>
      </c>
      <c r="B16090">
        <v>21</v>
      </c>
      <c r="C16090">
        <v>3</v>
      </c>
      <c r="D16090" t="s">
        <v>2</v>
      </c>
      <c r="E16090">
        <v>194.82910000000001</v>
      </c>
      <c r="F16090">
        <v>2.5230540000000001</v>
      </c>
      <c r="G16090" s="1">
        <f t="shared" si="251"/>
        <v>77.21955217763869</v>
      </c>
    </row>
    <row r="16091" spans="1:7">
      <c r="A16091">
        <v>17</v>
      </c>
      <c r="B16091">
        <v>21</v>
      </c>
      <c r="C16091">
        <v>4</v>
      </c>
      <c r="D16091" t="s">
        <v>2</v>
      </c>
      <c r="E16091">
        <v>232.96019999999999</v>
      </c>
      <c r="F16091">
        <v>3.2978390000000002</v>
      </c>
      <c r="G16091">
        <f t="shared" si="251"/>
        <v>70.640258666356956</v>
      </c>
    </row>
    <row r="16092" spans="1:7">
      <c r="A16092">
        <v>17</v>
      </c>
      <c r="B16092">
        <v>21</v>
      </c>
      <c r="C16092">
        <v>5</v>
      </c>
      <c r="D16092" t="s">
        <v>2</v>
      </c>
      <c r="E16092">
        <v>86.992689999999996</v>
      </c>
      <c r="F16092">
        <v>3.3901180000000002</v>
      </c>
      <c r="G16092" s="1">
        <f t="shared" si="251"/>
        <v>25.660667268808929</v>
      </c>
    </row>
    <row r="16093" spans="1:7">
      <c r="A16093">
        <v>17</v>
      </c>
      <c r="B16093">
        <v>21</v>
      </c>
      <c r="C16093">
        <v>6</v>
      </c>
      <c r="D16093" t="s">
        <v>2</v>
      </c>
      <c r="E16093">
        <v>190.7182</v>
      </c>
      <c r="F16093">
        <v>2.371645</v>
      </c>
      <c r="G16093">
        <f t="shared" si="251"/>
        <v>80.415998178479498</v>
      </c>
    </row>
    <row r="16094" spans="1:7">
      <c r="A16094">
        <v>17</v>
      </c>
      <c r="B16094">
        <v>21</v>
      </c>
      <c r="C16094">
        <v>7</v>
      </c>
      <c r="D16094" t="s">
        <v>2</v>
      </c>
      <c r="E16094">
        <v>118.2148</v>
      </c>
      <c r="F16094">
        <v>2.2305929999999998</v>
      </c>
      <c r="G16094" s="1">
        <f t="shared" si="251"/>
        <v>52.997028144533765</v>
      </c>
    </row>
    <row r="16095" spans="1:7">
      <c r="A16095">
        <v>17</v>
      </c>
      <c r="B16095">
        <v>21</v>
      </c>
      <c r="C16095">
        <v>8</v>
      </c>
      <c r="D16095" t="s">
        <v>2</v>
      </c>
      <c r="E16095">
        <v>85.515910000000005</v>
      </c>
      <c r="F16095">
        <v>2.753819</v>
      </c>
      <c r="G16095">
        <f t="shared" si="251"/>
        <v>31.053569606426567</v>
      </c>
    </row>
    <row r="16096" spans="1:7">
      <c r="A16096">
        <v>17</v>
      </c>
      <c r="B16096">
        <v>21</v>
      </c>
      <c r="C16096">
        <v>9</v>
      </c>
      <c r="D16096" t="s">
        <v>2</v>
      </c>
      <c r="E16096">
        <v>133.65119999999999</v>
      </c>
      <c r="F16096">
        <v>1.9523759999999999</v>
      </c>
      <c r="G16096">
        <f t="shared" si="251"/>
        <v>68.455666326568235</v>
      </c>
    </row>
    <row r="16097" spans="1:7">
      <c r="A16097">
        <v>17</v>
      </c>
      <c r="B16097">
        <v>21</v>
      </c>
      <c r="C16097">
        <v>10</v>
      </c>
      <c r="D16097" t="s">
        <v>2</v>
      </c>
      <c r="E16097">
        <v>146.4598</v>
      </c>
      <c r="F16097">
        <v>2.1514190000000002</v>
      </c>
      <c r="G16097" s="1">
        <f t="shared" si="251"/>
        <v>68.075907110609322</v>
      </c>
    </row>
    <row r="16098" spans="1:7">
      <c r="A16098">
        <v>17</v>
      </c>
      <c r="B16098">
        <v>21</v>
      </c>
      <c r="C16098">
        <v>11</v>
      </c>
      <c r="D16098" t="s">
        <v>2</v>
      </c>
      <c r="E16098">
        <v>92.220640000000003</v>
      </c>
      <c r="F16098">
        <v>2.4831979999999998</v>
      </c>
      <c r="G16098">
        <f t="shared" si="251"/>
        <v>37.137852076233955</v>
      </c>
    </row>
    <row r="16099" spans="1:7">
      <c r="A16099">
        <v>17</v>
      </c>
      <c r="B16099">
        <v>21</v>
      </c>
      <c r="C16099">
        <v>12</v>
      </c>
      <c r="D16099" t="s">
        <v>2</v>
      </c>
      <c r="E16099">
        <v>76.638559999999998</v>
      </c>
      <c r="F16099">
        <v>3.1748449999999999</v>
      </c>
      <c r="G16099" s="1">
        <f t="shared" si="251"/>
        <v>24.139307588244467</v>
      </c>
    </row>
    <row r="16100" spans="1:7">
      <c r="A16100">
        <v>17</v>
      </c>
      <c r="B16100">
        <v>21</v>
      </c>
      <c r="C16100">
        <v>13</v>
      </c>
      <c r="D16100" t="s">
        <v>2</v>
      </c>
      <c r="E16100">
        <v>76.881550000000004</v>
      </c>
      <c r="F16100">
        <v>3.4242240000000002</v>
      </c>
      <c r="G16100">
        <f t="shared" si="251"/>
        <v>22.452254875849242</v>
      </c>
    </row>
    <row r="16101" spans="1:7">
      <c r="A16101">
        <v>17</v>
      </c>
      <c r="B16101">
        <v>21</v>
      </c>
      <c r="C16101">
        <v>14</v>
      </c>
      <c r="D16101" t="s">
        <v>2</v>
      </c>
      <c r="E16101">
        <v>164.43170000000001</v>
      </c>
      <c r="F16101">
        <v>2.2899989999999999</v>
      </c>
      <c r="G16101" s="1">
        <f t="shared" si="251"/>
        <v>71.804267163435455</v>
      </c>
    </row>
    <row r="16102" spans="1:7">
      <c r="A16102">
        <v>17</v>
      </c>
      <c r="B16102">
        <v>21</v>
      </c>
      <c r="C16102">
        <v>15</v>
      </c>
      <c r="D16102" t="s">
        <v>3</v>
      </c>
      <c r="E16102">
        <v>217.66239999999999</v>
      </c>
      <c r="F16102">
        <v>2.4980090000000001</v>
      </c>
      <c r="G16102">
        <f t="shared" si="251"/>
        <v>87.134353799365812</v>
      </c>
    </row>
    <row r="16103" spans="1:7">
      <c r="A16103">
        <v>17</v>
      </c>
      <c r="B16103">
        <v>21</v>
      </c>
      <c r="C16103">
        <v>16</v>
      </c>
      <c r="D16103" t="s">
        <v>2</v>
      </c>
      <c r="E16103">
        <v>126.1777</v>
      </c>
      <c r="F16103">
        <v>2.347019</v>
      </c>
      <c r="G16103" s="1">
        <f t="shared" si="251"/>
        <v>53.760834488344578</v>
      </c>
    </row>
    <row r="16104" spans="1:7">
      <c r="A16104">
        <v>17</v>
      </c>
      <c r="B16104">
        <v>21</v>
      </c>
      <c r="C16104">
        <v>17</v>
      </c>
      <c r="D16104" t="s">
        <v>3</v>
      </c>
      <c r="E16104">
        <v>31.756689999999999</v>
      </c>
      <c r="F16104">
        <v>7.1428539999999998</v>
      </c>
      <c r="G16104">
        <f t="shared" si="251"/>
        <v>4.4459385562129645</v>
      </c>
    </row>
    <row r="16105" spans="1:7">
      <c r="A16105">
        <v>17</v>
      </c>
      <c r="B16105">
        <v>21</v>
      </c>
      <c r="C16105">
        <v>18</v>
      </c>
      <c r="D16105" t="s">
        <v>2</v>
      </c>
      <c r="E16105">
        <v>64.732299999999995</v>
      </c>
      <c r="F16105">
        <v>3.783226</v>
      </c>
      <c r="G16105" s="1">
        <f t="shared" si="251"/>
        <v>17.110344452062868</v>
      </c>
    </row>
    <row r="16106" spans="1:7">
      <c r="A16106">
        <v>17</v>
      </c>
      <c r="B16106">
        <v>21</v>
      </c>
      <c r="C16106">
        <v>19</v>
      </c>
      <c r="D16106" t="s">
        <v>2</v>
      </c>
      <c r="E16106">
        <v>100.3502</v>
      </c>
      <c r="F16106">
        <v>2.950027</v>
      </c>
      <c r="G16106">
        <f t="shared" si="251"/>
        <v>34.016705609813066</v>
      </c>
    </row>
    <row r="16107" spans="1:7">
      <c r="A16107">
        <v>17</v>
      </c>
      <c r="B16107">
        <v>21</v>
      </c>
      <c r="C16107">
        <v>20</v>
      </c>
      <c r="D16107" t="s">
        <v>2</v>
      </c>
      <c r="E16107">
        <v>91.748500000000007</v>
      </c>
      <c r="F16107">
        <v>2.8500510000000001</v>
      </c>
      <c r="G16107" s="1">
        <f t="shared" si="251"/>
        <v>32.191880075128481</v>
      </c>
    </row>
    <row r="16108" spans="1:7">
      <c r="A16108">
        <v>17</v>
      </c>
      <c r="B16108">
        <v>21</v>
      </c>
      <c r="C16108">
        <v>21</v>
      </c>
      <c r="D16108" t="s">
        <v>2</v>
      </c>
      <c r="E16108">
        <v>56.069429999999997</v>
      </c>
      <c r="F16108">
        <v>4.6875020000000003</v>
      </c>
      <c r="G16108">
        <f t="shared" si="251"/>
        <v>11.96147329643806</v>
      </c>
    </row>
    <row r="16109" spans="1:7">
      <c r="A16109">
        <v>17</v>
      </c>
      <c r="B16109">
        <v>21</v>
      </c>
      <c r="C16109">
        <v>22</v>
      </c>
      <c r="D16109" t="s">
        <v>2</v>
      </c>
      <c r="E16109">
        <v>38.969700000000003</v>
      </c>
      <c r="F16109">
        <v>6.2614609999999997</v>
      </c>
      <c r="G16109">
        <f t="shared" si="251"/>
        <v>6.2237391560851378</v>
      </c>
    </row>
    <row r="16110" spans="1:7">
      <c r="A16110">
        <v>17</v>
      </c>
      <c r="B16110">
        <v>21</v>
      </c>
      <c r="C16110">
        <v>23</v>
      </c>
      <c r="D16110" t="s">
        <v>3</v>
      </c>
      <c r="E16110">
        <v>28.152450000000002</v>
      </c>
      <c r="F16110">
        <v>7.2650930000000002</v>
      </c>
      <c r="G16110" s="1">
        <f t="shared" si="251"/>
        <v>3.8750295419480523</v>
      </c>
    </row>
    <row r="16111" spans="1:7">
      <c r="A16111">
        <v>17</v>
      </c>
      <c r="B16111">
        <v>21</v>
      </c>
      <c r="C16111">
        <v>24</v>
      </c>
      <c r="D16111" t="s">
        <v>2</v>
      </c>
      <c r="E16111">
        <v>33.855820000000001</v>
      </c>
      <c r="F16111">
        <v>7.3008389999999999</v>
      </c>
      <c r="G16111">
        <f t="shared" si="251"/>
        <v>4.6372505954452636</v>
      </c>
    </row>
    <row r="16112" spans="1:7">
      <c r="A16112">
        <v>17</v>
      </c>
      <c r="B16112">
        <v>21</v>
      </c>
      <c r="C16112">
        <v>25</v>
      </c>
      <c r="D16112" t="s">
        <v>2</v>
      </c>
      <c r="E16112">
        <v>22.83447</v>
      </c>
      <c r="F16112">
        <v>6.5454290000000004</v>
      </c>
      <c r="G16112" s="1">
        <f t="shared" si="251"/>
        <v>3.4886131986154001</v>
      </c>
    </row>
    <row r="16113" spans="1:7">
      <c r="A16113">
        <v>17</v>
      </c>
      <c r="B16113">
        <v>21</v>
      </c>
      <c r="C16113">
        <v>26</v>
      </c>
      <c r="D16113" t="s">
        <v>2</v>
      </c>
      <c r="E16113">
        <v>24.462610000000002</v>
      </c>
      <c r="F16113">
        <v>6.3172790000000001</v>
      </c>
      <c r="G16113">
        <f t="shared" si="251"/>
        <v>3.8723333257878907</v>
      </c>
    </row>
    <row r="16114" spans="1:7">
      <c r="A16114">
        <v>17</v>
      </c>
      <c r="B16114">
        <v>21</v>
      </c>
      <c r="C16114">
        <v>27</v>
      </c>
      <c r="D16114" t="s">
        <v>2</v>
      </c>
      <c r="E16114">
        <v>25.497430000000001</v>
      </c>
      <c r="F16114">
        <v>6.9984799999999998</v>
      </c>
      <c r="G16114" s="1">
        <f t="shared" si="251"/>
        <v>3.6432811124701368</v>
      </c>
    </row>
    <row r="16115" spans="1:7">
      <c r="A16115">
        <v>17</v>
      </c>
      <c r="B16115">
        <v>23</v>
      </c>
      <c r="C16115">
        <v>0</v>
      </c>
      <c r="D16115" t="s">
        <v>2</v>
      </c>
      <c r="E16115">
        <v>463.089</v>
      </c>
      <c r="F16115">
        <v>4.5906719999999996</v>
      </c>
      <c r="G16115">
        <f t="shared" si="251"/>
        <v>100.87608088750406</v>
      </c>
    </row>
    <row r="16116" spans="1:7">
      <c r="A16116">
        <v>17</v>
      </c>
      <c r="B16116">
        <v>23</v>
      </c>
      <c r="C16116">
        <v>1</v>
      </c>
      <c r="D16116" t="s">
        <v>2</v>
      </c>
      <c r="E16116">
        <v>143.5026</v>
      </c>
      <c r="F16116">
        <v>1.9408840000000001</v>
      </c>
      <c r="G16116" s="1">
        <f t="shared" si="251"/>
        <v>73.936721617572204</v>
      </c>
    </row>
    <row r="16117" spans="1:7">
      <c r="A16117">
        <v>17</v>
      </c>
      <c r="B16117">
        <v>23</v>
      </c>
      <c r="C16117">
        <v>2</v>
      </c>
      <c r="D16117" t="s">
        <v>2</v>
      </c>
      <c r="E16117">
        <v>482.94470000000001</v>
      </c>
      <c r="F16117">
        <v>4.8087090000000003</v>
      </c>
      <c r="G16117">
        <f t="shared" si="251"/>
        <v>100.4312592007543</v>
      </c>
    </row>
    <row r="16118" spans="1:7">
      <c r="A16118">
        <v>17</v>
      </c>
      <c r="B16118">
        <v>23</v>
      </c>
      <c r="C16118">
        <v>3</v>
      </c>
      <c r="D16118" t="s">
        <v>2</v>
      </c>
      <c r="E16118">
        <v>164.70760000000001</v>
      </c>
      <c r="F16118">
        <v>2.4231829999999999</v>
      </c>
      <c r="G16118" s="1">
        <f t="shared" si="251"/>
        <v>67.971589434227639</v>
      </c>
    </row>
    <row r="16119" spans="1:7">
      <c r="A16119">
        <v>17</v>
      </c>
      <c r="B16119">
        <v>23</v>
      </c>
      <c r="C16119">
        <v>4</v>
      </c>
      <c r="D16119" t="s">
        <v>2</v>
      </c>
      <c r="E16119">
        <v>193.37649999999999</v>
      </c>
      <c r="F16119">
        <v>2.4233150000000001</v>
      </c>
      <c r="G16119">
        <f t="shared" si="251"/>
        <v>79.798334100189194</v>
      </c>
    </row>
    <row r="16120" spans="1:7">
      <c r="A16120">
        <v>17</v>
      </c>
      <c r="B16120">
        <v>23</v>
      </c>
      <c r="C16120">
        <v>5</v>
      </c>
      <c r="D16120" t="s">
        <v>2</v>
      </c>
      <c r="E16120">
        <v>170.2927</v>
      </c>
      <c r="F16120">
        <v>2.3819669999999999</v>
      </c>
      <c r="G16120" s="1">
        <f t="shared" si="251"/>
        <v>71.492468199601419</v>
      </c>
    </row>
    <row r="16121" spans="1:7">
      <c r="A16121">
        <v>17</v>
      </c>
      <c r="B16121">
        <v>23</v>
      </c>
      <c r="C16121">
        <v>6</v>
      </c>
      <c r="D16121" t="s">
        <v>2</v>
      </c>
      <c r="E16121">
        <v>237.52789999999999</v>
      </c>
      <c r="F16121">
        <v>2.6611359999999999</v>
      </c>
      <c r="G16121">
        <f t="shared" si="251"/>
        <v>89.25808376573012</v>
      </c>
    </row>
    <row r="16122" spans="1:7">
      <c r="A16122">
        <v>17</v>
      </c>
      <c r="B16122">
        <v>23</v>
      </c>
      <c r="C16122">
        <v>7</v>
      </c>
      <c r="D16122" t="s">
        <v>2</v>
      </c>
      <c r="E16122">
        <v>176.0111</v>
      </c>
      <c r="F16122">
        <v>2.1524670000000001</v>
      </c>
      <c r="G16122">
        <f t="shared" si="251"/>
        <v>81.771799521200549</v>
      </c>
    </row>
    <row r="16123" spans="1:7">
      <c r="A16123">
        <v>17</v>
      </c>
      <c r="B16123">
        <v>23</v>
      </c>
      <c r="C16123">
        <v>8</v>
      </c>
      <c r="D16123" t="s">
        <v>2</v>
      </c>
      <c r="E16123">
        <v>271.84190000000001</v>
      </c>
      <c r="F16123">
        <v>2.5426869999999999</v>
      </c>
      <c r="G16123" s="1">
        <f t="shared" si="251"/>
        <v>106.91127142271149</v>
      </c>
    </row>
    <row r="16124" spans="1:7">
      <c r="A16124">
        <v>17</v>
      </c>
      <c r="B16124">
        <v>23</v>
      </c>
      <c r="C16124">
        <v>9</v>
      </c>
      <c r="D16124" t="s">
        <v>2</v>
      </c>
      <c r="E16124">
        <v>32.016060000000003</v>
      </c>
      <c r="F16124">
        <v>6.0215550000000002</v>
      </c>
      <c r="G16124">
        <f t="shared" si="251"/>
        <v>5.3169090044016869</v>
      </c>
    </row>
    <row r="16125" spans="1:7">
      <c r="A16125">
        <v>17</v>
      </c>
      <c r="B16125">
        <v>23</v>
      </c>
      <c r="C16125">
        <v>10</v>
      </c>
      <c r="D16125" t="s">
        <v>2</v>
      </c>
      <c r="E16125">
        <v>209.36109999999999</v>
      </c>
      <c r="F16125">
        <v>2.1972200000000002</v>
      </c>
      <c r="G16125" s="1">
        <f t="shared" si="251"/>
        <v>95.284541375010235</v>
      </c>
    </row>
    <row r="16126" spans="1:7">
      <c r="A16126">
        <v>17</v>
      </c>
      <c r="B16126">
        <v>23</v>
      </c>
      <c r="C16126">
        <v>11</v>
      </c>
      <c r="D16126" t="s">
        <v>2</v>
      </c>
      <c r="E16126">
        <v>59.327779999999997</v>
      </c>
      <c r="F16126">
        <v>3.739903</v>
      </c>
      <c r="G16126">
        <f t="shared" si="251"/>
        <v>15.863454212582518</v>
      </c>
    </row>
    <row r="16127" spans="1:7">
      <c r="A16127">
        <v>17</v>
      </c>
      <c r="B16127">
        <v>23</v>
      </c>
      <c r="C16127">
        <v>12</v>
      </c>
      <c r="D16127" t="s">
        <v>2</v>
      </c>
      <c r="E16127">
        <v>24.544519999999999</v>
      </c>
      <c r="F16127">
        <v>6.5081920000000002</v>
      </c>
      <c r="G16127" s="1">
        <f t="shared" si="251"/>
        <v>3.7713269676125103</v>
      </c>
    </row>
    <row r="16128" spans="1:7">
      <c r="A16128">
        <v>17</v>
      </c>
      <c r="B16128">
        <v>23</v>
      </c>
      <c r="C16128">
        <v>13</v>
      </c>
      <c r="D16128" t="s">
        <v>2</v>
      </c>
      <c r="E16128">
        <v>127.1564</v>
      </c>
      <c r="F16128">
        <v>2.401427</v>
      </c>
      <c r="G16128">
        <f t="shared" si="251"/>
        <v>52.95034993776617</v>
      </c>
    </row>
    <row r="16129" spans="1:7">
      <c r="A16129">
        <v>17</v>
      </c>
      <c r="B16129">
        <v>23</v>
      </c>
      <c r="C16129">
        <v>14</v>
      </c>
      <c r="D16129" t="s">
        <v>2</v>
      </c>
      <c r="E16129">
        <v>97.342590000000001</v>
      </c>
      <c r="F16129">
        <v>2.7887780000000002</v>
      </c>
      <c r="G16129" s="1">
        <f t="shared" si="251"/>
        <v>34.905105390246192</v>
      </c>
    </row>
    <row r="16130" spans="1:7">
      <c r="A16130">
        <v>17</v>
      </c>
      <c r="B16130">
        <v>23</v>
      </c>
      <c r="C16130">
        <v>15</v>
      </c>
      <c r="D16130" t="s">
        <v>2</v>
      </c>
      <c r="E16130">
        <v>165.02979999999999</v>
      </c>
      <c r="F16130">
        <v>2.1785049999999999</v>
      </c>
      <c r="G16130">
        <f t="shared" si="251"/>
        <v>75.7536934732764</v>
      </c>
    </row>
    <row r="16131" spans="1:7">
      <c r="A16131">
        <v>17</v>
      </c>
      <c r="B16131">
        <v>23</v>
      </c>
      <c r="C16131">
        <v>16</v>
      </c>
      <c r="D16131" t="s">
        <v>2</v>
      </c>
      <c r="E16131">
        <v>24.81842</v>
      </c>
      <c r="F16131">
        <v>6.7264699999999999</v>
      </c>
      <c r="G16131" s="1">
        <f t="shared" si="251"/>
        <v>3.6896648613611598</v>
      </c>
    </row>
    <row r="16132" spans="1:7">
      <c r="A16132">
        <v>17</v>
      </c>
      <c r="B16132">
        <v>23</v>
      </c>
      <c r="C16132">
        <v>17</v>
      </c>
      <c r="D16132" t="s">
        <v>2</v>
      </c>
      <c r="E16132">
        <v>64.64555</v>
      </c>
      <c r="F16132">
        <v>3.6204149999999999</v>
      </c>
      <c r="G16132">
        <f t="shared" ref="G16132:G16195" si="252">IF(OR(E16132="?",F16132="?"),0,E16132/F16132)</f>
        <v>17.855839731080554</v>
      </c>
    </row>
    <row r="16133" spans="1:7">
      <c r="A16133">
        <v>17</v>
      </c>
      <c r="B16133">
        <v>23</v>
      </c>
      <c r="C16133">
        <v>18</v>
      </c>
      <c r="D16133" t="s">
        <v>2</v>
      </c>
      <c r="E16133">
        <v>44.070740000000001</v>
      </c>
      <c r="F16133">
        <v>5.6342020000000002</v>
      </c>
      <c r="G16133" s="1">
        <f t="shared" si="252"/>
        <v>7.8220021220396427</v>
      </c>
    </row>
    <row r="16134" spans="1:7">
      <c r="A16134">
        <v>17</v>
      </c>
      <c r="B16134">
        <v>23</v>
      </c>
      <c r="C16134">
        <v>19</v>
      </c>
      <c r="D16134" t="s">
        <v>2</v>
      </c>
      <c r="E16134">
        <v>41.561250000000001</v>
      </c>
      <c r="F16134">
        <v>6.135643</v>
      </c>
      <c r="G16134">
        <f t="shared" si="252"/>
        <v>6.7737399323917646</v>
      </c>
    </row>
    <row r="16135" spans="1:7">
      <c r="A16135">
        <v>17</v>
      </c>
      <c r="B16135">
        <v>23</v>
      </c>
      <c r="C16135">
        <v>20</v>
      </c>
      <c r="D16135" t="s">
        <v>3</v>
      </c>
      <c r="E16135">
        <v>38.92841</v>
      </c>
      <c r="F16135">
        <v>6.1281210000000002</v>
      </c>
      <c r="G16135">
        <f t="shared" si="252"/>
        <v>6.3524218924528411</v>
      </c>
    </row>
    <row r="16136" spans="1:7">
      <c r="A16136">
        <v>17</v>
      </c>
      <c r="B16136">
        <v>23</v>
      </c>
      <c r="C16136">
        <v>21</v>
      </c>
      <c r="D16136" t="s">
        <v>2</v>
      </c>
      <c r="E16136">
        <v>75.953829999999996</v>
      </c>
      <c r="F16136">
        <v>3.7048679999999998</v>
      </c>
      <c r="G16136" s="1">
        <f t="shared" si="252"/>
        <v>20.501089377543277</v>
      </c>
    </row>
    <row r="16137" spans="1:7">
      <c r="A16137">
        <v>17</v>
      </c>
      <c r="B16137">
        <v>23</v>
      </c>
      <c r="C16137">
        <v>22</v>
      </c>
      <c r="D16137" t="s">
        <v>2</v>
      </c>
      <c r="E16137">
        <v>18.338229999999999</v>
      </c>
      <c r="F16137">
        <v>5.9207109999999998</v>
      </c>
      <c r="G16137">
        <f t="shared" si="252"/>
        <v>3.0973019963311836</v>
      </c>
    </row>
    <row r="16138" spans="1:7">
      <c r="A16138">
        <v>17</v>
      </c>
      <c r="B16138">
        <v>23</v>
      </c>
      <c r="C16138">
        <v>23</v>
      </c>
      <c r="D16138" t="s">
        <v>2</v>
      </c>
      <c r="E16138">
        <v>37.68047</v>
      </c>
      <c r="F16138">
        <v>7.3929450000000001</v>
      </c>
      <c r="G16138" s="1">
        <f t="shared" si="252"/>
        <v>5.0968145982419726</v>
      </c>
    </row>
    <row r="16139" spans="1:7">
      <c r="A16139">
        <v>17</v>
      </c>
      <c r="B16139">
        <v>23</v>
      </c>
      <c r="C16139">
        <v>24</v>
      </c>
      <c r="D16139" t="s">
        <v>2</v>
      </c>
      <c r="E16139">
        <v>30.344329999999999</v>
      </c>
      <c r="F16139">
        <v>6.831518</v>
      </c>
      <c r="G16139">
        <f t="shared" si="252"/>
        <v>4.4418136642544157</v>
      </c>
    </row>
    <row r="16140" spans="1:7">
      <c r="A16140">
        <v>17</v>
      </c>
      <c r="B16140">
        <v>23</v>
      </c>
      <c r="C16140">
        <v>25</v>
      </c>
      <c r="D16140" t="s">
        <v>2</v>
      </c>
      <c r="E16140">
        <v>32.557929999999999</v>
      </c>
      <c r="F16140">
        <v>6.7603200000000001</v>
      </c>
      <c r="G16140" s="1">
        <f t="shared" si="252"/>
        <v>4.8160338563854967</v>
      </c>
    </row>
    <row r="16141" spans="1:7">
      <c r="A16141">
        <v>17</v>
      </c>
      <c r="B16141">
        <v>23</v>
      </c>
      <c r="C16141">
        <v>26</v>
      </c>
      <c r="D16141" t="s">
        <v>2</v>
      </c>
      <c r="E16141">
        <v>51.421230000000001</v>
      </c>
      <c r="F16141">
        <v>5.3844900000000004</v>
      </c>
      <c r="G16141">
        <f t="shared" si="252"/>
        <v>9.5498793757626057</v>
      </c>
    </row>
    <row r="16142" spans="1:7">
      <c r="A16142">
        <v>17</v>
      </c>
      <c r="B16142">
        <v>23</v>
      </c>
      <c r="C16142">
        <v>27</v>
      </c>
      <c r="D16142" t="s">
        <v>2</v>
      </c>
      <c r="E16142">
        <v>37.002299999999998</v>
      </c>
      <c r="F16142">
        <v>7.2517810000000003</v>
      </c>
      <c r="G16142" s="1">
        <f t="shared" si="252"/>
        <v>5.1025120587618407</v>
      </c>
    </row>
    <row r="16143" spans="1:7">
      <c r="A16143">
        <v>17</v>
      </c>
      <c r="B16143">
        <v>25</v>
      </c>
      <c r="C16143">
        <v>0</v>
      </c>
      <c r="D16143" t="s">
        <v>2</v>
      </c>
      <c r="E16143">
        <v>50.760060000000003</v>
      </c>
      <c r="F16143">
        <v>4.0213530000000004</v>
      </c>
      <c r="G16143">
        <f t="shared" si="252"/>
        <v>12.622632233479626</v>
      </c>
    </row>
    <row r="16144" spans="1:7">
      <c r="A16144">
        <v>17</v>
      </c>
      <c r="B16144">
        <v>25</v>
      </c>
      <c r="C16144">
        <v>1</v>
      </c>
      <c r="D16144" t="s">
        <v>2</v>
      </c>
      <c r="E16144">
        <v>274.02339999999998</v>
      </c>
      <c r="F16144">
        <v>2.9512330000000002</v>
      </c>
      <c r="G16144" s="1">
        <f t="shared" si="252"/>
        <v>92.850479782518008</v>
      </c>
    </row>
    <row r="16145" spans="1:7">
      <c r="A16145">
        <v>17</v>
      </c>
      <c r="B16145">
        <v>25</v>
      </c>
      <c r="C16145">
        <v>2</v>
      </c>
      <c r="D16145" t="s">
        <v>2</v>
      </c>
      <c r="E16145">
        <v>316.43540000000002</v>
      </c>
      <c r="F16145">
        <v>3.3168229999999999</v>
      </c>
      <c r="G16145">
        <f t="shared" si="252"/>
        <v>95.403161398724023</v>
      </c>
    </row>
    <row r="16146" spans="1:7">
      <c r="A16146">
        <v>17</v>
      </c>
      <c r="B16146">
        <v>25</v>
      </c>
      <c r="C16146">
        <v>3</v>
      </c>
      <c r="D16146" t="s">
        <v>2</v>
      </c>
      <c r="E16146">
        <v>169.2912</v>
      </c>
      <c r="F16146">
        <v>2.246353</v>
      </c>
      <c r="G16146" s="1">
        <f t="shared" si="252"/>
        <v>75.362687876749561</v>
      </c>
    </row>
    <row r="16147" spans="1:7">
      <c r="A16147">
        <v>17</v>
      </c>
      <c r="B16147">
        <v>25</v>
      </c>
      <c r="C16147">
        <v>4</v>
      </c>
      <c r="D16147" t="s">
        <v>2</v>
      </c>
      <c r="E16147">
        <v>99.02704</v>
      </c>
      <c r="F16147">
        <v>2.771884</v>
      </c>
      <c r="G16147">
        <f t="shared" si="252"/>
        <v>35.725535412015802</v>
      </c>
    </row>
    <row r="16148" spans="1:7">
      <c r="A16148">
        <v>17</v>
      </c>
      <c r="B16148">
        <v>25</v>
      </c>
      <c r="C16148">
        <v>5</v>
      </c>
      <c r="D16148" t="s">
        <v>2</v>
      </c>
      <c r="E16148">
        <v>92.136089999999996</v>
      </c>
      <c r="F16148">
        <v>2.6737959999999998</v>
      </c>
      <c r="G16148">
        <f t="shared" si="252"/>
        <v>34.458907859836728</v>
      </c>
    </row>
    <row r="16149" spans="1:7">
      <c r="A16149">
        <v>17</v>
      </c>
      <c r="B16149">
        <v>25</v>
      </c>
      <c r="C16149">
        <v>6</v>
      </c>
      <c r="D16149" t="s">
        <v>2</v>
      </c>
      <c r="E16149">
        <v>86.358599999999996</v>
      </c>
      <c r="F16149">
        <v>2.5123120000000001</v>
      </c>
      <c r="G16149" s="1">
        <f t="shared" si="252"/>
        <v>34.374154165565422</v>
      </c>
    </row>
    <row r="16150" spans="1:7">
      <c r="A16150">
        <v>17</v>
      </c>
      <c r="B16150">
        <v>25</v>
      </c>
      <c r="C16150">
        <v>7</v>
      </c>
      <c r="D16150" t="s">
        <v>2</v>
      </c>
      <c r="E16150">
        <v>80.446929999999995</v>
      </c>
      <c r="F16150">
        <v>2.726289</v>
      </c>
      <c r="G16150">
        <f t="shared" si="252"/>
        <v>29.507851148575956</v>
      </c>
    </row>
    <row r="16151" spans="1:7">
      <c r="A16151">
        <v>17</v>
      </c>
      <c r="B16151">
        <v>25</v>
      </c>
      <c r="C16151">
        <v>8</v>
      </c>
      <c r="D16151" t="s">
        <v>2</v>
      </c>
      <c r="E16151">
        <v>72.140910000000005</v>
      </c>
      <c r="F16151">
        <v>3.0845750000000001</v>
      </c>
      <c r="G16151" s="1">
        <f t="shared" si="252"/>
        <v>23.387633628619827</v>
      </c>
    </row>
    <row r="16152" spans="1:7">
      <c r="A16152">
        <v>17</v>
      </c>
      <c r="B16152">
        <v>25</v>
      </c>
      <c r="C16152">
        <v>9</v>
      </c>
      <c r="D16152" t="s">
        <v>2</v>
      </c>
      <c r="E16152">
        <v>256.01069999999999</v>
      </c>
      <c r="F16152">
        <v>2.622328</v>
      </c>
      <c r="G16152">
        <f t="shared" si="252"/>
        <v>97.627260968116872</v>
      </c>
    </row>
    <row r="16153" spans="1:7">
      <c r="A16153">
        <v>17</v>
      </c>
      <c r="B16153">
        <v>25</v>
      </c>
      <c r="C16153">
        <v>10</v>
      </c>
      <c r="D16153" t="s">
        <v>2</v>
      </c>
      <c r="E16153">
        <v>150.2955</v>
      </c>
      <c r="F16153">
        <v>2.191792</v>
      </c>
      <c r="G16153" s="1">
        <f t="shared" si="252"/>
        <v>68.571972157942</v>
      </c>
    </row>
    <row r="16154" spans="1:7">
      <c r="A16154">
        <v>17</v>
      </c>
      <c r="B16154">
        <v>25</v>
      </c>
      <c r="C16154">
        <v>11</v>
      </c>
      <c r="D16154" t="s">
        <v>2</v>
      </c>
      <c r="E16154">
        <v>271.44990000000001</v>
      </c>
      <c r="F16154">
        <v>3.0052249999999998</v>
      </c>
      <c r="G16154">
        <f t="shared" si="252"/>
        <v>90.325982247585472</v>
      </c>
    </row>
    <row r="16155" spans="1:7">
      <c r="A16155">
        <v>17</v>
      </c>
      <c r="B16155">
        <v>25</v>
      </c>
      <c r="C16155">
        <v>12</v>
      </c>
      <c r="D16155" t="s">
        <v>2</v>
      </c>
      <c r="E16155">
        <v>121.5714</v>
      </c>
      <c r="F16155">
        <v>2.408328</v>
      </c>
      <c r="G16155" s="1">
        <f t="shared" si="252"/>
        <v>50.479585837145102</v>
      </c>
    </row>
    <row r="16156" spans="1:7">
      <c r="A16156">
        <v>17</v>
      </c>
      <c r="B16156">
        <v>25</v>
      </c>
      <c r="C16156">
        <v>13</v>
      </c>
      <c r="D16156" t="s">
        <v>2</v>
      </c>
      <c r="E16156">
        <v>120.10599999999999</v>
      </c>
      <c r="F16156">
        <v>2.24648</v>
      </c>
      <c r="G16156">
        <f t="shared" si="252"/>
        <v>53.464086036822046</v>
      </c>
    </row>
    <row r="16157" spans="1:7">
      <c r="A16157">
        <v>17</v>
      </c>
      <c r="B16157">
        <v>25</v>
      </c>
      <c r="C16157">
        <v>14</v>
      </c>
      <c r="D16157" t="s">
        <v>2</v>
      </c>
      <c r="E16157">
        <v>114.5145</v>
      </c>
      <c r="F16157">
        <v>2.339915</v>
      </c>
      <c r="G16157" s="1">
        <f t="shared" si="252"/>
        <v>48.939598233269159</v>
      </c>
    </row>
    <row r="16158" spans="1:7">
      <c r="A16158">
        <v>17</v>
      </c>
      <c r="B16158">
        <v>25</v>
      </c>
      <c r="C16158">
        <v>15</v>
      </c>
      <c r="D16158" t="s">
        <v>2</v>
      </c>
      <c r="E16158">
        <v>120.8982</v>
      </c>
      <c r="F16158">
        <v>2.3351190000000002</v>
      </c>
      <c r="G16158">
        <f t="shared" si="252"/>
        <v>51.77389246543752</v>
      </c>
    </row>
    <row r="16159" spans="1:7">
      <c r="A16159">
        <v>17</v>
      </c>
      <c r="B16159">
        <v>25</v>
      </c>
      <c r="C16159">
        <v>16</v>
      </c>
      <c r="D16159" t="s">
        <v>2</v>
      </c>
      <c r="E16159">
        <v>89.09299</v>
      </c>
      <c r="F16159">
        <v>3.1207250000000002</v>
      </c>
      <c r="G16159" s="1">
        <f t="shared" si="252"/>
        <v>28.54881157423355</v>
      </c>
    </row>
    <row r="16160" spans="1:7">
      <c r="A16160">
        <v>17</v>
      </c>
      <c r="B16160">
        <v>25</v>
      </c>
      <c r="C16160">
        <v>17</v>
      </c>
      <c r="D16160" t="s">
        <v>2</v>
      </c>
      <c r="E16160">
        <v>51.087949999999999</v>
      </c>
      <c r="F16160">
        <v>4.5305390000000001</v>
      </c>
      <c r="G16160">
        <f t="shared" si="252"/>
        <v>11.276351445159174</v>
      </c>
    </row>
    <row r="16161" spans="1:7">
      <c r="A16161">
        <v>17</v>
      </c>
      <c r="B16161">
        <v>25</v>
      </c>
      <c r="C16161">
        <v>18</v>
      </c>
      <c r="D16161" t="s">
        <v>2</v>
      </c>
      <c r="E16161">
        <v>40.1267</v>
      </c>
      <c r="F16161">
        <v>6.0331700000000001</v>
      </c>
      <c r="G16161">
        <f t="shared" si="252"/>
        <v>6.6510143092271559</v>
      </c>
    </row>
    <row r="16162" spans="1:7">
      <c r="A16162">
        <v>17</v>
      </c>
      <c r="B16162">
        <v>25</v>
      </c>
      <c r="C16162">
        <v>19</v>
      </c>
      <c r="D16162" t="s">
        <v>2</v>
      </c>
      <c r="E16162">
        <v>24.89312</v>
      </c>
      <c r="F16162">
        <v>6.5266000000000002</v>
      </c>
      <c r="G16162" s="1">
        <f t="shared" si="252"/>
        <v>3.8141022890938618</v>
      </c>
    </row>
    <row r="16163" spans="1:7">
      <c r="A16163">
        <v>17</v>
      </c>
      <c r="B16163">
        <v>25</v>
      </c>
      <c r="C16163">
        <v>20</v>
      </c>
      <c r="D16163" t="s">
        <v>3</v>
      </c>
      <c r="E16163">
        <v>86.231740000000002</v>
      </c>
      <c r="F16163">
        <v>3.3348040000000001</v>
      </c>
      <c r="G16163">
        <f t="shared" si="252"/>
        <v>25.858113400367756</v>
      </c>
    </row>
    <row r="16164" spans="1:7">
      <c r="A16164">
        <v>17</v>
      </c>
      <c r="B16164">
        <v>25</v>
      </c>
      <c r="C16164">
        <v>21</v>
      </c>
      <c r="D16164" t="s">
        <v>2</v>
      </c>
      <c r="E16164">
        <v>26.77552</v>
      </c>
      <c r="F16164">
        <v>7.1069399999999998</v>
      </c>
      <c r="G16164" s="1">
        <f t="shared" si="252"/>
        <v>3.7675173844157963</v>
      </c>
    </row>
    <row r="16165" spans="1:7">
      <c r="A16165">
        <v>17</v>
      </c>
      <c r="B16165">
        <v>25</v>
      </c>
      <c r="C16165">
        <v>22</v>
      </c>
      <c r="D16165" t="s">
        <v>2</v>
      </c>
      <c r="E16165">
        <v>42.455959999999997</v>
      </c>
      <c r="F16165">
        <v>6.505541</v>
      </c>
      <c r="G16165">
        <f t="shared" si="252"/>
        <v>6.5261228850913398</v>
      </c>
    </row>
    <row r="16166" spans="1:7">
      <c r="A16166">
        <v>17</v>
      </c>
      <c r="B16166">
        <v>25</v>
      </c>
      <c r="C16166">
        <v>23</v>
      </c>
      <c r="D16166" t="s">
        <v>2</v>
      </c>
      <c r="E16166">
        <v>28.835159999999998</v>
      </c>
      <c r="F16166">
        <v>7.2633749999999999</v>
      </c>
      <c r="G16166" s="1">
        <f t="shared" si="252"/>
        <v>3.9699395941969122</v>
      </c>
    </row>
    <row r="16167" spans="1:7">
      <c r="A16167">
        <v>17</v>
      </c>
      <c r="B16167">
        <v>25</v>
      </c>
      <c r="C16167">
        <v>24</v>
      </c>
      <c r="D16167" t="s">
        <v>2</v>
      </c>
      <c r="E16167">
        <v>33.29768</v>
      </c>
      <c r="F16167">
        <v>6.905208</v>
      </c>
      <c r="G16167">
        <f t="shared" si="252"/>
        <v>4.8221110790580095</v>
      </c>
    </row>
    <row r="16168" spans="1:7">
      <c r="A16168">
        <v>17</v>
      </c>
      <c r="B16168">
        <v>25</v>
      </c>
      <c r="C16168">
        <v>25</v>
      </c>
      <c r="D16168" t="s">
        <v>2</v>
      </c>
      <c r="E16168">
        <v>57.781590000000001</v>
      </c>
      <c r="F16168">
        <v>4.5394069999999997</v>
      </c>
      <c r="G16168" s="1">
        <f t="shared" si="252"/>
        <v>12.728885072433471</v>
      </c>
    </row>
    <row r="16169" spans="1:7">
      <c r="A16169">
        <v>17</v>
      </c>
      <c r="B16169">
        <v>25</v>
      </c>
      <c r="C16169">
        <v>26</v>
      </c>
      <c r="D16169" t="s">
        <v>3</v>
      </c>
      <c r="E16169">
        <v>17.25347</v>
      </c>
      <c r="F16169">
        <v>5.706404</v>
      </c>
      <c r="G16169">
        <f t="shared" si="252"/>
        <v>3.0235276016209158</v>
      </c>
    </row>
    <row r="16170" spans="1:7">
      <c r="A16170">
        <v>17</v>
      </c>
      <c r="B16170">
        <v>27</v>
      </c>
      <c r="C16170">
        <v>0</v>
      </c>
      <c r="D16170" t="s">
        <v>2</v>
      </c>
      <c r="E16170">
        <v>386.84570000000002</v>
      </c>
      <c r="F16170">
        <v>3.4055409999999999</v>
      </c>
      <c r="G16170" s="1">
        <f t="shared" si="252"/>
        <v>113.59302383967776</v>
      </c>
    </row>
    <row r="16171" spans="1:7">
      <c r="A16171">
        <v>17</v>
      </c>
      <c r="B16171">
        <v>27</v>
      </c>
      <c r="C16171">
        <v>1</v>
      </c>
      <c r="D16171" t="s">
        <v>2</v>
      </c>
      <c r="E16171">
        <v>97.325410000000005</v>
      </c>
      <c r="F16171">
        <v>2.1329180000000001</v>
      </c>
      <c r="G16171">
        <f t="shared" si="252"/>
        <v>45.630169561136434</v>
      </c>
    </row>
    <row r="16172" spans="1:7">
      <c r="A16172">
        <v>17</v>
      </c>
      <c r="B16172">
        <v>27</v>
      </c>
      <c r="C16172">
        <v>2</v>
      </c>
      <c r="D16172" t="s">
        <v>3</v>
      </c>
      <c r="E16172">
        <v>259.72579999999999</v>
      </c>
      <c r="F16172">
        <v>2.6573799999999999</v>
      </c>
      <c r="G16172" s="1">
        <f t="shared" si="252"/>
        <v>97.737546003958784</v>
      </c>
    </row>
    <row r="16173" spans="1:7">
      <c r="A16173">
        <v>17</v>
      </c>
      <c r="B16173">
        <v>27</v>
      </c>
      <c r="C16173">
        <v>3</v>
      </c>
      <c r="D16173" t="s">
        <v>2</v>
      </c>
      <c r="E16173">
        <v>70.095060000000004</v>
      </c>
      <c r="F16173">
        <v>2.9362020000000002</v>
      </c>
      <c r="G16173">
        <f t="shared" si="252"/>
        <v>23.872696769500191</v>
      </c>
    </row>
    <row r="16174" spans="1:7">
      <c r="A16174">
        <v>17</v>
      </c>
      <c r="B16174">
        <v>27</v>
      </c>
      <c r="C16174">
        <v>4</v>
      </c>
      <c r="D16174" t="s">
        <v>2</v>
      </c>
      <c r="E16174">
        <v>71.866550000000004</v>
      </c>
      <c r="F16174">
        <v>3.4030179999999999</v>
      </c>
      <c r="G16174">
        <f t="shared" si="252"/>
        <v>21.118474836160139</v>
      </c>
    </row>
    <row r="16175" spans="1:7">
      <c r="A16175">
        <v>17</v>
      </c>
      <c r="B16175">
        <v>27</v>
      </c>
      <c r="C16175">
        <v>5</v>
      </c>
      <c r="D16175" t="s">
        <v>2</v>
      </c>
      <c r="E16175">
        <v>113.5185</v>
      </c>
      <c r="F16175">
        <v>2.5631020000000002</v>
      </c>
      <c r="G16175" s="1">
        <f t="shared" si="252"/>
        <v>44.289497647772109</v>
      </c>
    </row>
    <row r="16176" spans="1:7">
      <c r="A16176">
        <v>17</v>
      </c>
      <c r="B16176">
        <v>27</v>
      </c>
      <c r="C16176">
        <v>6</v>
      </c>
      <c r="D16176" t="s">
        <v>2</v>
      </c>
      <c r="E16176">
        <v>51.839889999999997</v>
      </c>
      <c r="F16176">
        <v>4.8612169999999999</v>
      </c>
      <c r="G16176">
        <f t="shared" si="252"/>
        <v>10.663973651042527</v>
      </c>
    </row>
    <row r="16177" spans="1:7">
      <c r="A16177">
        <v>17</v>
      </c>
      <c r="B16177">
        <v>27</v>
      </c>
      <c r="C16177">
        <v>7</v>
      </c>
      <c r="D16177" t="s">
        <v>2</v>
      </c>
      <c r="E16177">
        <v>191.13079999999999</v>
      </c>
      <c r="F16177">
        <v>2.7017229999999999</v>
      </c>
      <c r="G16177" s="1">
        <f t="shared" si="252"/>
        <v>70.744040007062168</v>
      </c>
    </row>
    <row r="16178" spans="1:7">
      <c r="A16178">
        <v>17</v>
      </c>
      <c r="B16178">
        <v>27</v>
      </c>
      <c r="C16178">
        <v>8</v>
      </c>
      <c r="D16178" t="s">
        <v>2</v>
      </c>
      <c r="E16178">
        <v>133.69909999999999</v>
      </c>
      <c r="F16178">
        <v>2.3539219999999998</v>
      </c>
      <c r="G16178">
        <f t="shared" si="252"/>
        <v>56.798441069840038</v>
      </c>
    </row>
    <row r="16179" spans="1:7">
      <c r="A16179">
        <v>17</v>
      </c>
      <c r="B16179">
        <v>27</v>
      </c>
      <c r="C16179">
        <v>9</v>
      </c>
      <c r="D16179" t="s">
        <v>2</v>
      </c>
      <c r="E16179">
        <v>125.61369999999999</v>
      </c>
      <c r="F16179">
        <v>2.4510019999999999</v>
      </c>
      <c r="G16179" s="1">
        <f t="shared" si="252"/>
        <v>51.249937780548528</v>
      </c>
    </row>
    <row r="16180" spans="1:7">
      <c r="A16180">
        <v>17</v>
      </c>
      <c r="B16180">
        <v>27</v>
      </c>
      <c r="C16180">
        <v>10</v>
      </c>
      <c r="D16180" t="s">
        <v>2</v>
      </c>
      <c r="E16180">
        <v>70.749110000000002</v>
      </c>
      <c r="F16180">
        <v>3.3200470000000002</v>
      </c>
      <c r="G16180">
        <f t="shared" si="252"/>
        <v>21.309671218509859</v>
      </c>
    </row>
    <row r="16181" spans="1:7">
      <c r="A16181">
        <v>17</v>
      </c>
      <c r="B16181">
        <v>27</v>
      </c>
      <c r="C16181">
        <v>11</v>
      </c>
      <c r="D16181" t="s">
        <v>2</v>
      </c>
      <c r="E16181">
        <v>97.006789999999995</v>
      </c>
      <c r="F16181">
        <v>2.4865849999999998</v>
      </c>
      <c r="G16181" s="1">
        <f t="shared" si="252"/>
        <v>39.012054685442081</v>
      </c>
    </row>
    <row r="16182" spans="1:7">
      <c r="A16182">
        <v>17</v>
      </c>
      <c r="B16182">
        <v>27</v>
      </c>
      <c r="C16182">
        <v>12</v>
      </c>
      <c r="D16182" t="s">
        <v>2</v>
      </c>
      <c r="E16182">
        <v>50.239179999999998</v>
      </c>
      <c r="F16182">
        <v>4.2419279999999997</v>
      </c>
      <c r="G16182">
        <f t="shared" si="252"/>
        <v>11.843477777086269</v>
      </c>
    </row>
    <row r="16183" spans="1:7">
      <c r="A16183">
        <v>17</v>
      </c>
      <c r="B16183">
        <v>27</v>
      </c>
      <c r="C16183">
        <v>13</v>
      </c>
      <c r="D16183" t="s">
        <v>2</v>
      </c>
      <c r="E16183">
        <v>95.258899999999997</v>
      </c>
      <c r="F16183">
        <v>2.5349620000000002</v>
      </c>
      <c r="G16183" s="1">
        <f t="shared" si="252"/>
        <v>37.578038645155232</v>
      </c>
    </row>
    <row r="16184" spans="1:7">
      <c r="A16184">
        <v>17</v>
      </c>
      <c r="B16184">
        <v>27</v>
      </c>
      <c r="C16184">
        <v>14</v>
      </c>
      <c r="D16184" t="s">
        <v>2</v>
      </c>
      <c r="E16184">
        <v>76.710430000000002</v>
      </c>
      <c r="F16184">
        <v>3.0228670000000002</v>
      </c>
      <c r="G16184">
        <f t="shared" si="252"/>
        <v>25.376713563646696</v>
      </c>
    </row>
    <row r="16185" spans="1:7">
      <c r="A16185">
        <v>17</v>
      </c>
      <c r="B16185">
        <v>27</v>
      </c>
      <c r="C16185">
        <v>15</v>
      </c>
      <c r="D16185" t="s">
        <v>2</v>
      </c>
      <c r="E16185">
        <v>22.576920000000001</v>
      </c>
      <c r="F16185">
        <v>6.51112</v>
      </c>
      <c r="G16185" s="1">
        <f t="shared" si="252"/>
        <v>3.4674403174876214</v>
      </c>
    </row>
    <row r="16186" spans="1:7">
      <c r="A16186">
        <v>17</v>
      </c>
      <c r="B16186">
        <v>27</v>
      </c>
      <c r="C16186">
        <v>16</v>
      </c>
      <c r="D16186" t="s">
        <v>2</v>
      </c>
      <c r="E16186">
        <v>38.245069999999998</v>
      </c>
      <c r="F16186">
        <v>5.7474189999999998</v>
      </c>
      <c r="G16186">
        <f t="shared" si="252"/>
        <v>6.6543034360292852</v>
      </c>
    </row>
    <row r="16187" spans="1:7">
      <c r="A16187">
        <v>17</v>
      </c>
      <c r="B16187">
        <v>27</v>
      </c>
      <c r="C16187">
        <v>17</v>
      </c>
      <c r="D16187" t="s">
        <v>2</v>
      </c>
      <c r="E16187">
        <v>57.935000000000002</v>
      </c>
      <c r="F16187">
        <v>4.3449140000000002</v>
      </c>
      <c r="G16187">
        <f t="shared" si="252"/>
        <v>13.333980833682784</v>
      </c>
    </row>
    <row r="16188" spans="1:7">
      <c r="A16188">
        <v>17</v>
      </c>
      <c r="B16188">
        <v>27</v>
      </c>
      <c r="C16188">
        <v>18</v>
      </c>
      <c r="D16188" t="s">
        <v>2</v>
      </c>
      <c r="E16188">
        <v>23.329460000000001</v>
      </c>
      <c r="F16188">
        <v>6.5814279999999998</v>
      </c>
      <c r="G16188" s="1">
        <f t="shared" si="252"/>
        <v>3.5447413540040249</v>
      </c>
    </row>
    <row r="16189" spans="1:7">
      <c r="A16189">
        <v>17</v>
      </c>
      <c r="B16189">
        <v>27</v>
      </c>
      <c r="C16189">
        <v>19</v>
      </c>
      <c r="D16189" t="s">
        <v>2</v>
      </c>
      <c r="E16189">
        <v>22.143409999999999</v>
      </c>
      <c r="F16189">
        <v>6.4244479999999999</v>
      </c>
      <c r="G16189">
        <f t="shared" si="252"/>
        <v>3.4467412608834254</v>
      </c>
    </row>
    <row r="16190" spans="1:7">
      <c r="A16190">
        <v>17</v>
      </c>
      <c r="B16190">
        <v>27</v>
      </c>
      <c r="C16190">
        <v>20</v>
      </c>
      <c r="D16190" t="s">
        <v>2</v>
      </c>
      <c r="E16190">
        <v>35.63843</v>
      </c>
      <c r="F16190">
        <v>7.4465459999999997</v>
      </c>
      <c r="G16190" s="1">
        <f t="shared" si="252"/>
        <v>4.7859007384094587</v>
      </c>
    </row>
    <row r="16191" spans="1:7">
      <c r="A16191">
        <v>17</v>
      </c>
      <c r="B16191">
        <v>27</v>
      </c>
      <c r="C16191">
        <v>21</v>
      </c>
      <c r="D16191" t="s">
        <v>2</v>
      </c>
      <c r="E16191">
        <v>27.745280000000001</v>
      </c>
      <c r="F16191">
        <v>6.8321820000000004</v>
      </c>
      <c r="G16191">
        <f t="shared" si="252"/>
        <v>4.0609691018184231</v>
      </c>
    </row>
    <row r="16192" spans="1:7">
      <c r="A16192">
        <v>17</v>
      </c>
      <c r="B16192">
        <v>27</v>
      </c>
      <c r="C16192">
        <v>22</v>
      </c>
      <c r="D16192" t="s">
        <v>2</v>
      </c>
      <c r="E16192">
        <v>44.546340000000001</v>
      </c>
      <c r="F16192">
        <v>6.0102019999999996</v>
      </c>
      <c r="G16192" s="1">
        <f t="shared" si="252"/>
        <v>7.4117874906700312</v>
      </c>
    </row>
    <row r="16193" spans="1:7">
      <c r="A16193">
        <v>17</v>
      </c>
      <c r="B16193">
        <v>27</v>
      </c>
      <c r="C16193">
        <v>23</v>
      </c>
      <c r="D16193" t="s">
        <v>2</v>
      </c>
      <c r="E16193">
        <v>37.544989999999999</v>
      </c>
      <c r="F16193">
        <v>5.8221980000000002</v>
      </c>
      <c r="G16193">
        <f t="shared" si="252"/>
        <v>6.4485938128521214</v>
      </c>
    </row>
    <row r="16194" spans="1:7">
      <c r="A16194">
        <v>17</v>
      </c>
      <c r="B16194">
        <v>27</v>
      </c>
      <c r="C16194">
        <v>24</v>
      </c>
      <c r="D16194" t="s">
        <v>2</v>
      </c>
      <c r="E16194">
        <v>25.38287</v>
      </c>
      <c r="F16194">
        <v>6.9343089999999998</v>
      </c>
      <c r="G16194" s="1">
        <f t="shared" si="252"/>
        <v>3.6604757590121815</v>
      </c>
    </row>
    <row r="16195" spans="1:7">
      <c r="A16195">
        <v>17</v>
      </c>
      <c r="B16195">
        <v>27</v>
      </c>
      <c r="C16195">
        <v>25</v>
      </c>
      <c r="D16195" t="s">
        <v>2</v>
      </c>
      <c r="E16195">
        <v>23.940380000000001</v>
      </c>
      <c r="F16195">
        <v>6.1259690000000004</v>
      </c>
      <c r="G16195">
        <f t="shared" si="252"/>
        <v>3.9080152054311732</v>
      </c>
    </row>
    <row r="16196" spans="1:7">
      <c r="A16196">
        <v>17</v>
      </c>
      <c r="B16196">
        <v>29</v>
      </c>
      <c r="C16196">
        <v>0</v>
      </c>
      <c r="D16196" t="s">
        <v>2</v>
      </c>
      <c r="E16196">
        <v>113.3943</v>
      </c>
      <c r="F16196">
        <v>2.4376280000000001</v>
      </c>
      <c r="G16196" s="1">
        <f t="shared" ref="G16196:G16259" si="253">IF(OR(E16196="?",F16196="?"),0,E16196/F16196)</f>
        <v>46.518295654628183</v>
      </c>
    </row>
    <row r="16197" spans="1:7">
      <c r="A16197">
        <v>17</v>
      </c>
      <c r="B16197">
        <v>29</v>
      </c>
      <c r="C16197">
        <v>1</v>
      </c>
      <c r="D16197" t="s">
        <v>3</v>
      </c>
      <c r="E16197">
        <v>317.07909999999998</v>
      </c>
      <c r="F16197">
        <v>3.3386749999999998</v>
      </c>
      <c r="G16197">
        <f t="shared" si="253"/>
        <v>94.971538110178443</v>
      </c>
    </row>
    <row r="16198" spans="1:7">
      <c r="A16198">
        <v>17</v>
      </c>
      <c r="B16198">
        <v>29</v>
      </c>
      <c r="C16198">
        <v>2</v>
      </c>
      <c r="D16198" t="s">
        <v>2</v>
      </c>
      <c r="E16198">
        <v>141.9735</v>
      </c>
      <c r="F16198">
        <v>2.2695069999999999</v>
      </c>
      <c r="G16198" s="1">
        <f t="shared" si="253"/>
        <v>62.556978233598755</v>
      </c>
    </row>
    <row r="16199" spans="1:7">
      <c r="A16199">
        <v>17</v>
      </c>
      <c r="B16199">
        <v>29</v>
      </c>
      <c r="C16199">
        <v>3</v>
      </c>
      <c r="D16199" t="s">
        <v>2</v>
      </c>
      <c r="E16199">
        <v>276.62959999999998</v>
      </c>
      <c r="F16199">
        <v>2.9977079999999998</v>
      </c>
      <c r="G16199">
        <f t="shared" si="253"/>
        <v>92.280368868482185</v>
      </c>
    </row>
    <row r="16200" spans="1:7">
      <c r="A16200">
        <v>17</v>
      </c>
      <c r="B16200">
        <v>29</v>
      </c>
      <c r="C16200">
        <v>4</v>
      </c>
      <c r="D16200" t="s">
        <v>2</v>
      </c>
      <c r="E16200">
        <v>132.70359999999999</v>
      </c>
      <c r="F16200">
        <v>2.6400640000000002</v>
      </c>
      <c r="G16200">
        <f t="shared" si="253"/>
        <v>50.265296598870322</v>
      </c>
    </row>
    <row r="16201" spans="1:7">
      <c r="A16201">
        <v>17</v>
      </c>
      <c r="B16201">
        <v>29</v>
      </c>
      <c r="C16201">
        <v>5</v>
      </c>
      <c r="D16201" t="s">
        <v>2</v>
      </c>
      <c r="E16201">
        <v>70.288179999999997</v>
      </c>
      <c r="F16201">
        <v>5.3796590000000002</v>
      </c>
      <c r="G16201" s="1">
        <f t="shared" si="253"/>
        <v>13.065545604284583</v>
      </c>
    </row>
    <row r="16202" spans="1:7">
      <c r="A16202">
        <v>17</v>
      </c>
      <c r="B16202">
        <v>29</v>
      </c>
      <c r="C16202">
        <v>6</v>
      </c>
      <c r="D16202" t="s">
        <v>2</v>
      </c>
      <c r="E16202">
        <v>140.20750000000001</v>
      </c>
      <c r="F16202">
        <v>3.0740319999999999</v>
      </c>
      <c r="G16202">
        <f t="shared" si="253"/>
        <v>45.610292931238199</v>
      </c>
    </row>
    <row r="16203" spans="1:7">
      <c r="A16203">
        <v>17</v>
      </c>
      <c r="B16203">
        <v>29</v>
      </c>
      <c r="C16203">
        <v>7</v>
      </c>
      <c r="D16203" t="s">
        <v>2</v>
      </c>
      <c r="E16203">
        <v>23.809819999999998</v>
      </c>
      <c r="F16203">
        <v>6.6958970000000004</v>
      </c>
      <c r="G16203" s="1">
        <f t="shared" si="253"/>
        <v>3.5558820573255527</v>
      </c>
    </row>
    <row r="16204" spans="1:7">
      <c r="A16204">
        <v>17</v>
      </c>
      <c r="B16204">
        <v>29</v>
      </c>
      <c r="C16204">
        <v>8</v>
      </c>
      <c r="D16204" t="s">
        <v>2</v>
      </c>
      <c r="E16204">
        <v>49.118949999999998</v>
      </c>
      <c r="F16204">
        <v>4.5065980000000003</v>
      </c>
      <c r="G16204">
        <f t="shared" si="253"/>
        <v>10.89934136570424</v>
      </c>
    </row>
    <row r="16205" spans="1:7">
      <c r="A16205">
        <v>17</v>
      </c>
      <c r="B16205">
        <v>29</v>
      </c>
      <c r="C16205">
        <v>9</v>
      </c>
      <c r="D16205" t="s">
        <v>2</v>
      </c>
      <c r="E16205">
        <v>119.712</v>
      </c>
      <c r="F16205">
        <v>2.2236699999999998</v>
      </c>
      <c r="G16205" s="1">
        <f t="shared" si="253"/>
        <v>53.83532628492538</v>
      </c>
    </row>
    <row r="16206" spans="1:7">
      <c r="A16206">
        <v>17</v>
      </c>
      <c r="B16206">
        <v>29</v>
      </c>
      <c r="C16206">
        <v>10</v>
      </c>
      <c r="D16206" t="s">
        <v>2</v>
      </c>
      <c r="E16206">
        <v>108.6377</v>
      </c>
      <c r="F16206">
        <v>2.2926700000000002</v>
      </c>
      <c r="G16206">
        <f t="shared" si="253"/>
        <v>47.384795892998113</v>
      </c>
    </row>
    <row r="16207" spans="1:7">
      <c r="A16207">
        <v>17</v>
      </c>
      <c r="B16207">
        <v>29</v>
      </c>
      <c r="C16207">
        <v>11</v>
      </c>
      <c r="D16207" t="s">
        <v>2</v>
      </c>
      <c r="E16207">
        <v>102.9264</v>
      </c>
      <c r="F16207">
        <v>2.3697919999999999</v>
      </c>
      <c r="G16207" s="1">
        <f t="shared" si="253"/>
        <v>43.432672572107599</v>
      </c>
    </row>
    <row r="16208" spans="1:7">
      <c r="A16208">
        <v>17</v>
      </c>
      <c r="B16208">
        <v>29</v>
      </c>
      <c r="C16208">
        <v>12</v>
      </c>
      <c r="D16208" t="s">
        <v>2</v>
      </c>
      <c r="E16208">
        <v>121.72920000000001</v>
      </c>
      <c r="F16208">
        <v>2.2788469999999998</v>
      </c>
      <c r="G16208">
        <f t="shared" si="253"/>
        <v>53.417013077227217</v>
      </c>
    </row>
    <row r="16209" spans="1:7">
      <c r="A16209">
        <v>17</v>
      </c>
      <c r="B16209">
        <v>29</v>
      </c>
      <c r="C16209">
        <v>13</v>
      </c>
      <c r="D16209" t="s">
        <v>2</v>
      </c>
      <c r="E16209">
        <v>94.06223</v>
      </c>
      <c r="F16209">
        <v>2.6458569999999999</v>
      </c>
      <c r="G16209" s="1">
        <f t="shared" si="253"/>
        <v>35.55076105775936</v>
      </c>
    </row>
    <row r="16210" spans="1:7">
      <c r="A16210">
        <v>17</v>
      </c>
      <c r="B16210">
        <v>29</v>
      </c>
      <c r="C16210">
        <v>14</v>
      </c>
      <c r="D16210" t="s">
        <v>2</v>
      </c>
      <c r="E16210">
        <v>34.364910000000002</v>
      </c>
      <c r="F16210">
        <v>6.8490789999999997</v>
      </c>
      <c r="G16210">
        <f t="shared" si="253"/>
        <v>5.0174497914245118</v>
      </c>
    </row>
    <row r="16211" spans="1:7">
      <c r="A16211">
        <v>17</v>
      </c>
      <c r="B16211">
        <v>29</v>
      </c>
      <c r="C16211">
        <v>15</v>
      </c>
      <c r="D16211" t="s">
        <v>2</v>
      </c>
      <c r="E16211">
        <v>92.998729999999995</v>
      </c>
      <c r="F16211">
        <v>2.6792199999999999</v>
      </c>
      <c r="G16211" s="1">
        <f t="shared" si="253"/>
        <v>34.711121147199556</v>
      </c>
    </row>
    <row r="16212" spans="1:7">
      <c r="A16212">
        <v>17</v>
      </c>
      <c r="B16212">
        <v>29</v>
      </c>
      <c r="C16212">
        <v>16</v>
      </c>
      <c r="D16212" t="s">
        <v>2</v>
      </c>
      <c r="E16212">
        <v>19.709009999999999</v>
      </c>
      <c r="F16212">
        <v>6.0159219999999998</v>
      </c>
      <c r="G16212">
        <f t="shared" si="253"/>
        <v>3.2761412132670604</v>
      </c>
    </row>
    <row r="16213" spans="1:7">
      <c r="A16213">
        <v>17</v>
      </c>
      <c r="B16213">
        <v>29</v>
      </c>
      <c r="C16213">
        <v>17</v>
      </c>
      <c r="D16213" t="s">
        <v>2</v>
      </c>
      <c r="E16213">
        <v>68.358860000000007</v>
      </c>
      <c r="F16213">
        <v>3.8843459999999999</v>
      </c>
      <c r="G16213">
        <f t="shared" si="253"/>
        <v>17.598550695535366</v>
      </c>
    </row>
    <row r="16214" spans="1:7">
      <c r="A16214">
        <v>17</v>
      </c>
      <c r="B16214">
        <v>29</v>
      </c>
      <c r="C16214">
        <v>18</v>
      </c>
      <c r="D16214" t="s">
        <v>2</v>
      </c>
      <c r="E16214">
        <v>25.944929999999999</v>
      </c>
      <c r="F16214">
        <v>6.6563540000000003</v>
      </c>
      <c r="G16214" s="1">
        <f t="shared" si="253"/>
        <v>3.897768958802371</v>
      </c>
    </row>
    <row r="16215" spans="1:7">
      <c r="A16215">
        <v>17</v>
      </c>
      <c r="B16215">
        <v>29</v>
      </c>
      <c r="C16215">
        <v>19</v>
      </c>
      <c r="D16215" t="s">
        <v>2</v>
      </c>
      <c r="E16215">
        <v>55.024729999999998</v>
      </c>
      <c r="F16215">
        <v>5.5939379999999996</v>
      </c>
      <c r="G16215">
        <f t="shared" si="253"/>
        <v>9.8364926461465974</v>
      </c>
    </row>
    <row r="16216" spans="1:7">
      <c r="A16216">
        <v>17</v>
      </c>
      <c r="B16216">
        <v>29</v>
      </c>
      <c r="C16216">
        <v>20</v>
      </c>
      <c r="D16216" t="s">
        <v>2</v>
      </c>
      <c r="E16216">
        <v>18.372430000000001</v>
      </c>
      <c r="F16216">
        <v>5.8735689999999998</v>
      </c>
      <c r="G16216" s="1">
        <f t="shared" si="253"/>
        <v>3.1279840247045709</v>
      </c>
    </row>
    <row r="16217" spans="1:7">
      <c r="A16217">
        <v>17</v>
      </c>
      <c r="B16217">
        <v>29</v>
      </c>
      <c r="C16217">
        <v>21</v>
      </c>
      <c r="D16217" t="s">
        <v>3</v>
      </c>
      <c r="E16217">
        <v>18.726209999999998</v>
      </c>
      <c r="F16217">
        <v>6.0798170000000002</v>
      </c>
      <c r="G16217">
        <f t="shared" si="253"/>
        <v>3.0800614557971064</v>
      </c>
    </row>
    <row r="16218" spans="1:7">
      <c r="A16218">
        <v>17</v>
      </c>
      <c r="B16218">
        <v>29</v>
      </c>
      <c r="C16218">
        <v>22</v>
      </c>
      <c r="D16218" t="s">
        <v>2</v>
      </c>
      <c r="E16218">
        <v>20.321539999999999</v>
      </c>
      <c r="F16218">
        <v>6.1632020000000001</v>
      </c>
      <c r="G16218" s="1">
        <f t="shared" si="253"/>
        <v>3.2972373775839245</v>
      </c>
    </row>
    <row r="16219" spans="1:7">
      <c r="A16219">
        <v>17</v>
      </c>
      <c r="B16219">
        <v>29</v>
      </c>
      <c r="C16219">
        <v>23</v>
      </c>
      <c r="D16219" t="s">
        <v>2</v>
      </c>
      <c r="E16219">
        <v>25.337240000000001</v>
      </c>
      <c r="F16219">
        <v>6.1894410000000004</v>
      </c>
      <c r="G16219">
        <f t="shared" si="253"/>
        <v>4.0936233175176886</v>
      </c>
    </row>
    <row r="16220" spans="1:7">
      <c r="A16220">
        <v>17</v>
      </c>
      <c r="B16220">
        <v>29</v>
      </c>
      <c r="C16220">
        <v>24</v>
      </c>
      <c r="D16220" t="s">
        <v>2</v>
      </c>
      <c r="E16220">
        <v>25.860330000000001</v>
      </c>
      <c r="F16220">
        <v>6.9205370000000004</v>
      </c>
      <c r="G16220" s="1">
        <f t="shared" si="253"/>
        <v>3.7367519312446418</v>
      </c>
    </row>
    <row r="16221" spans="1:7">
      <c r="A16221">
        <v>17</v>
      </c>
      <c r="B16221">
        <v>29</v>
      </c>
      <c r="C16221">
        <v>25</v>
      </c>
      <c r="D16221" t="s">
        <v>2</v>
      </c>
      <c r="E16221">
        <v>20.944310000000002</v>
      </c>
      <c r="F16221">
        <v>6.4072750000000003</v>
      </c>
      <c r="G16221">
        <f t="shared" si="253"/>
        <v>3.2688326940860195</v>
      </c>
    </row>
    <row r="16222" spans="1:7">
      <c r="A16222">
        <v>17</v>
      </c>
      <c r="B16222">
        <v>31</v>
      </c>
      <c r="C16222">
        <v>0</v>
      </c>
      <c r="D16222" t="s">
        <v>2</v>
      </c>
      <c r="E16222">
        <v>327.4366</v>
      </c>
      <c r="F16222">
        <v>3.469449</v>
      </c>
      <c r="G16222" s="1">
        <f t="shared" si="253"/>
        <v>94.377118672158034</v>
      </c>
    </row>
    <row r="16223" spans="1:7">
      <c r="A16223">
        <v>17</v>
      </c>
      <c r="B16223">
        <v>31</v>
      </c>
      <c r="C16223">
        <v>1</v>
      </c>
      <c r="D16223" t="s">
        <v>2</v>
      </c>
      <c r="E16223">
        <v>154.166</v>
      </c>
      <c r="F16223">
        <v>2.4823</v>
      </c>
      <c r="G16223">
        <f t="shared" si="253"/>
        <v>62.106111267775852</v>
      </c>
    </row>
    <row r="16224" spans="1:7">
      <c r="A16224">
        <v>17</v>
      </c>
      <c r="B16224">
        <v>31</v>
      </c>
      <c r="C16224">
        <v>2</v>
      </c>
      <c r="D16224" t="s">
        <v>3</v>
      </c>
      <c r="E16224">
        <v>198.1403</v>
      </c>
      <c r="F16224">
        <v>2.5578500000000002</v>
      </c>
      <c r="G16224" s="1">
        <f t="shared" si="253"/>
        <v>77.46361201790566</v>
      </c>
    </row>
    <row r="16225" spans="1:7">
      <c r="A16225">
        <v>17</v>
      </c>
      <c r="B16225">
        <v>31</v>
      </c>
      <c r="C16225">
        <v>3</v>
      </c>
      <c r="D16225" t="s">
        <v>2</v>
      </c>
      <c r="E16225">
        <v>91.608729999999994</v>
      </c>
      <c r="F16225">
        <v>3.4176769999999999</v>
      </c>
      <c r="G16225">
        <f t="shared" si="253"/>
        <v>26.804384966747882</v>
      </c>
    </row>
    <row r="16226" spans="1:7">
      <c r="A16226">
        <v>17</v>
      </c>
      <c r="B16226">
        <v>31</v>
      </c>
      <c r="C16226">
        <v>4</v>
      </c>
      <c r="D16226" t="s">
        <v>2</v>
      </c>
      <c r="E16226">
        <v>101.20180000000001</v>
      </c>
      <c r="F16226">
        <v>3.0728939999999998</v>
      </c>
      <c r="G16226">
        <f t="shared" si="253"/>
        <v>32.933710046620554</v>
      </c>
    </row>
    <row r="16227" spans="1:7">
      <c r="A16227">
        <v>17</v>
      </c>
      <c r="B16227">
        <v>31</v>
      </c>
      <c r="C16227">
        <v>5</v>
      </c>
      <c r="D16227" t="s">
        <v>2</v>
      </c>
      <c r="E16227">
        <v>59.785490000000003</v>
      </c>
      <c r="F16227">
        <v>4.4352020000000003</v>
      </c>
      <c r="G16227" s="1">
        <f t="shared" si="253"/>
        <v>13.479767099672124</v>
      </c>
    </row>
    <row r="16228" spans="1:7">
      <c r="A16228">
        <v>17</v>
      </c>
      <c r="B16228">
        <v>31</v>
      </c>
      <c r="C16228">
        <v>6</v>
      </c>
      <c r="D16228" t="s">
        <v>2</v>
      </c>
      <c r="E16228">
        <v>71.481700000000004</v>
      </c>
      <c r="F16228">
        <v>3.594357</v>
      </c>
      <c r="G16228">
        <f t="shared" si="253"/>
        <v>19.887200965290873</v>
      </c>
    </row>
    <row r="16229" spans="1:7">
      <c r="A16229">
        <v>17</v>
      </c>
      <c r="B16229">
        <v>31</v>
      </c>
      <c r="C16229">
        <v>7</v>
      </c>
      <c r="D16229" t="s">
        <v>2</v>
      </c>
      <c r="E16229">
        <v>102.8212</v>
      </c>
      <c r="F16229">
        <v>2.504111</v>
      </c>
      <c r="G16229" s="1">
        <f t="shared" si="253"/>
        <v>41.060959358430999</v>
      </c>
    </row>
    <row r="16230" spans="1:7">
      <c r="A16230">
        <v>17</v>
      </c>
      <c r="B16230">
        <v>31</v>
      </c>
      <c r="C16230">
        <v>8</v>
      </c>
      <c r="D16230" t="s">
        <v>2</v>
      </c>
      <c r="E16230">
        <v>106.11199999999999</v>
      </c>
      <c r="F16230">
        <v>2.5493589999999999</v>
      </c>
      <c r="G16230">
        <f t="shared" si="253"/>
        <v>41.623011902207573</v>
      </c>
    </row>
    <row r="16231" spans="1:7">
      <c r="A16231">
        <v>17</v>
      </c>
      <c r="B16231">
        <v>31</v>
      </c>
      <c r="C16231">
        <v>9</v>
      </c>
      <c r="D16231" t="s">
        <v>2</v>
      </c>
      <c r="E16231">
        <v>84.335719999999995</v>
      </c>
      <c r="F16231">
        <v>2.7055229999999999</v>
      </c>
      <c r="G16231" s="1">
        <f t="shared" si="253"/>
        <v>31.171688431404945</v>
      </c>
    </row>
    <row r="16232" spans="1:7">
      <c r="A16232">
        <v>17</v>
      </c>
      <c r="B16232">
        <v>31</v>
      </c>
      <c r="C16232">
        <v>10</v>
      </c>
      <c r="D16232" t="s">
        <v>2</v>
      </c>
      <c r="E16232">
        <v>130.58070000000001</v>
      </c>
      <c r="F16232">
        <v>2.1580539999999999</v>
      </c>
      <c r="G16232">
        <f t="shared" si="253"/>
        <v>60.508541491547483</v>
      </c>
    </row>
    <row r="16233" spans="1:7">
      <c r="A16233">
        <v>17</v>
      </c>
      <c r="B16233">
        <v>31</v>
      </c>
      <c r="C16233">
        <v>11</v>
      </c>
      <c r="D16233" t="s">
        <v>2</v>
      </c>
      <c r="E16233">
        <v>18.300350000000002</v>
      </c>
      <c r="F16233">
        <v>5.6559699999999999</v>
      </c>
      <c r="G16233" s="1">
        <f t="shared" si="253"/>
        <v>3.2355811646808599</v>
      </c>
    </row>
    <row r="16234" spans="1:7">
      <c r="A16234">
        <v>17</v>
      </c>
      <c r="B16234">
        <v>31</v>
      </c>
      <c r="C16234">
        <v>12</v>
      </c>
      <c r="D16234" t="s">
        <v>2</v>
      </c>
      <c r="E16234">
        <v>162.7139</v>
      </c>
      <c r="F16234">
        <v>2.146026</v>
      </c>
      <c r="G16234">
        <f t="shared" si="253"/>
        <v>75.82102919535923</v>
      </c>
    </row>
    <row r="16235" spans="1:7">
      <c r="A16235">
        <v>17</v>
      </c>
      <c r="B16235">
        <v>31</v>
      </c>
      <c r="C16235">
        <v>13</v>
      </c>
      <c r="D16235" t="s">
        <v>2</v>
      </c>
      <c r="E16235">
        <v>84.578410000000005</v>
      </c>
      <c r="F16235">
        <v>3.1267149999999999</v>
      </c>
      <c r="G16235" s="1">
        <f t="shared" si="253"/>
        <v>27.050246024981494</v>
      </c>
    </row>
    <row r="16236" spans="1:7">
      <c r="A16236">
        <v>17</v>
      </c>
      <c r="B16236">
        <v>31</v>
      </c>
      <c r="C16236">
        <v>14</v>
      </c>
      <c r="D16236" t="s">
        <v>2</v>
      </c>
      <c r="E16236">
        <v>19.694420000000001</v>
      </c>
      <c r="F16236">
        <v>5.9310859999999996</v>
      </c>
      <c r="G16236">
        <f t="shared" si="253"/>
        <v>3.3205419715714797</v>
      </c>
    </row>
    <row r="16237" spans="1:7">
      <c r="A16237">
        <v>17</v>
      </c>
      <c r="B16237">
        <v>31</v>
      </c>
      <c r="C16237">
        <v>15</v>
      </c>
      <c r="D16237" t="s">
        <v>2</v>
      </c>
      <c r="E16237">
        <v>56.137180000000001</v>
      </c>
      <c r="F16237">
        <v>4.2460469999999999</v>
      </c>
      <c r="G16237" s="1">
        <f t="shared" si="253"/>
        <v>13.221045362898716</v>
      </c>
    </row>
    <row r="16238" spans="1:7">
      <c r="A16238">
        <v>17</v>
      </c>
      <c r="B16238">
        <v>31</v>
      </c>
      <c r="C16238">
        <v>16</v>
      </c>
      <c r="D16238" t="s">
        <v>2</v>
      </c>
      <c r="E16238">
        <v>31.857959999999999</v>
      </c>
      <c r="F16238">
        <v>6.834721</v>
      </c>
      <c r="G16238">
        <f t="shared" si="253"/>
        <v>4.6611939243752598</v>
      </c>
    </row>
    <row r="16239" spans="1:7">
      <c r="A16239">
        <v>17</v>
      </c>
      <c r="B16239">
        <v>31</v>
      </c>
      <c r="C16239">
        <v>17</v>
      </c>
      <c r="D16239" t="s">
        <v>2</v>
      </c>
      <c r="E16239">
        <v>83.88937</v>
      </c>
      <c r="F16239">
        <v>3.2189239999999999</v>
      </c>
      <c r="G16239">
        <f t="shared" si="253"/>
        <v>26.061308064433955</v>
      </c>
    </row>
    <row r="16240" spans="1:7">
      <c r="A16240">
        <v>17</v>
      </c>
      <c r="B16240">
        <v>31</v>
      </c>
      <c r="C16240">
        <v>18</v>
      </c>
      <c r="D16240" t="s">
        <v>2</v>
      </c>
      <c r="E16240">
        <v>26.318680000000001</v>
      </c>
      <c r="F16240">
        <v>6.6190189999999998</v>
      </c>
      <c r="G16240" s="1">
        <f t="shared" si="253"/>
        <v>3.9762206453856686</v>
      </c>
    </row>
    <row r="16241" spans="1:7">
      <c r="A16241">
        <v>17</v>
      </c>
      <c r="B16241">
        <v>31</v>
      </c>
      <c r="C16241">
        <v>19</v>
      </c>
      <c r="D16241" t="s">
        <v>2</v>
      </c>
      <c r="E16241">
        <v>18.83154</v>
      </c>
      <c r="F16241">
        <v>5.9233279999999997</v>
      </c>
      <c r="G16241">
        <f t="shared" si="253"/>
        <v>3.1792161433572481</v>
      </c>
    </row>
    <row r="16242" spans="1:7">
      <c r="A16242">
        <v>17</v>
      </c>
      <c r="B16242">
        <v>31</v>
      </c>
      <c r="C16242">
        <v>20</v>
      </c>
      <c r="D16242" t="s">
        <v>2</v>
      </c>
      <c r="E16242">
        <v>59.829799999999999</v>
      </c>
      <c r="F16242">
        <v>4.0370509999999999</v>
      </c>
      <c r="G16242" s="1">
        <f t="shared" si="253"/>
        <v>14.820174429304956</v>
      </c>
    </row>
    <row r="16243" spans="1:7">
      <c r="A16243">
        <v>17</v>
      </c>
      <c r="B16243">
        <v>31</v>
      </c>
      <c r="C16243">
        <v>21</v>
      </c>
      <c r="D16243" t="s">
        <v>2</v>
      </c>
      <c r="E16243">
        <v>66.381010000000003</v>
      </c>
      <c r="F16243">
        <v>4.2972630000000001</v>
      </c>
      <c r="G16243">
        <f t="shared" si="253"/>
        <v>15.447276557194661</v>
      </c>
    </row>
    <row r="16244" spans="1:7">
      <c r="A16244">
        <v>17</v>
      </c>
      <c r="B16244">
        <v>31</v>
      </c>
      <c r="C16244">
        <v>22</v>
      </c>
      <c r="D16244" t="s">
        <v>3</v>
      </c>
      <c r="E16244">
        <v>44.629390000000001</v>
      </c>
      <c r="F16244">
        <v>5.8097310000000002</v>
      </c>
      <c r="G16244" s="1">
        <f t="shared" si="253"/>
        <v>7.6818341503246881</v>
      </c>
    </row>
    <row r="16245" spans="1:7">
      <c r="A16245">
        <v>17</v>
      </c>
      <c r="B16245">
        <v>31</v>
      </c>
      <c r="C16245">
        <v>23</v>
      </c>
      <c r="D16245" t="s">
        <v>2</v>
      </c>
      <c r="E16245">
        <v>34.711019999999998</v>
      </c>
      <c r="F16245">
        <v>6.9813739999999997</v>
      </c>
      <c r="G16245">
        <f t="shared" si="253"/>
        <v>4.9719467829685104</v>
      </c>
    </row>
    <row r="16246" spans="1:7">
      <c r="A16246">
        <v>17</v>
      </c>
      <c r="B16246">
        <v>31</v>
      </c>
      <c r="C16246">
        <v>24</v>
      </c>
      <c r="D16246" t="s">
        <v>2</v>
      </c>
      <c r="E16246">
        <v>18.983409999999999</v>
      </c>
      <c r="F16246">
        <v>5.9925269999999999</v>
      </c>
      <c r="G16246" s="1">
        <f t="shared" si="253"/>
        <v>3.1678472203796493</v>
      </c>
    </row>
    <row r="16247" spans="1:7">
      <c r="A16247">
        <v>17</v>
      </c>
      <c r="B16247">
        <v>33</v>
      </c>
      <c r="C16247">
        <v>0</v>
      </c>
      <c r="D16247" t="s">
        <v>2</v>
      </c>
      <c r="E16247">
        <v>232.1865</v>
      </c>
      <c r="F16247">
        <v>2.336986</v>
      </c>
      <c r="G16247">
        <f t="shared" si="253"/>
        <v>99.352970022071162</v>
      </c>
    </row>
    <row r="16248" spans="1:7">
      <c r="A16248">
        <v>17</v>
      </c>
      <c r="B16248">
        <v>33</v>
      </c>
      <c r="C16248">
        <v>1</v>
      </c>
      <c r="D16248" t="s">
        <v>2</v>
      </c>
      <c r="E16248">
        <v>57.262700000000002</v>
      </c>
      <c r="F16248">
        <v>3.6173419999999998</v>
      </c>
      <c r="G16248" s="1">
        <f t="shared" si="253"/>
        <v>15.830048693211758</v>
      </c>
    </row>
    <row r="16249" spans="1:7">
      <c r="A16249">
        <v>17</v>
      </c>
      <c r="B16249">
        <v>33</v>
      </c>
      <c r="C16249">
        <v>2</v>
      </c>
      <c r="D16249" t="s">
        <v>2</v>
      </c>
      <c r="E16249">
        <v>140.6969</v>
      </c>
      <c r="F16249">
        <v>2.042376</v>
      </c>
      <c r="G16249">
        <f t="shared" si="253"/>
        <v>68.888833397963936</v>
      </c>
    </row>
    <row r="16250" spans="1:7">
      <c r="A16250">
        <v>17</v>
      </c>
      <c r="B16250">
        <v>33</v>
      </c>
      <c r="C16250">
        <v>3</v>
      </c>
      <c r="D16250" t="s">
        <v>2</v>
      </c>
      <c r="E16250">
        <v>58.862169999999999</v>
      </c>
      <c r="F16250">
        <v>3.7015579999999999</v>
      </c>
      <c r="G16250" s="1">
        <f t="shared" si="253"/>
        <v>15.901998563847981</v>
      </c>
    </row>
    <row r="16251" spans="1:7">
      <c r="A16251">
        <v>17</v>
      </c>
      <c r="B16251">
        <v>33</v>
      </c>
      <c r="C16251">
        <v>4</v>
      </c>
      <c r="D16251" t="s">
        <v>2</v>
      </c>
      <c r="E16251">
        <v>68.804180000000002</v>
      </c>
      <c r="F16251">
        <v>3.3201999999999998</v>
      </c>
      <c r="G16251">
        <f t="shared" si="253"/>
        <v>20.722902234805133</v>
      </c>
    </row>
    <row r="16252" spans="1:7">
      <c r="A16252">
        <v>17</v>
      </c>
      <c r="B16252">
        <v>33</v>
      </c>
      <c r="C16252">
        <v>5</v>
      </c>
      <c r="D16252" t="s">
        <v>2</v>
      </c>
      <c r="E16252">
        <v>84.953770000000006</v>
      </c>
      <c r="F16252">
        <v>3.2213069999999999</v>
      </c>
      <c r="G16252">
        <f t="shared" si="253"/>
        <v>26.372453789719518</v>
      </c>
    </row>
    <row r="16253" spans="1:7">
      <c r="A16253">
        <v>17</v>
      </c>
      <c r="B16253">
        <v>33</v>
      </c>
      <c r="C16253">
        <v>6</v>
      </c>
      <c r="D16253" t="s">
        <v>2</v>
      </c>
      <c r="E16253">
        <v>67.748109999999997</v>
      </c>
      <c r="F16253">
        <v>3.842832</v>
      </c>
      <c r="G16253" s="1">
        <f t="shared" si="253"/>
        <v>17.629735049567611</v>
      </c>
    </row>
    <row r="16254" spans="1:7">
      <c r="A16254">
        <v>17</v>
      </c>
      <c r="B16254">
        <v>33</v>
      </c>
      <c r="C16254">
        <v>7</v>
      </c>
      <c r="D16254" t="s">
        <v>2</v>
      </c>
      <c r="E16254">
        <v>34.834139999999998</v>
      </c>
      <c r="F16254">
        <v>6.1069050000000002</v>
      </c>
      <c r="G16254">
        <f t="shared" si="253"/>
        <v>5.7040579475200603</v>
      </c>
    </row>
    <row r="16255" spans="1:7">
      <c r="A16255">
        <v>17</v>
      </c>
      <c r="B16255">
        <v>33</v>
      </c>
      <c r="C16255">
        <v>8</v>
      </c>
      <c r="D16255" t="s">
        <v>2</v>
      </c>
      <c r="E16255">
        <v>47.468040000000002</v>
      </c>
      <c r="F16255">
        <v>4.836913</v>
      </c>
      <c r="G16255" s="1">
        <f t="shared" si="253"/>
        <v>9.8137055597237328</v>
      </c>
    </row>
    <row r="16256" spans="1:7">
      <c r="A16256">
        <v>17</v>
      </c>
      <c r="B16256">
        <v>33</v>
      </c>
      <c r="C16256">
        <v>9</v>
      </c>
      <c r="D16256" t="s">
        <v>2</v>
      </c>
      <c r="E16256">
        <v>123.9966</v>
      </c>
      <c r="F16256">
        <v>2.1952150000000001</v>
      </c>
      <c r="G16256">
        <f t="shared" si="253"/>
        <v>56.484945665914267</v>
      </c>
    </row>
    <row r="16257" spans="1:7">
      <c r="A16257">
        <v>17</v>
      </c>
      <c r="B16257">
        <v>33</v>
      </c>
      <c r="C16257">
        <v>10</v>
      </c>
      <c r="D16257" t="s">
        <v>2</v>
      </c>
      <c r="E16257">
        <v>18.159849999999999</v>
      </c>
      <c r="F16257">
        <v>5.634512</v>
      </c>
      <c r="G16257" s="1">
        <f t="shared" si="253"/>
        <v>3.2229676678299732</v>
      </c>
    </row>
    <row r="16258" spans="1:7">
      <c r="A16258">
        <v>17</v>
      </c>
      <c r="B16258">
        <v>33</v>
      </c>
      <c r="C16258">
        <v>11</v>
      </c>
      <c r="D16258" t="s">
        <v>2</v>
      </c>
      <c r="E16258">
        <v>61.193689999999997</v>
      </c>
      <c r="F16258">
        <v>3.432563</v>
      </c>
      <c r="G16258">
        <f t="shared" si="253"/>
        <v>17.82740477013823</v>
      </c>
    </row>
    <row r="16259" spans="1:7">
      <c r="A16259">
        <v>17</v>
      </c>
      <c r="B16259">
        <v>33</v>
      </c>
      <c r="C16259">
        <v>12</v>
      </c>
      <c r="D16259" t="s">
        <v>2</v>
      </c>
      <c r="E16259">
        <v>44.855159999999998</v>
      </c>
      <c r="F16259">
        <v>5.3356130000000004</v>
      </c>
      <c r="G16259" s="1">
        <f t="shared" si="253"/>
        <v>8.4067491401644006</v>
      </c>
    </row>
    <row r="16260" spans="1:7">
      <c r="A16260">
        <v>17</v>
      </c>
      <c r="B16260">
        <v>33</v>
      </c>
      <c r="C16260">
        <v>13</v>
      </c>
      <c r="D16260" t="s">
        <v>3</v>
      </c>
      <c r="E16260">
        <v>29.94285</v>
      </c>
      <c r="F16260">
        <v>6.662026</v>
      </c>
      <c r="G16260">
        <f t="shared" ref="G16260:G16323" si="254">IF(OR(E16260="?",F16260="?"),0,E16260/F16260)</f>
        <v>4.4945561605433539</v>
      </c>
    </row>
    <row r="16261" spans="1:7">
      <c r="A16261">
        <v>17</v>
      </c>
      <c r="B16261">
        <v>33</v>
      </c>
      <c r="C16261">
        <v>14</v>
      </c>
      <c r="D16261" t="s">
        <v>2</v>
      </c>
      <c r="E16261">
        <v>41.10342</v>
      </c>
      <c r="F16261">
        <v>6.0588170000000003</v>
      </c>
      <c r="G16261" s="1">
        <f t="shared" si="254"/>
        <v>6.784066922635227</v>
      </c>
    </row>
    <row r="16262" spans="1:7">
      <c r="A16262">
        <v>17</v>
      </c>
      <c r="B16262">
        <v>33</v>
      </c>
      <c r="C16262">
        <v>15</v>
      </c>
      <c r="D16262" t="s">
        <v>2</v>
      </c>
      <c r="E16262">
        <v>26.11477</v>
      </c>
      <c r="F16262">
        <v>6.9942820000000001</v>
      </c>
      <c r="G16262">
        <f t="shared" si="254"/>
        <v>3.7337313536972059</v>
      </c>
    </row>
    <row r="16263" spans="1:7">
      <c r="A16263">
        <v>17</v>
      </c>
      <c r="B16263">
        <v>33</v>
      </c>
      <c r="C16263">
        <v>16</v>
      </c>
      <c r="D16263" t="s">
        <v>2</v>
      </c>
      <c r="E16263">
        <v>85.290800000000004</v>
      </c>
      <c r="F16263">
        <v>2.8978959999999998</v>
      </c>
      <c r="G16263" s="1">
        <f t="shared" si="254"/>
        <v>29.431974094308426</v>
      </c>
    </row>
    <row r="16264" spans="1:7">
      <c r="A16264">
        <v>17</v>
      </c>
      <c r="B16264">
        <v>33</v>
      </c>
      <c r="C16264">
        <v>17</v>
      </c>
      <c r="D16264" t="s">
        <v>2</v>
      </c>
      <c r="E16264">
        <v>50.211739999999999</v>
      </c>
      <c r="F16264">
        <v>5.1719330000000001</v>
      </c>
      <c r="G16264">
        <f t="shared" si="254"/>
        <v>9.7085055046150046</v>
      </c>
    </row>
    <row r="16265" spans="1:7">
      <c r="A16265">
        <v>17</v>
      </c>
      <c r="B16265">
        <v>33</v>
      </c>
      <c r="C16265">
        <v>18</v>
      </c>
      <c r="D16265" t="s">
        <v>2</v>
      </c>
      <c r="E16265">
        <v>17.892109999999999</v>
      </c>
      <c r="F16265">
        <v>5.7549060000000001</v>
      </c>
      <c r="G16265">
        <f t="shared" si="254"/>
        <v>3.1090186355780611</v>
      </c>
    </row>
    <row r="16266" spans="1:7">
      <c r="A16266">
        <v>17</v>
      </c>
      <c r="B16266">
        <v>33</v>
      </c>
      <c r="C16266">
        <v>19</v>
      </c>
      <c r="D16266" t="s">
        <v>2</v>
      </c>
      <c r="E16266">
        <v>36.985570000000003</v>
      </c>
      <c r="F16266">
        <v>6.2869359999999999</v>
      </c>
      <c r="G16266" s="1">
        <f t="shared" si="254"/>
        <v>5.8829245279417517</v>
      </c>
    </row>
    <row r="16267" spans="1:7">
      <c r="A16267">
        <v>17</v>
      </c>
      <c r="B16267">
        <v>33</v>
      </c>
      <c r="C16267">
        <v>20</v>
      </c>
      <c r="D16267" t="s">
        <v>2</v>
      </c>
      <c r="E16267">
        <v>53.86786</v>
      </c>
      <c r="F16267">
        <v>5.1325250000000002</v>
      </c>
      <c r="G16267">
        <f t="shared" si="254"/>
        <v>10.495391644463494</v>
      </c>
    </row>
    <row r="16268" spans="1:7">
      <c r="A16268">
        <v>17</v>
      </c>
      <c r="B16268">
        <v>33</v>
      </c>
      <c r="C16268">
        <v>21</v>
      </c>
      <c r="D16268" t="s">
        <v>2</v>
      </c>
      <c r="E16268">
        <v>26.140889999999999</v>
      </c>
      <c r="F16268">
        <v>6.658747</v>
      </c>
      <c r="G16268" s="1">
        <f t="shared" si="254"/>
        <v>3.9257971507252036</v>
      </c>
    </row>
    <row r="16269" spans="1:7">
      <c r="A16269">
        <v>17</v>
      </c>
      <c r="B16269">
        <v>33</v>
      </c>
      <c r="C16269">
        <v>22</v>
      </c>
      <c r="D16269" t="s">
        <v>2</v>
      </c>
      <c r="E16269">
        <v>38.238689999999998</v>
      </c>
      <c r="F16269">
        <v>6.44794</v>
      </c>
      <c r="G16269">
        <f t="shared" si="254"/>
        <v>5.9303731114123268</v>
      </c>
    </row>
    <row r="16270" spans="1:7">
      <c r="A16270">
        <v>17</v>
      </c>
      <c r="B16270">
        <v>33</v>
      </c>
      <c r="C16270">
        <v>23</v>
      </c>
      <c r="D16270" t="s">
        <v>2</v>
      </c>
      <c r="E16270">
        <v>21.130050000000001</v>
      </c>
      <c r="F16270">
        <v>6.3619969999999997</v>
      </c>
      <c r="G16270" s="1">
        <f t="shared" si="254"/>
        <v>3.3212920408481805</v>
      </c>
    </row>
    <row r="16271" spans="1:7">
      <c r="A16271">
        <v>17</v>
      </c>
      <c r="B16271">
        <v>35</v>
      </c>
      <c r="C16271">
        <v>0</v>
      </c>
      <c r="D16271" t="s">
        <v>2</v>
      </c>
      <c r="E16271">
        <v>43.086150000000004</v>
      </c>
      <c r="F16271">
        <v>4.9265889999999999</v>
      </c>
      <c r="G16271">
        <f t="shared" si="254"/>
        <v>8.7456351646138959</v>
      </c>
    </row>
    <row r="16272" spans="1:7">
      <c r="A16272">
        <v>17</v>
      </c>
      <c r="B16272">
        <v>35</v>
      </c>
      <c r="C16272">
        <v>1</v>
      </c>
      <c r="D16272" t="s">
        <v>2</v>
      </c>
      <c r="E16272">
        <v>135.99850000000001</v>
      </c>
      <c r="F16272">
        <v>2.0897380000000001</v>
      </c>
      <c r="G16272" s="1">
        <f t="shared" si="254"/>
        <v>65.079210886723601</v>
      </c>
    </row>
    <row r="16273" spans="1:7">
      <c r="A16273">
        <v>17</v>
      </c>
      <c r="B16273">
        <v>35</v>
      </c>
      <c r="C16273">
        <v>2</v>
      </c>
      <c r="D16273" t="s">
        <v>2</v>
      </c>
      <c r="E16273">
        <v>50.9084</v>
      </c>
      <c r="F16273">
        <v>3.9220350000000002</v>
      </c>
      <c r="G16273">
        <f t="shared" si="254"/>
        <v>12.9800983418047</v>
      </c>
    </row>
    <row r="16274" spans="1:7">
      <c r="A16274">
        <v>17</v>
      </c>
      <c r="B16274">
        <v>35</v>
      </c>
      <c r="C16274">
        <v>3</v>
      </c>
      <c r="D16274" t="s">
        <v>2</v>
      </c>
      <c r="E16274">
        <v>102.49679999999999</v>
      </c>
      <c r="F16274">
        <v>2.572708</v>
      </c>
      <c r="G16274" s="1">
        <f t="shared" si="254"/>
        <v>39.840044031425251</v>
      </c>
    </row>
    <row r="16275" spans="1:7">
      <c r="A16275">
        <v>17</v>
      </c>
      <c r="B16275">
        <v>35</v>
      </c>
      <c r="C16275">
        <v>4</v>
      </c>
      <c r="D16275" t="s">
        <v>2</v>
      </c>
      <c r="E16275">
        <v>55.158650000000002</v>
      </c>
      <c r="F16275">
        <v>4.1441949999999999</v>
      </c>
      <c r="G16275">
        <f t="shared" si="254"/>
        <v>13.309858730103194</v>
      </c>
    </row>
    <row r="16276" spans="1:7">
      <c r="A16276">
        <v>17</v>
      </c>
      <c r="B16276">
        <v>35</v>
      </c>
      <c r="C16276">
        <v>5</v>
      </c>
      <c r="D16276" t="s">
        <v>2</v>
      </c>
      <c r="E16276">
        <v>60.460859999999997</v>
      </c>
      <c r="F16276">
        <v>4.5285460000000004</v>
      </c>
      <c r="G16276" s="1">
        <f t="shared" si="254"/>
        <v>13.351053516956656</v>
      </c>
    </row>
    <row r="16277" spans="1:7">
      <c r="A16277">
        <v>17</v>
      </c>
      <c r="B16277">
        <v>35</v>
      </c>
      <c r="C16277">
        <v>6</v>
      </c>
      <c r="D16277" t="s">
        <v>2</v>
      </c>
      <c r="E16277">
        <v>30.546700000000001</v>
      </c>
      <c r="F16277">
        <v>6.3474349999999999</v>
      </c>
      <c r="G16277">
        <f t="shared" si="254"/>
        <v>4.8124478627981224</v>
      </c>
    </row>
    <row r="16278" spans="1:7">
      <c r="A16278">
        <v>17</v>
      </c>
      <c r="B16278">
        <v>35</v>
      </c>
      <c r="C16278">
        <v>7</v>
      </c>
      <c r="D16278" t="s">
        <v>2</v>
      </c>
      <c r="E16278">
        <v>69.073679999999996</v>
      </c>
      <c r="F16278">
        <v>4.0425050000000002</v>
      </c>
      <c r="G16278">
        <f t="shared" si="254"/>
        <v>17.086850851143041</v>
      </c>
    </row>
    <row r="16279" spans="1:7">
      <c r="A16279">
        <v>17</v>
      </c>
      <c r="B16279">
        <v>35</v>
      </c>
      <c r="C16279">
        <v>8</v>
      </c>
      <c r="D16279" t="s">
        <v>2</v>
      </c>
      <c r="E16279">
        <v>53.44359</v>
      </c>
      <c r="F16279">
        <v>4.3737139999999997</v>
      </c>
      <c r="G16279" s="1">
        <f t="shared" si="254"/>
        <v>12.219269481269238</v>
      </c>
    </row>
    <row r="16280" spans="1:7">
      <c r="A16280">
        <v>17</v>
      </c>
      <c r="B16280">
        <v>35</v>
      </c>
      <c r="C16280">
        <v>9</v>
      </c>
      <c r="D16280" t="s">
        <v>2</v>
      </c>
      <c r="E16280">
        <v>80.667770000000004</v>
      </c>
      <c r="F16280">
        <v>3.048683</v>
      </c>
      <c r="G16280">
        <f t="shared" si="254"/>
        <v>26.459874640951519</v>
      </c>
    </row>
    <row r="16281" spans="1:7">
      <c r="A16281">
        <v>17</v>
      </c>
      <c r="B16281">
        <v>35</v>
      </c>
      <c r="C16281">
        <v>10</v>
      </c>
      <c r="D16281" t="s">
        <v>2</v>
      </c>
      <c r="E16281">
        <v>97.638109999999998</v>
      </c>
      <c r="F16281">
        <v>2.8734579999999998</v>
      </c>
      <c r="G16281" s="1">
        <f t="shared" si="254"/>
        <v>33.979306466285571</v>
      </c>
    </row>
    <row r="16282" spans="1:7">
      <c r="A16282">
        <v>17</v>
      </c>
      <c r="B16282">
        <v>35</v>
      </c>
      <c r="C16282">
        <v>11</v>
      </c>
      <c r="D16282" t="s">
        <v>2</v>
      </c>
      <c r="E16282">
        <v>77.319810000000004</v>
      </c>
      <c r="F16282">
        <v>3.5300500000000001</v>
      </c>
      <c r="G16282">
        <f t="shared" si="254"/>
        <v>21.90331864987748</v>
      </c>
    </row>
    <row r="16283" spans="1:7">
      <c r="A16283">
        <v>17</v>
      </c>
      <c r="B16283">
        <v>35</v>
      </c>
      <c r="C16283">
        <v>12</v>
      </c>
      <c r="D16283" t="s">
        <v>2</v>
      </c>
      <c r="E16283">
        <v>27.18909</v>
      </c>
      <c r="F16283">
        <v>7.01884</v>
      </c>
      <c r="G16283" s="1">
        <f t="shared" si="254"/>
        <v>3.8737298470972412</v>
      </c>
    </row>
    <row r="16284" spans="1:7">
      <c r="A16284">
        <v>17</v>
      </c>
      <c r="B16284">
        <v>35</v>
      </c>
      <c r="C16284">
        <v>13</v>
      </c>
      <c r="D16284" t="s">
        <v>2</v>
      </c>
      <c r="E16284">
        <v>65.930220000000006</v>
      </c>
      <c r="F16284">
        <v>4.0391380000000003</v>
      </c>
      <c r="G16284">
        <f t="shared" si="254"/>
        <v>16.322844131594415</v>
      </c>
    </row>
    <row r="16285" spans="1:7">
      <c r="A16285">
        <v>17</v>
      </c>
      <c r="B16285">
        <v>35</v>
      </c>
      <c r="C16285">
        <v>14</v>
      </c>
      <c r="D16285" t="s">
        <v>3</v>
      </c>
      <c r="E16285">
        <v>55.513919999999999</v>
      </c>
      <c r="F16285">
        <v>4.0507799999999996</v>
      </c>
      <c r="G16285" s="1">
        <f t="shared" si="254"/>
        <v>13.704501355294537</v>
      </c>
    </row>
    <row r="16286" spans="1:7">
      <c r="A16286">
        <v>17</v>
      </c>
      <c r="B16286">
        <v>35</v>
      </c>
      <c r="C16286">
        <v>15</v>
      </c>
      <c r="D16286" t="s">
        <v>2</v>
      </c>
      <c r="E16286">
        <v>52.968820000000001</v>
      </c>
      <c r="F16286">
        <v>4.3005250000000004</v>
      </c>
      <c r="G16286">
        <f t="shared" si="254"/>
        <v>12.316826433981896</v>
      </c>
    </row>
    <row r="16287" spans="1:7">
      <c r="A16287">
        <v>17</v>
      </c>
      <c r="B16287">
        <v>35</v>
      </c>
      <c r="C16287">
        <v>16</v>
      </c>
      <c r="D16287" t="s">
        <v>2</v>
      </c>
      <c r="E16287">
        <v>28.591000000000001</v>
      </c>
      <c r="F16287">
        <v>6.2800250000000002</v>
      </c>
      <c r="G16287" s="1">
        <f t="shared" si="254"/>
        <v>4.552688882607951</v>
      </c>
    </row>
    <row r="16288" spans="1:7">
      <c r="A16288">
        <v>17</v>
      </c>
      <c r="B16288">
        <v>35</v>
      </c>
      <c r="C16288">
        <v>17</v>
      </c>
      <c r="D16288" t="s">
        <v>3</v>
      </c>
      <c r="E16288">
        <v>24.497589999999999</v>
      </c>
      <c r="F16288">
        <v>6.5225109999999997</v>
      </c>
      <c r="G16288">
        <f t="shared" si="254"/>
        <v>3.7558526156567615</v>
      </c>
    </row>
    <row r="16289" spans="1:7">
      <c r="A16289">
        <v>17</v>
      </c>
      <c r="B16289">
        <v>35</v>
      </c>
      <c r="C16289">
        <v>18</v>
      </c>
      <c r="D16289" t="s">
        <v>2</v>
      </c>
      <c r="E16289">
        <v>46.631050000000002</v>
      </c>
      <c r="F16289">
        <v>4.9359349999999997</v>
      </c>
      <c r="G16289" s="1">
        <f t="shared" si="254"/>
        <v>9.4472577130776649</v>
      </c>
    </row>
    <row r="16290" spans="1:7">
      <c r="A16290">
        <v>17</v>
      </c>
      <c r="B16290">
        <v>35</v>
      </c>
      <c r="C16290">
        <v>19</v>
      </c>
      <c r="D16290" t="s">
        <v>2</v>
      </c>
      <c r="E16290">
        <v>18.950780000000002</v>
      </c>
      <c r="F16290">
        <v>6.1065690000000004</v>
      </c>
      <c r="G16290">
        <f t="shared" si="254"/>
        <v>3.1033433012875151</v>
      </c>
    </row>
    <row r="16291" spans="1:7">
      <c r="A16291">
        <v>17</v>
      </c>
      <c r="B16291">
        <v>35</v>
      </c>
      <c r="C16291">
        <v>20</v>
      </c>
      <c r="D16291" t="s">
        <v>2</v>
      </c>
      <c r="E16291">
        <v>21.410889999999998</v>
      </c>
      <c r="F16291">
        <v>6.5232229999999998</v>
      </c>
      <c r="G16291">
        <f t="shared" si="254"/>
        <v>3.282256332490856</v>
      </c>
    </row>
    <row r="16292" spans="1:7">
      <c r="A16292">
        <v>17</v>
      </c>
      <c r="B16292">
        <v>35</v>
      </c>
      <c r="C16292">
        <v>21</v>
      </c>
      <c r="D16292" t="s">
        <v>2</v>
      </c>
      <c r="E16292">
        <v>26.747450000000001</v>
      </c>
      <c r="F16292">
        <v>6.2245699999999999</v>
      </c>
      <c r="G16292" s="1">
        <f t="shared" si="254"/>
        <v>4.2970759425952316</v>
      </c>
    </row>
    <row r="16293" spans="1:7">
      <c r="A16293">
        <v>17</v>
      </c>
      <c r="B16293">
        <v>37</v>
      </c>
      <c r="C16293">
        <v>0</v>
      </c>
      <c r="D16293" t="s">
        <v>2</v>
      </c>
      <c r="E16293">
        <v>109.0146</v>
      </c>
      <c r="F16293">
        <v>2.2970190000000001</v>
      </c>
      <c r="G16293">
        <f t="shared" si="254"/>
        <v>47.4591633765328</v>
      </c>
    </row>
    <row r="16294" spans="1:7">
      <c r="A16294">
        <v>17</v>
      </c>
      <c r="B16294">
        <v>37</v>
      </c>
      <c r="C16294">
        <v>1</v>
      </c>
      <c r="D16294" t="s">
        <v>2</v>
      </c>
      <c r="E16294">
        <v>46.939320000000002</v>
      </c>
      <c r="F16294">
        <v>4.3219599999999998</v>
      </c>
      <c r="G16294" s="1">
        <f t="shared" si="254"/>
        <v>10.860655813566069</v>
      </c>
    </row>
    <row r="16295" spans="1:7">
      <c r="A16295">
        <v>17</v>
      </c>
      <c r="B16295">
        <v>37</v>
      </c>
      <c r="C16295">
        <v>2</v>
      </c>
      <c r="D16295" t="s">
        <v>2</v>
      </c>
      <c r="E16295">
        <v>30.88758</v>
      </c>
      <c r="F16295">
        <v>6.0061239999999998</v>
      </c>
      <c r="G16295">
        <f t="shared" si="254"/>
        <v>5.1426810368883498</v>
      </c>
    </row>
    <row r="16296" spans="1:7">
      <c r="A16296">
        <v>17</v>
      </c>
      <c r="B16296">
        <v>37</v>
      </c>
      <c r="C16296">
        <v>3</v>
      </c>
      <c r="D16296" t="s">
        <v>2</v>
      </c>
      <c r="E16296">
        <v>17.608309999999999</v>
      </c>
      <c r="F16296">
        <v>5.6169650000000004</v>
      </c>
      <c r="G16296" s="1">
        <f t="shared" si="254"/>
        <v>3.1348441729652934</v>
      </c>
    </row>
    <row r="16297" spans="1:7">
      <c r="A16297">
        <v>17</v>
      </c>
      <c r="B16297">
        <v>37</v>
      </c>
      <c r="C16297">
        <v>4</v>
      </c>
      <c r="D16297" t="s">
        <v>2</v>
      </c>
      <c r="E16297">
        <v>126.76139999999999</v>
      </c>
      <c r="F16297">
        <v>2.3509720000000001</v>
      </c>
      <c r="G16297">
        <f t="shared" si="254"/>
        <v>53.918719576413494</v>
      </c>
    </row>
    <row r="16298" spans="1:7">
      <c r="A16298">
        <v>17</v>
      </c>
      <c r="B16298">
        <v>37</v>
      </c>
      <c r="C16298">
        <v>5</v>
      </c>
      <c r="D16298" t="s">
        <v>2</v>
      </c>
      <c r="E16298">
        <v>72.356319999999997</v>
      </c>
      <c r="F16298">
        <v>3.8970389999999999</v>
      </c>
      <c r="G16298" s="1">
        <f t="shared" si="254"/>
        <v>18.566999201188388</v>
      </c>
    </row>
    <row r="16299" spans="1:7">
      <c r="A16299">
        <v>17</v>
      </c>
      <c r="B16299">
        <v>37</v>
      </c>
      <c r="C16299">
        <v>6</v>
      </c>
      <c r="D16299" t="s">
        <v>2</v>
      </c>
      <c r="E16299">
        <v>98.271900000000002</v>
      </c>
      <c r="F16299">
        <v>3.2500100000000001</v>
      </c>
      <c r="G16299">
        <f t="shared" si="254"/>
        <v>30.237414654108758</v>
      </c>
    </row>
    <row r="16300" spans="1:7">
      <c r="A16300">
        <v>17</v>
      </c>
      <c r="B16300">
        <v>37</v>
      </c>
      <c r="C16300">
        <v>7</v>
      </c>
      <c r="D16300" t="s">
        <v>2</v>
      </c>
      <c r="E16300">
        <v>52.392209999999999</v>
      </c>
      <c r="F16300">
        <v>6.6556300000000004</v>
      </c>
      <c r="G16300" s="1">
        <f t="shared" si="254"/>
        <v>7.8718633698087173</v>
      </c>
    </row>
    <row r="16301" spans="1:7">
      <c r="A16301">
        <v>17</v>
      </c>
      <c r="B16301">
        <v>37</v>
      </c>
      <c r="C16301">
        <v>8</v>
      </c>
      <c r="D16301" t="s">
        <v>2</v>
      </c>
      <c r="E16301">
        <v>94.682360000000003</v>
      </c>
      <c r="F16301">
        <v>3.000772</v>
      </c>
      <c r="G16301">
        <f t="shared" si="254"/>
        <v>31.552667113662753</v>
      </c>
    </row>
    <row r="16302" spans="1:7">
      <c r="A16302">
        <v>17</v>
      </c>
      <c r="B16302">
        <v>37</v>
      </c>
      <c r="C16302">
        <v>9</v>
      </c>
      <c r="D16302" t="s">
        <v>2</v>
      </c>
      <c r="E16302">
        <v>57.378779999999999</v>
      </c>
      <c r="F16302">
        <v>5.0759119999999998</v>
      </c>
      <c r="G16302" s="1">
        <f t="shared" si="254"/>
        <v>11.304132144134886</v>
      </c>
    </row>
    <row r="16303" spans="1:7">
      <c r="A16303">
        <v>17</v>
      </c>
      <c r="B16303">
        <v>37</v>
      </c>
      <c r="C16303">
        <v>10</v>
      </c>
      <c r="D16303" t="s">
        <v>2</v>
      </c>
      <c r="E16303">
        <v>73.321560000000005</v>
      </c>
      <c r="F16303">
        <v>3.4230870000000002</v>
      </c>
      <c r="G16303">
        <f t="shared" si="254"/>
        <v>21.419718517233129</v>
      </c>
    </row>
    <row r="16304" spans="1:7">
      <c r="A16304">
        <v>17</v>
      </c>
      <c r="B16304">
        <v>37</v>
      </c>
      <c r="C16304">
        <v>11</v>
      </c>
      <c r="D16304" t="s">
        <v>2</v>
      </c>
      <c r="E16304">
        <v>55.274230000000003</v>
      </c>
      <c r="F16304">
        <v>4.3825669999999999</v>
      </c>
      <c r="G16304">
        <f t="shared" si="254"/>
        <v>12.612295488009654</v>
      </c>
    </row>
    <row r="16305" spans="1:7">
      <c r="A16305">
        <v>17</v>
      </c>
      <c r="B16305">
        <v>37</v>
      </c>
      <c r="C16305">
        <v>12</v>
      </c>
      <c r="D16305" t="s">
        <v>2</v>
      </c>
      <c r="E16305">
        <v>72.195040000000006</v>
      </c>
      <c r="F16305">
        <v>3.3322259999999999</v>
      </c>
      <c r="G16305" s="1">
        <f t="shared" si="254"/>
        <v>21.665709348645624</v>
      </c>
    </row>
    <row r="16306" spans="1:7">
      <c r="A16306">
        <v>17</v>
      </c>
      <c r="B16306">
        <v>37</v>
      </c>
      <c r="C16306">
        <v>13</v>
      </c>
      <c r="D16306" t="s">
        <v>2</v>
      </c>
      <c r="E16306">
        <v>29.269639999999999</v>
      </c>
      <c r="F16306">
        <v>6.428058</v>
      </c>
      <c r="G16306">
        <f t="shared" si="254"/>
        <v>4.5534187774908066</v>
      </c>
    </row>
    <row r="16307" spans="1:7">
      <c r="A16307">
        <v>17</v>
      </c>
      <c r="B16307">
        <v>37</v>
      </c>
      <c r="C16307">
        <v>14</v>
      </c>
      <c r="D16307" t="s">
        <v>2</v>
      </c>
      <c r="E16307">
        <v>50.837699999999998</v>
      </c>
      <c r="F16307">
        <v>4.3814390000000003</v>
      </c>
      <c r="G16307" s="1">
        <f t="shared" si="254"/>
        <v>11.602968796324676</v>
      </c>
    </row>
    <row r="16308" spans="1:7">
      <c r="A16308">
        <v>17</v>
      </c>
      <c r="B16308">
        <v>37</v>
      </c>
      <c r="C16308">
        <v>15</v>
      </c>
      <c r="D16308" t="s">
        <v>2</v>
      </c>
      <c r="E16308">
        <v>25.372710000000001</v>
      </c>
      <c r="F16308">
        <v>6.2892960000000002</v>
      </c>
      <c r="G16308">
        <f t="shared" si="254"/>
        <v>4.0342687003442039</v>
      </c>
    </row>
    <row r="16309" spans="1:7">
      <c r="A16309">
        <v>17</v>
      </c>
      <c r="B16309">
        <v>37</v>
      </c>
      <c r="C16309">
        <v>16</v>
      </c>
      <c r="D16309" t="s">
        <v>2</v>
      </c>
      <c r="E16309">
        <v>42.19699</v>
      </c>
      <c r="F16309">
        <v>5.6503870000000003</v>
      </c>
      <c r="G16309" s="1">
        <f t="shared" si="254"/>
        <v>7.4679822815676165</v>
      </c>
    </row>
    <row r="16310" spans="1:7">
      <c r="A16310">
        <v>17</v>
      </c>
      <c r="B16310">
        <v>37</v>
      </c>
      <c r="C16310">
        <v>17</v>
      </c>
      <c r="D16310" t="s">
        <v>2</v>
      </c>
      <c r="E16310">
        <v>50.002749999999999</v>
      </c>
      <c r="F16310">
        <v>4.7961400000000003</v>
      </c>
      <c r="G16310">
        <f t="shared" si="254"/>
        <v>10.425623522249142</v>
      </c>
    </row>
    <row r="16311" spans="1:7">
      <c r="A16311">
        <v>17</v>
      </c>
      <c r="B16311">
        <v>37</v>
      </c>
      <c r="C16311">
        <v>18</v>
      </c>
      <c r="D16311" t="s">
        <v>2</v>
      </c>
      <c r="E16311">
        <v>22.40307</v>
      </c>
      <c r="F16311">
        <v>6.8429539999999998</v>
      </c>
      <c r="G16311" s="1">
        <f t="shared" si="254"/>
        <v>3.2738887328484161</v>
      </c>
    </row>
    <row r="16312" spans="1:7">
      <c r="A16312">
        <v>17</v>
      </c>
      <c r="B16312">
        <v>37</v>
      </c>
      <c r="C16312">
        <v>19</v>
      </c>
      <c r="D16312" t="s">
        <v>3</v>
      </c>
      <c r="E16312">
        <v>20.03491</v>
      </c>
      <c r="F16312">
        <v>6.2789760000000001</v>
      </c>
      <c r="G16312">
        <f t="shared" si="254"/>
        <v>3.1907925750950472</v>
      </c>
    </row>
    <row r="16313" spans="1:7">
      <c r="A16313">
        <v>17</v>
      </c>
      <c r="B16313">
        <v>37</v>
      </c>
      <c r="C16313">
        <v>20</v>
      </c>
      <c r="D16313" t="s">
        <v>2</v>
      </c>
      <c r="E16313">
        <v>32.842709999999997</v>
      </c>
      <c r="F16313">
        <v>6.7866479999999996</v>
      </c>
      <c r="G16313" s="1">
        <f t="shared" si="254"/>
        <v>4.8393124263996006</v>
      </c>
    </row>
    <row r="16314" spans="1:7">
      <c r="A16314">
        <v>17</v>
      </c>
      <c r="B16314">
        <v>39</v>
      </c>
      <c r="C16314">
        <v>0</v>
      </c>
      <c r="D16314" t="s">
        <v>2</v>
      </c>
      <c r="E16314">
        <v>124.1322</v>
      </c>
      <c r="F16314">
        <v>2.3809070000000001</v>
      </c>
      <c r="G16314">
        <f t="shared" si="254"/>
        <v>52.136517722027776</v>
      </c>
    </row>
    <row r="16315" spans="1:7">
      <c r="A16315">
        <v>17</v>
      </c>
      <c r="B16315">
        <v>39</v>
      </c>
      <c r="C16315">
        <v>1</v>
      </c>
      <c r="D16315" t="s">
        <v>2</v>
      </c>
      <c r="E16315">
        <v>21.01482</v>
      </c>
      <c r="F16315">
        <v>6.1273020000000002</v>
      </c>
      <c r="G16315" s="1">
        <f t="shared" si="254"/>
        <v>3.4297020124028488</v>
      </c>
    </row>
    <row r="16316" spans="1:7">
      <c r="A16316">
        <v>17</v>
      </c>
      <c r="B16316">
        <v>39</v>
      </c>
      <c r="C16316">
        <v>2</v>
      </c>
      <c r="D16316" t="s">
        <v>3</v>
      </c>
      <c r="E16316">
        <v>155.32749999999999</v>
      </c>
      <c r="F16316">
        <v>2.372951</v>
      </c>
      <c r="G16316">
        <f t="shared" si="254"/>
        <v>65.457525250205322</v>
      </c>
    </row>
    <row r="16317" spans="1:7">
      <c r="A16317">
        <v>17</v>
      </c>
      <c r="B16317">
        <v>39</v>
      </c>
      <c r="C16317">
        <v>3</v>
      </c>
      <c r="D16317" t="s">
        <v>2</v>
      </c>
      <c r="E16317">
        <v>56.725389999999997</v>
      </c>
      <c r="F16317">
        <v>4.5499489999999998</v>
      </c>
      <c r="G16317">
        <f t="shared" si="254"/>
        <v>12.467258424215304</v>
      </c>
    </row>
    <row r="16318" spans="1:7">
      <c r="A16318">
        <v>17</v>
      </c>
      <c r="B16318">
        <v>39</v>
      </c>
      <c r="C16318">
        <v>4</v>
      </c>
      <c r="D16318" t="s">
        <v>2</v>
      </c>
      <c r="E16318">
        <v>27.058309999999999</v>
      </c>
      <c r="F16318">
        <v>6.6293610000000003</v>
      </c>
      <c r="G16318" s="1">
        <f t="shared" si="254"/>
        <v>4.081586445511113</v>
      </c>
    </row>
    <row r="16319" spans="1:7">
      <c r="A16319">
        <v>17</v>
      </c>
      <c r="B16319">
        <v>39</v>
      </c>
      <c r="C16319">
        <v>5</v>
      </c>
      <c r="D16319" t="s">
        <v>3</v>
      </c>
      <c r="E16319">
        <v>33.17127</v>
      </c>
      <c r="F16319">
        <v>7.3052780000000004</v>
      </c>
      <c r="G16319">
        <f t="shared" si="254"/>
        <v>4.5407265815209223</v>
      </c>
    </row>
    <row r="16320" spans="1:7">
      <c r="A16320">
        <v>17</v>
      </c>
      <c r="B16320">
        <v>39</v>
      </c>
      <c r="C16320">
        <v>6</v>
      </c>
      <c r="D16320" t="s">
        <v>2</v>
      </c>
      <c r="E16320">
        <v>40.138919999999999</v>
      </c>
      <c r="F16320">
        <v>6.9561010000000003</v>
      </c>
      <c r="G16320" s="1">
        <f t="shared" si="254"/>
        <v>5.7703187460906618</v>
      </c>
    </row>
    <row r="16321" spans="1:7">
      <c r="A16321">
        <v>17</v>
      </c>
      <c r="B16321">
        <v>39</v>
      </c>
      <c r="C16321">
        <v>7</v>
      </c>
      <c r="D16321" t="s">
        <v>2</v>
      </c>
      <c r="E16321">
        <v>52.277270000000001</v>
      </c>
      <c r="F16321">
        <v>6.0150389999999998</v>
      </c>
      <c r="G16321">
        <f t="shared" si="254"/>
        <v>8.6910941059567541</v>
      </c>
    </row>
    <row r="16322" spans="1:7">
      <c r="A16322">
        <v>17</v>
      </c>
      <c r="B16322">
        <v>39</v>
      </c>
      <c r="C16322">
        <v>8</v>
      </c>
      <c r="D16322" t="s">
        <v>2</v>
      </c>
      <c r="E16322">
        <v>27.704550000000001</v>
      </c>
      <c r="F16322">
        <v>6.7311259999999997</v>
      </c>
      <c r="G16322" s="1">
        <f t="shared" si="254"/>
        <v>4.1158864059297064</v>
      </c>
    </row>
    <row r="16323" spans="1:7">
      <c r="A16323">
        <v>17</v>
      </c>
      <c r="B16323">
        <v>39</v>
      </c>
      <c r="C16323">
        <v>9</v>
      </c>
      <c r="D16323" t="s">
        <v>3</v>
      </c>
      <c r="E16323">
        <v>74.995930000000001</v>
      </c>
      <c r="F16323">
        <v>3.476696</v>
      </c>
      <c r="G16323">
        <f t="shared" si="254"/>
        <v>21.571034683504109</v>
      </c>
    </row>
    <row r="16324" spans="1:7">
      <c r="A16324">
        <v>17</v>
      </c>
      <c r="B16324">
        <v>39</v>
      </c>
      <c r="C16324">
        <v>10</v>
      </c>
      <c r="D16324" t="s">
        <v>2</v>
      </c>
      <c r="E16324">
        <v>40.525379999999998</v>
      </c>
      <c r="F16324">
        <v>5.6275639999999996</v>
      </c>
      <c r="G16324" s="1">
        <f t="shared" ref="G16324:G16387" si="255">IF(OR(E16324="?",F16324="?"),0,E16324/F16324)</f>
        <v>7.2012295195576632</v>
      </c>
    </row>
    <row r="16325" spans="1:7">
      <c r="A16325">
        <v>17</v>
      </c>
      <c r="B16325">
        <v>39</v>
      </c>
      <c r="C16325">
        <v>11</v>
      </c>
      <c r="D16325" t="s">
        <v>2</v>
      </c>
      <c r="E16325">
        <v>42.37715</v>
      </c>
      <c r="F16325">
        <v>5.2718319999999999</v>
      </c>
      <c r="G16325">
        <f t="shared" si="255"/>
        <v>8.038410556330323</v>
      </c>
    </row>
    <row r="16326" spans="1:7">
      <c r="A16326">
        <v>17</v>
      </c>
      <c r="B16326">
        <v>39</v>
      </c>
      <c r="C16326">
        <v>12</v>
      </c>
      <c r="D16326" t="s">
        <v>2</v>
      </c>
      <c r="E16326">
        <v>25.942969999999999</v>
      </c>
      <c r="F16326">
        <v>6.1487400000000001</v>
      </c>
      <c r="G16326" s="1">
        <f t="shared" si="255"/>
        <v>4.2192335340248572</v>
      </c>
    </row>
    <row r="16327" spans="1:7">
      <c r="A16327">
        <v>17</v>
      </c>
      <c r="B16327">
        <v>39</v>
      </c>
      <c r="C16327">
        <v>13</v>
      </c>
      <c r="D16327" t="s">
        <v>2</v>
      </c>
      <c r="E16327">
        <v>35.21998</v>
      </c>
      <c r="F16327">
        <v>6.1268849999999997</v>
      </c>
      <c r="G16327">
        <f t="shared" si="255"/>
        <v>5.7484317071399254</v>
      </c>
    </row>
    <row r="16328" spans="1:7">
      <c r="A16328">
        <v>17</v>
      </c>
      <c r="B16328">
        <v>39</v>
      </c>
      <c r="C16328">
        <v>14</v>
      </c>
      <c r="D16328" t="s">
        <v>2</v>
      </c>
      <c r="E16328">
        <v>40.322609999999997</v>
      </c>
      <c r="F16328">
        <v>5.8014239999999999</v>
      </c>
      <c r="G16328" s="1">
        <f t="shared" si="255"/>
        <v>6.9504676782803667</v>
      </c>
    </row>
    <row r="16329" spans="1:7">
      <c r="A16329">
        <v>17</v>
      </c>
      <c r="B16329">
        <v>39</v>
      </c>
      <c r="C16329">
        <v>15</v>
      </c>
      <c r="D16329" t="s">
        <v>2</v>
      </c>
      <c r="E16329">
        <v>32.585129999999999</v>
      </c>
      <c r="F16329">
        <v>6.5551959999999996</v>
      </c>
      <c r="G16329">
        <f t="shared" si="255"/>
        <v>4.9708856912897801</v>
      </c>
    </row>
    <row r="16330" spans="1:7">
      <c r="A16330">
        <v>17</v>
      </c>
      <c r="B16330">
        <v>39</v>
      </c>
      <c r="C16330">
        <v>16</v>
      </c>
      <c r="D16330" t="s">
        <v>3</v>
      </c>
      <c r="E16330">
        <v>18.470369999999999</v>
      </c>
      <c r="F16330">
        <v>6.02318</v>
      </c>
      <c r="G16330">
        <f t="shared" si="255"/>
        <v>3.0665479032670446</v>
      </c>
    </row>
    <row r="16331" spans="1:7">
      <c r="A16331">
        <v>17</v>
      </c>
      <c r="B16331">
        <v>39</v>
      </c>
      <c r="C16331">
        <v>17</v>
      </c>
      <c r="D16331" t="s">
        <v>2</v>
      </c>
      <c r="E16331">
        <v>25.88205</v>
      </c>
      <c r="F16331">
        <v>6.920223</v>
      </c>
      <c r="G16331" s="1">
        <f t="shared" si="255"/>
        <v>3.7400601107796669</v>
      </c>
    </row>
    <row r="16332" spans="1:7">
      <c r="A16332">
        <v>17</v>
      </c>
      <c r="B16332">
        <v>39</v>
      </c>
      <c r="C16332">
        <v>18</v>
      </c>
      <c r="D16332" t="s">
        <v>2</v>
      </c>
      <c r="E16332">
        <v>68.084149999999994</v>
      </c>
      <c r="F16332">
        <v>3.8766240000000001</v>
      </c>
      <c r="G16332">
        <f t="shared" si="255"/>
        <v>17.562742736979391</v>
      </c>
    </row>
    <row r="16333" spans="1:7">
      <c r="A16333">
        <v>17</v>
      </c>
      <c r="B16333">
        <v>39</v>
      </c>
      <c r="C16333">
        <v>19</v>
      </c>
      <c r="D16333" t="s">
        <v>2</v>
      </c>
      <c r="E16333">
        <v>29.078749999999999</v>
      </c>
      <c r="F16333">
        <v>7.3537439999999998</v>
      </c>
      <c r="G16333" s="1">
        <f t="shared" si="255"/>
        <v>3.9542782560828877</v>
      </c>
    </row>
    <row r="16334" spans="1:7">
      <c r="A16334">
        <v>17</v>
      </c>
      <c r="B16334">
        <v>41</v>
      </c>
      <c r="C16334">
        <v>0</v>
      </c>
      <c r="D16334" t="s">
        <v>2</v>
      </c>
      <c r="E16334">
        <v>103.5998</v>
      </c>
      <c r="F16334">
        <v>2.4921489999999999</v>
      </c>
      <c r="G16334">
        <f t="shared" si="255"/>
        <v>41.570467897384951</v>
      </c>
    </row>
    <row r="16335" spans="1:7">
      <c r="A16335">
        <v>17</v>
      </c>
      <c r="B16335">
        <v>41</v>
      </c>
      <c r="C16335">
        <v>1</v>
      </c>
      <c r="D16335" t="s">
        <v>2</v>
      </c>
      <c r="E16335">
        <v>63.082749999999997</v>
      </c>
      <c r="F16335">
        <v>3.84321</v>
      </c>
      <c r="G16335" s="1">
        <f t="shared" si="255"/>
        <v>16.414078335558035</v>
      </c>
    </row>
    <row r="16336" spans="1:7">
      <c r="A16336">
        <v>17</v>
      </c>
      <c r="B16336">
        <v>41</v>
      </c>
      <c r="C16336">
        <v>2</v>
      </c>
      <c r="D16336" t="s">
        <v>2</v>
      </c>
      <c r="E16336">
        <v>86.838229999999996</v>
      </c>
      <c r="F16336">
        <v>2.9189029999999998</v>
      </c>
      <c r="G16336">
        <f t="shared" si="255"/>
        <v>29.750296601154613</v>
      </c>
    </row>
    <row r="16337" spans="1:7">
      <c r="A16337">
        <v>17</v>
      </c>
      <c r="B16337">
        <v>41</v>
      </c>
      <c r="C16337">
        <v>3</v>
      </c>
      <c r="D16337" t="s">
        <v>2</v>
      </c>
      <c r="E16337">
        <v>31.523489999999999</v>
      </c>
      <c r="F16337">
        <v>7.3638380000000003</v>
      </c>
      <c r="G16337" s="1">
        <f t="shared" si="255"/>
        <v>4.2808505564625401</v>
      </c>
    </row>
    <row r="16338" spans="1:7">
      <c r="A16338">
        <v>17</v>
      </c>
      <c r="B16338">
        <v>41</v>
      </c>
      <c r="C16338">
        <v>4</v>
      </c>
      <c r="D16338" t="s">
        <v>2</v>
      </c>
      <c r="E16338">
        <v>86.153139999999993</v>
      </c>
      <c r="F16338">
        <v>3.8419159999999999</v>
      </c>
      <c r="G16338">
        <f t="shared" si="255"/>
        <v>22.424524638227382</v>
      </c>
    </row>
    <row r="16339" spans="1:7">
      <c r="A16339">
        <v>17</v>
      </c>
      <c r="B16339">
        <v>41</v>
      </c>
      <c r="C16339">
        <v>5</v>
      </c>
      <c r="D16339" t="s">
        <v>2</v>
      </c>
      <c r="E16339">
        <v>62.868259999999999</v>
      </c>
      <c r="F16339">
        <v>3.9900910000000001</v>
      </c>
      <c r="G16339" s="1">
        <f t="shared" si="255"/>
        <v>15.756096790774947</v>
      </c>
    </row>
    <row r="16340" spans="1:7">
      <c r="A16340">
        <v>17</v>
      </c>
      <c r="B16340">
        <v>41</v>
      </c>
      <c r="C16340">
        <v>6</v>
      </c>
      <c r="D16340" t="s">
        <v>2</v>
      </c>
      <c r="E16340">
        <v>24.25938</v>
      </c>
      <c r="F16340">
        <v>6.8322960000000004</v>
      </c>
      <c r="G16340">
        <f t="shared" si="255"/>
        <v>3.5506921831255553</v>
      </c>
    </row>
    <row r="16341" spans="1:7">
      <c r="A16341">
        <v>17</v>
      </c>
      <c r="B16341">
        <v>41</v>
      </c>
      <c r="C16341">
        <v>7</v>
      </c>
      <c r="D16341" t="s">
        <v>2</v>
      </c>
      <c r="E16341">
        <v>85.45044</v>
      </c>
      <c r="F16341">
        <v>3.968146</v>
      </c>
      <c r="G16341" s="1">
        <f t="shared" si="255"/>
        <v>21.534096779705184</v>
      </c>
    </row>
    <row r="16342" spans="1:7">
      <c r="A16342">
        <v>17</v>
      </c>
      <c r="B16342">
        <v>41</v>
      </c>
      <c r="C16342">
        <v>8</v>
      </c>
      <c r="D16342" t="s">
        <v>2</v>
      </c>
      <c r="E16342">
        <v>50.214619999999996</v>
      </c>
      <c r="F16342">
        <v>4.6256440000000003</v>
      </c>
      <c r="G16342">
        <f t="shared" si="255"/>
        <v>10.855703551764899</v>
      </c>
    </row>
    <row r="16343" spans="1:7">
      <c r="A16343">
        <v>17</v>
      </c>
      <c r="B16343">
        <v>41</v>
      </c>
      <c r="C16343">
        <v>9</v>
      </c>
      <c r="D16343" t="s">
        <v>2</v>
      </c>
      <c r="E16343">
        <v>61.639789999999998</v>
      </c>
      <c r="F16343">
        <v>3.9462790000000001</v>
      </c>
      <c r="G16343">
        <f t="shared" si="255"/>
        <v>15.619724302311113</v>
      </c>
    </row>
    <row r="16344" spans="1:7">
      <c r="A16344">
        <v>17</v>
      </c>
      <c r="B16344">
        <v>41</v>
      </c>
      <c r="C16344">
        <v>10</v>
      </c>
      <c r="D16344" t="s">
        <v>3</v>
      </c>
      <c r="E16344">
        <v>40.865009999999998</v>
      </c>
      <c r="F16344">
        <v>5.8676740000000001</v>
      </c>
      <c r="G16344" s="1">
        <f t="shared" si="255"/>
        <v>6.9644308801068355</v>
      </c>
    </row>
    <row r="16345" spans="1:7">
      <c r="A16345">
        <v>17</v>
      </c>
      <c r="B16345">
        <v>41</v>
      </c>
      <c r="C16345">
        <v>11</v>
      </c>
      <c r="D16345" t="s">
        <v>2</v>
      </c>
      <c r="E16345">
        <v>15.443759999999999</v>
      </c>
      <c r="F16345">
        <v>5.1786000000000003</v>
      </c>
      <c r="G16345">
        <f t="shared" si="255"/>
        <v>2.9822268566794112</v>
      </c>
    </row>
    <row r="16346" spans="1:7">
      <c r="A16346">
        <v>17</v>
      </c>
      <c r="B16346">
        <v>41</v>
      </c>
      <c r="C16346">
        <v>12</v>
      </c>
      <c r="D16346" t="s">
        <v>3</v>
      </c>
      <c r="E16346">
        <v>35.304740000000002</v>
      </c>
      <c r="F16346">
        <v>6.6950909999999997</v>
      </c>
      <c r="G16346" s="1">
        <f t="shared" si="255"/>
        <v>5.2732278022808057</v>
      </c>
    </row>
    <row r="16347" spans="1:7">
      <c r="A16347">
        <v>17</v>
      </c>
      <c r="B16347">
        <v>41</v>
      </c>
      <c r="C16347">
        <v>13</v>
      </c>
      <c r="D16347" t="s">
        <v>2</v>
      </c>
      <c r="E16347">
        <v>44.928420000000003</v>
      </c>
      <c r="F16347">
        <v>5.7782299999999998</v>
      </c>
      <c r="G16347">
        <f t="shared" si="255"/>
        <v>7.7754641127127178</v>
      </c>
    </row>
    <row r="16348" spans="1:7">
      <c r="A16348">
        <v>17</v>
      </c>
      <c r="B16348">
        <v>41</v>
      </c>
      <c r="C16348">
        <v>14</v>
      </c>
      <c r="D16348" t="s">
        <v>3</v>
      </c>
      <c r="E16348">
        <v>36.601700000000001</v>
      </c>
      <c r="F16348">
        <v>6.6265710000000002</v>
      </c>
      <c r="G16348" s="1">
        <f t="shared" si="255"/>
        <v>5.5234751125431236</v>
      </c>
    </row>
    <row r="16349" spans="1:7">
      <c r="A16349">
        <v>17</v>
      </c>
      <c r="B16349">
        <v>41</v>
      </c>
      <c r="C16349">
        <v>15</v>
      </c>
      <c r="D16349" t="s">
        <v>2</v>
      </c>
      <c r="E16349">
        <v>37.6815</v>
      </c>
      <c r="F16349">
        <v>7.1181369999999999</v>
      </c>
      <c r="G16349">
        <f t="shared" si="255"/>
        <v>5.293730648904341</v>
      </c>
    </row>
    <row r="16350" spans="1:7">
      <c r="A16350">
        <v>17</v>
      </c>
      <c r="B16350">
        <v>41</v>
      </c>
      <c r="C16350">
        <v>16</v>
      </c>
      <c r="D16350" t="s">
        <v>2</v>
      </c>
      <c r="E16350">
        <v>49.199370000000002</v>
      </c>
      <c r="F16350">
        <v>5.7585189999999997</v>
      </c>
      <c r="G16350" s="1">
        <f t="shared" si="255"/>
        <v>8.5437540450938876</v>
      </c>
    </row>
    <row r="16351" spans="1:7">
      <c r="A16351">
        <v>17</v>
      </c>
      <c r="B16351">
        <v>41</v>
      </c>
      <c r="C16351">
        <v>17</v>
      </c>
      <c r="D16351" t="s">
        <v>2</v>
      </c>
      <c r="E16351">
        <v>38.488250000000001</v>
      </c>
      <c r="F16351">
        <v>6.7663890000000002</v>
      </c>
      <c r="G16351">
        <f t="shared" si="255"/>
        <v>5.6881521295923125</v>
      </c>
    </row>
    <row r="16352" spans="1:7">
      <c r="A16352">
        <v>17</v>
      </c>
      <c r="B16352">
        <v>43</v>
      </c>
      <c r="C16352">
        <v>0</v>
      </c>
      <c r="D16352" t="s">
        <v>2</v>
      </c>
      <c r="E16352">
        <v>57.141820000000003</v>
      </c>
      <c r="F16352">
        <v>3.8317770000000002</v>
      </c>
      <c r="G16352" s="1">
        <f t="shared" si="255"/>
        <v>14.912616261332536</v>
      </c>
    </row>
    <row r="16353" spans="1:7">
      <c r="A16353">
        <v>17</v>
      </c>
      <c r="B16353">
        <v>43</v>
      </c>
      <c r="C16353">
        <v>1</v>
      </c>
      <c r="D16353" t="s">
        <v>2</v>
      </c>
      <c r="E16353">
        <v>51.030819999999999</v>
      </c>
      <c r="F16353">
        <v>4.1408120000000004</v>
      </c>
      <c r="G16353">
        <f t="shared" si="255"/>
        <v>12.323867879053672</v>
      </c>
    </row>
    <row r="16354" spans="1:7">
      <c r="A16354">
        <v>17</v>
      </c>
      <c r="B16354">
        <v>43</v>
      </c>
      <c r="C16354">
        <v>2</v>
      </c>
      <c r="D16354" t="s">
        <v>2</v>
      </c>
      <c r="E16354">
        <v>64.464200000000005</v>
      </c>
      <c r="F16354">
        <v>3.5567730000000002</v>
      </c>
      <c r="G16354" s="1">
        <f t="shared" si="255"/>
        <v>18.124350359159834</v>
      </c>
    </row>
    <row r="16355" spans="1:7">
      <c r="A16355">
        <v>17</v>
      </c>
      <c r="B16355">
        <v>43</v>
      </c>
      <c r="C16355">
        <v>3</v>
      </c>
      <c r="D16355" t="s">
        <v>2</v>
      </c>
      <c r="E16355">
        <v>46.880020000000002</v>
      </c>
      <c r="F16355">
        <v>4.4315059999999997</v>
      </c>
      <c r="G16355">
        <f t="shared" si="255"/>
        <v>10.578800976462631</v>
      </c>
    </row>
    <row r="16356" spans="1:7">
      <c r="A16356">
        <v>17</v>
      </c>
      <c r="B16356">
        <v>43</v>
      </c>
      <c r="C16356">
        <v>4</v>
      </c>
      <c r="D16356" t="s">
        <v>2</v>
      </c>
      <c r="E16356">
        <v>56.246000000000002</v>
      </c>
      <c r="F16356">
        <v>4.1894960000000001</v>
      </c>
      <c r="G16356">
        <f t="shared" si="255"/>
        <v>13.425481251205396</v>
      </c>
    </row>
    <row r="16357" spans="1:7">
      <c r="A16357">
        <v>17</v>
      </c>
      <c r="B16357">
        <v>43</v>
      </c>
      <c r="C16357">
        <v>5</v>
      </c>
      <c r="D16357" t="s">
        <v>2</v>
      </c>
      <c r="E16357">
        <v>27.496659999999999</v>
      </c>
      <c r="F16357">
        <v>6.1892170000000002</v>
      </c>
      <c r="G16357" s="1">
        <f t="shared" si="255"/>
        <v>4.4426718274702592</v>
      </c>
    </row>
    <row r="16358" spans="1:7">
      <c r="A16358">
        <v>17</v>
      </c>
      <c r="B16358">
        <v>43</v>
      </c>
      <c r="C16358">
        <v>6</v>
      </c>
      <c r="D16358" t="s">
        <v>2</v>
      </c>
      <c r="E16358">
        <v>30.710889999999999</v>
      </c>
      <c r="F16358">
        <v>7.222982</v>
      </c>
      <c r="G16358">
        <f t="shared" si="255"/>
        <v>4.2518297844297548</v>
      </c>
    </row>
    <row r="16359" spans="1:7">
      <c r="A16359">
        <v>17</v>
      </c>
      <c r="B16359">
        <v>43</v>
      </c>
      <c r="C16359">
        <v>7</v>
      </c>
      <c r="D16359" t="s">
        <v>2</v>
      </c>
      <c r="E16359">
        <v>51.088099999999997</v>
      </c>
      <c r="F16359">
        <v>5.6456520000000001</v>
      </c>
      <c r="G16359" s="1">
        <f t="shared" si="255"/>
        <v>9.049105400049454</v>
      </c>
    </row>
    <row r="16360" spans="1:7">
      <c r="A16360">
        <v>17</v>
      </c>
      <c r="B16360">
        <v>43</v>
      </c>
      <c r="C16360">
        <v>8</v>
      </c>
      <c r="D16360" t="s">
        <v>2</v>
      </c>
      <c r="E16360">
        <v>63.69838</v>
      </c>
      <c r="F16360">
        <v>4.5869730000000004</v>
      </c>
      <c r="G16360">
        <f t="shared" si="255"/>
        <v>13.886800728933872</v>
      </c>
    </row>
    <row r="16361" spans="1:7">
      <c r="A16361">
        <v>17</v>
      </c>
      <c r="B16361">
        <v>43</v>
      </c>
      <c r="C16361">
        <v>9</v>
      </c>
      <c r="D16361" t="s">
        <v>2</v>
      </c>
      <c r="E16361">
        <v>23.281590000000001</v>
      </c>
      <c r="F16361">
        <v>6.7095549999999999</v>
      </c>
      <c r="G16361" s="1">
        <f t="shared" si="255"/>
        <v>3.4699156650478313</v>
      </c>
    </row>
    <row r="16362" spans="1:7">
      <c r="A16362">
        <v>17</v>
      </c>
      <c r="B16362">
        <v>43</v>
      </c>
      <c r="C16362">
        <v>10</v>
      </c>
      <c r="D16362" t="s">
        <v>2</v>
      </c>
      <c r="E16362">
        <v>58.528530000000003</v>
      </c>
      <c r="F16362">
        <v>5.5705549999999997</v>
      </c>
      <c r="G16362">
        <f t="shared" si="255"/>
        <v>10.5067681766</v>
      </c>
    </row>
    <row r="16363" spans="1:7">
      <c r="A16363">
        <v>17</v>
      </c>
      <c r="B16363">
        <v>43</v>
      </c>
      <c r="C16363">
        <v>11</v>
      </c>
      <c r="D16363" t="s">
        <v>2</v>
      </c>
      <c r="E16363">
        <v>81.933869999999999</v>
      </c>
      <c r="F16363">
        <v>3.9729190000000001</v>
      </c>
      <c r="G16363" s="1">
        <f t="shared" si="255"/>
        <v>20.623090981718981</v>
      </c>
    </row>
    <row r="16364" spans="1:7">
      <c r="A16364">
        <v>17</v>
      </c>
      <c r="B16364">
        <v>43</v>
      </c>
      <c r="C16364">
        <v>12</v>
      </c>
      <c r="D16364" t="s">
        <v>2</v>
      </c>
      <c r="E16364">
        <v>25.98685</v>
      </c>
      <c r="F16364">
        <v>7.1418350000000004</v>
      </c>
      <c r="G16364">
        <f t="shared" si="255"/>
        <v>3.6386796950643636</v>
      </c>
    </row>
    <row r="16365" spans="1:7">
      <c r="A16365">
        <v>17</v>
      </c>
      <c r="B16365">
        <v>43</v>
      </c>
      <c r="C16365">
        <v>13</v>
      </c>
      <c r="D16365" t="s">
        <v>2</v>
      </c>
      <c r="E16365">
        <v>17.62275</v>
      </c>
      <c r="F16365">
        <v>5.8249190000000004</v>
      </c>
      <c r="G16365" s="1">
        <f t="shared" si="255"/>
        <v>3.025406876902494</v>
      </c>
    </row>
    <row r="16366" spans="1:7">
      <c r="A16366">
        <v>17</v>
      </c>
      <c r="B16366">
        <v>43</v>
      </c>
      <c r="C16366">
        <v>14</v>
      </c>
      <c r="D16366" t="s">
        <v>2</v>
      </c>
      <c r="E16366">
        <v>55.1828</v>
      </c>
      <c r="F16366">
        <v>5.2530279999999996</v>
      </c>
      <c r="G16366">
        <f t="shared" si="255"/>
        <v>10.504950668452558</v>
      </c>
    </row>
    <row r="16367" spans="1:7">
      <c r="A16367">
        <v>17</v>
      </c>
      <c r="B16367">
        <v>43</v>
      </c>
      <c r="C16367">
        <v>15</v>
      </c>
      <c r="D16367" t="s">
        <v>2</v>
      </c>
      <c r="E16367">
        <v>27.686530000000001</v>
      </c>
      <c r="F16367">
        <v>6.2999780000000003</v>
      </c>
      <c r="G16367" s="1">
        <f t="shared" si="255"/>
        <v>4.3947026481679776</v>
      </c>
    </row>
    <row r="16368" spans="1:7">
      <c r="A16368">
        <v>17</v>
      </c>
      <c r="B16368">
        <v>45</v>
      </c>
      <c r="C16368">
        <v>0</v>
      </c>
      <c r="D16368" t="s">
        <v>2</v>
      </c>
      <c r="E16368">
        <v>37.973849999999999</v>
      </c>
      <c r="F16368">
        <v>7.7258279999999999</v>
      </c>
      <c r="G16368">
        <f t="shared" si="255"/>
        <v>4.9151819067160183</v>
      </c>
    </row>
    <row r="16369" spans="1:7">
      <c r="A16369">
        <v>17</v>
      </c>
      <c r="B16369">
        <v>45</v>
      </c>
      <c r="C16369">
        <v>1</v>
      </c>
      <c r="D16369" t="s">
        <v>2</v>
      </c>
      <c r="E16369">
        <v>27.86243</v>
      </c>
      <c r="F16369">
        <v>6.5928180000000003</v>
      </c>
      <c r="G16369">
        <f t="shared" si="255"/>
        <v>4.2261791543464415</v>
      </c>
    </row>
    <row r="16370" spans="1:7">
      <c r="A16370">
        <v>17</v>
      </c>
      <c r="B16370">
        <v>45</v>
      </c>
      <c r="C16370">
        <v>2</v>
      </c>
      <c r="D16370" t="s">
        <v>2</v>
      </c>
      <c r="E16370">
        <v>32.648620000000001</v>
      </c>
      <c r="F16370">
        <v>6.2575250000000002</v>
      </c>
      <c r="G16370" s="1">
        <f t="shared" si="255"/>
        <v>5.2174973332108143</v>
      </c>
    </row>
    <row r="16371" spans="1:7">
      <c r="A16371">
        <v>17</v>
      </c>
      <c r="B16371">
        <v>45</v>
      </c>
      <c r="C16371">
        <v>3</v>
      </c>
      <c r="D16371" t="s">
        <v>2</v>
      </c>
      <c r="E16371">
        <v>16.43918</v>
      </c>
      <c r="F16371">
        <v>5.4809359999999998</v>
      </c>
      <c r="G16371">
        <f t="shared" si="255"/>
        <v>2.9993380692640819</v>
      </c>
    </row>
    <row r="16372" spans="1:7">
      <c r="A16372">
        <v>17</v>
      </c>
      <c r="B16372">
        <v>45</v>
      </c>
      <c r="C16372">
        <v>4</v>
      </c>
      <c r="D16372" t="s">
        <v>2</v>
      </c>
      <c r="E16372">
        <v>29.297409999999999</v>
      </c>
      <c r="F16372">
        <v>7.4577439999999999</v>
      </c>
      <c r="G16372" s="1">
        <f t="shared" si="255"/>
        <v>3.9284547713088567</v>
      </c>
    </row>
    <row r="16373" spans="1:7">
      <c r="A16373">
        <v>17</v>
      </c>
      <c r="B16373">
        <v>45</v>
      </c>
      <c r="C16373">
        <v>5</v>
      </c>
      <c r="D16373" t="s">
        <v>2</v>
      </c>
      <c r="E16373">
        <v>28.395990000000001</v>
      </c>
      <c r="F16373">
        <v>7.2517889999999996</v>
      </c>
      <c r="G16373">
        <f t="shared" si="255"/>
        <v>3.9157220376930439</v>
      </c>
    </row>
    <row r="16374" spans="1:7">
      <c r="A16374">
        <v>17</v>
      </c>
      <c r="B16374">
        <v>45</v>
      </c>
      <c r="C16374">
        <v>6</v>
      </c>
      <c r="D16374" t="s">
        <v>2</v>
      </c>
      <c r="E16374">
        <v>37.474020000000003</v>
      </c>
      <c r="F16374">
        <v>9.4963990000000003</v>
      </c>
      <c r="G16374" s="1">
        <f t="shared" si="255"/>
        <v>3.9461294749725662</v>
      </c>
    </row>
    <row r="16375" spans="1:7">
      <c r="A16375">
        <v>17</v>
      </c>
      <c r="B16375">
        <v>45</v>
      </c>
      <c r="C16375">
        <v>7</v>
      </c>
      <c r="D16375" t="s">
        <v>2</v>
      </c>
      <c r="E16375">
        <v>25.895600000000002</v>
      </c>
      <c r="F16375">
        <v>7.8935709999999997</v>
      </c>
      <c r="G16375">
        <f t="shared" si="255"/>
        <v>3.2805937895535497</v>
      </c>
    </row>
    <row r="16376" spans="1:7">
      <c r="A16376">
        <v>17</v>
      </c>
      <c r="B16376">
        <v>45</v>
      </c>
      <c r="C16376">
        <v>8</v>
      </c>
      <c r="D16376" t="s">
        <v>2</v>
      </c>
      <c r="E16376">
        <v>35.43535</v>
      </c>
      <c r="F16376">
        <v>8.7097110000000004</v>
      </c>
      <c r="G16376" s="1">
        <f t="shared" si="255"/>
        <v>4.0684874618687115</v>
      </c>
    </row>
    <row r="16377" spans="1:7">
      <c r="A16377">
        <v>17</v>
      </c>
      <c r="B16377">
        <v>45</v>
      </c>
      <c r="C16377">
        <v>9</v>
      </c>
      <c r="D16377" t="s">
        <v>2</v>
      </c>
      <c r="E16377">
        <v>81.772930000000002</v>
      </c>
      <c r="F16377">
        <v>4.2400039999999999</v>
      </c>
      <c r="G16377">
        <f t="shared" si="255"/>
        <v>19.286050201839434</v>
      </c>
    </row>
    <row r="16378" spans="1:7">
      <c r="A16378">
        <v>17</v>
      </c>
      <c r="B16378">
        <v>45</v>
      </c>
      <c r="C16378">
        <v>10</v>
      </c>
      <c r="D16378" t="s">
        <v>2</v>
      </c>
      <c r="E16378">
        <v>20.86891</v>
      </c>
      <c r="F16378">
        <v>6.3176709999999998</v>
      </c>
      <c r="G16378" s="1">
        <f t="shared" si="255"/>
        <v>3.3032600146478028</v>
      </c>
    </row>
    <row r="16379" spans="1:7">
      <c r="A16379">
        <v>17</v>
      </c>
      <c r="B16379">
        <v>45</v>
      </c>
      <c r="C16379">
        <v>11</v>
      </c>
      <c r="D16379" t="s">
        <v>2</v>
      </c>
      <c r="E16379">
        <v>50.462629999999997</v>
      </c>
      <c r="F16379">
        <v>6.099494</v>
      </c>
      <c r="G16379">
        <f t="shared" si="255"/>
        <v>8.2732485678320202</v>
      </c>
    </row>
    <row r="16380" spans="1:7">
      <c r="A16380">
        <v>17</v>
      </c>
      <c r="B16380">
        <v>45</v>
      </c>
      <c r="C16380">
        <v>12</v>
      </c>
      <c r="D16380" t="s">
        <v>2</v>
      </c>
      <c r="E16380">
        <v>31.462800000000001</v>
      </c>
      <c r="F16380">
        <v>6.7906490000000002</v>
      </c>
      <c r="G16380" s="1">
        <f t="shared" si="255"/>
        <v>4.633253758219575</v>
      </c>
    </row>
    <row r="16381" spans="1:7">
      <c r="A16381">
        <v>17</v>
      </c>
      <c r="B16381">
        <v>45</v>
      </c>
      <c r="C16381">
        <v>13</v>
      </c>
      <c r="D16381" t="s">
        <v>2</v>
      </c>
      <c r="E16381">
        <v>22.307680000000001</v>
      </c>
      <c r="F16381">
        <v>6.5203819999999997</v>
      </c>
      <c r="G16381">
        <f t="shared" si="255"/>
        <v>3.421222867003805</v>
      </c>
    </row>
    <row r="16382" spans="1:7">
      <c r="A16382">
        <v>17</v>
      </c>
      <c r="B16382">
        <v>47</v>
      </c>
      <c r="C16382">
        <v>0</v>
      </c>
      <c r="D16382" t="s">
        <v>2</v>
      </c>
      <c r="E16382">
        <v>32.392850000000003</v>
      </c>
      <c r="F16382">
        <v>10.41648</v>
      </c>
      <c r="G16382">
        <f t="shared" si="255"/>
        <v>3.1097693270663411</v>
      </c>
    </row>
    <row r="16383" spans="1:7">
      <c r="A16383">
        <v>17</v>
      </c>
      <c r="B16383">
        <v>47</v>
      </c>
      <c r="C16383">
        <v>1</v>
      </c>
      <c r="D16383" t="s">
        <v>2</v>
      </c>
      <c r="E16383">
        <v>37.031269999999999</v>
      </c>
      <c r="F16383">
        <v>8.053725</v>
      </c>
      <c r="G16383" s="1">
        <f t="shared" si="255"/>
        <v>4.5980301040822722</v>
      </c>
    </row>
    <row r="16384" spans="1:7">
      <c r="A16384">
        <v>17</v>
      </c>
      <c r="B16384">
        <v>47</v>
      </c>
      <c r="C16384">
        <v>2</v>
      </c>
      <c r="D16384" t="s">
        <v>2</v>
      </c>
      <c r="E16384">
        <v>32.601750000000003</v>
      </c>
      <c r="F16384">
        <v>8.3027510000000007</v>
      </c>
      <c r="G16384">
        <f t="shared" si="255"/>
        <v>3.9266202250314386</v>
      </c>
    </row>
    <row r="16385" spans="1:7">
      <c r="A16385">
        <v>17</v>
      </c>
      <c r="B16385">
        <v>47</v>
      </c>
      <c r="C16385">
        <v>3</v>
      </c>
      <c r="D16385" t="s">
        <v>2</v>
      </c>
      <c r="E16385">
        <v>41.588279999999997</v>
      </c>
      <c r="F16385">
        <v>8.0684190000000005</v>
      </c>
      <c r="G16385" s="1">
        <f t="shared" si="255"/>
        <v>5.1544521919349995</v>
      </c>
    </row>
    <row r="16386" spans="1:7">
      <c r="A16386">
        <v>17</v>
      </c>
      <c r="B16386">
        <v>47</v>
      </c>
      <c r="C16386">
        <v>4</v>
      </c>
      <c r="D16386" t="s">
        <v>3</v>
      </c>
      <c r="E16386">
        <v>65.365250000000003</v>
      </c>
      <c r="F16386">
        <v>7.8154870000000001</v>
      </c>
      <c r="G16386">
        <f t="shared" si="255"/>
        <v>8.363554312098529</v>
      </c>
    </row>
    <row r="16387" spans="1:7">
      <c r="A16387">
        <v>17</v>
      </c>
      <c r="B16387">
        <v>47</v>
      </c>
      <c r="C16387">
        <v>5</v>
      </c>
      <c r="D16387" t="s">
        <v>2</v>
      </c>
      <c r="E16387">
        <v>31.027480000000001</v>
      </c>
      <c r="F16387">
        <v>8.8005669999999991</v>
      </c>
      <c r="G16387" s="1">
        <f t="shared" si="255"/>
        <v>3.5256228377103436</v>
      </c>
    </row>
    <row r="16388" spans="1:7">
      <c r="A16388">
        <v>17</v>
      </c>
      <c r="B16388">
        <v>47</v>
      </c>
      <c r="C16388">
        <v>6</v>
      </c>
      <c r="D16388" t="s">
        <v>2</v>
      </c>
      <c r="E16388">
        <v>50.119259999999997</v>
      </c>
      <c r="F16388">
        <v>8.1727819999999998</v>
      </c>
      <c r="G16388">
        <f t="shared" ref="G16388:G16451" si="256">IF(OR(E16388="?",F16388="?"),0,E16388/F16388)</f>
        <v>6.1324601586093941</v>
      </c>
    </row>
    <row r="16389" spans="1:7">
      <c r="A16389">
        <v>17</v>
      </c>
      <c r="B16389">
        <v>47</v>
      </c>
      <c r="C16389">
        <v>7</v>
      </c>
      <c r="D16389" t="s">
        <v>2</v>
      </c>
      <c r="E16389">
        <v>34.230939999999997</v>
      </c>
      <c r="F16389">
        <v>7.1492420000000001</v>
      </c>
      <c r="G16389" s="1">
        <f t="shared" si="256"/>
        <v>4.7880516563853899</v>
      </c>
    </row>
    <row r="16390" spans="1:7">
      <c r="A16390">
        <v>17</v>
      </c>
      <c r="B16390">
        <v>47</v>
      </c>
      <c r="C16390">
        <v>8</v>
      </c>
      <c r="D16390" t="s">
        <v>2</v>
      </c>
      <c r="E16390">
        <v>33.688040000000001</v>
      </c>
      <c r="F16390">
        <v>7.671284</v>
      </c>
      <c r="G16390">
        <f t="shared" si="256"/>
        <v>4.3914473769971236</v>
      </c>
    </row>
    <row r="16391" spans="1:7">
      <c r="A16391">
        <v>17</v>
      </c>
      <c r="B16391">
        <v>47</v>
      </c>
      <c r="C16391">
        <v>9</v>
      </c>
      <c r="D16391" t="s">
        <v>2</v>
      </c>
      <c r="E16391">
        <v>21.155560000000001</v>
      </c>
      <c r="F16391">
        <v>6.5263220000000004</v>
      </c>
      <c r="G16391" s="1">
        <f t="shared" si="256"/>
        <v>3.2415746572112134</v>
      </c>
    </row>
    <row r="16392" spans="1:7">
      <c r="A16392">
        <v>17</v>
      </c>
      <c r="B16392">
        <v>47</v>
      </c>
      <c r="C16392">
        <v>10</v>
      </c>
      <c r="D16392" t="s">
        <v>2</v>
      </c>
      <c r="E16392">
        <v>28.696850000000001</v>
      </c>
      <c r="F16392">
        <v>6.1182080000000001</v>
      </c>
      <c r="G16392">
        <f t="shared" si="256"/>
        <v>4.6904011762921431</v>
      </c>
    </row>
    <row r="16393" spans="1:7">
      <c r="A16393">
        <v>17</v>
      </c>
      <c r="B16393">
        <v>49</v>
      </c>
      <c r="C16393">
        <v>0</v>
      </c>
      <c r="D16393" t="s">
        <v>2</v>
      </c>
      <c r="E16393">
        <v>19.264579999999999</v>
      </c>
      <c r="F16393">
        <v>7.7388870000000001</v>
      </c>
      <c r="G16393" s="1">
        <f t="shared" si="256"/>
        <v>2.489321784902661</v>
      </c>
    </row>
    <row r="16394" spans="1:7">
      <c r="A16394">
        <v>17</v>
      </c>
      <c r="B16394">
        <v>49</v>
      </c>
      <c r="C16394">
        <v>1</v>
      </c>
      <c r="D16394" t="s">
        <v>2</v>
      </c>
      <c r="E16394">
        <v>18.57395</v>
      </c>
      <c r="F16394">
        <v>5.8422330000000002</v>
      </c>
      <c r="G16394">
        <f t="shared" si="256"/>
        <v>3.1792552607881266</v>
      </c>
    </row>
    <row r="16395" spans="1:7">
      <c r="A16395">
        <v>17</v>
      </c>
      <c r="B16395">
        <v>49</v>
      </c>
      <c r="C16395">
        <v>2</v>
      </c>
      <c r="D16395" t="s">
        <v>2</v>
      </c>
      <c r="E16395">
        <v>38.475270000000002</v>
      </c>
      <c r="F16395">
        <v>6.8555020000000004</v>
      </c>
      <c r="G16395">
        <f t="shared" si="256"/>
        <v>5.6123198563722978</v>
      </c>
    </row>
    <row r="16396" spans="1:7">
      <c r="A16396">
        <v>17</v>
      </c>
      <c r="B16396">
        <v>49</v>
      </c>
      <c r="C16396">
        <v>3</v>
      </c>
      <c r="D16396" t="s">
        <v>2</v>
      </c>
      <c r="E16396">
        <v>52.29853</v>
      </c>
      <c r="F16396">
        <v>4.5532159999999999</v>
      </c>
      <c r="G16396" s="1">
        <f t="shared" si="256"/>
        <v>11.486063916141909</v>
      </c>
    </row>
    <row r="16397" spans="1:7">
      <c r="A16397">
        <v>17</v>
      </c>
      <c r="B16397">
        <v>49</v>
      </c>
      <c r="C16397">
        <v>4</v>
      </c>
      <c r="D16397" t="s">
        <v>2</v>
      </c>
      <c r="E16397">
        <v>35.264780000000002</v>
      </c>
      <c r="F16397">
        <v>6.7658670000000001</v>
      </c>
      <c r="G16397">
        <f t="shared" si="256"/>
        <v>5.2121598015450203</v>
      </c>
    </row>
    <row r="16398" spans="1:7">
      <c r="A16398">
        <v>17</v>
      </c>
      <c r="B16398">
        <v>49</v>
      </c>
      <c r="C16398">
        <v>5</v>
      </c>
      <c r="D16398" t="s">
        <v>2</v>
      </c>
      <c r="E16398">
        <v>22.40644</v>
      </c>
      <c r="F16398">
        <v>6.9535229999999997</v>
      </c>
      <c r="G16398" s="1">
        <f t="shared" si="256"/>
        <v>3.2223147892082906</v>
      </c>
    </row>
    <row r="16399" spans="1:7">
      <c r="A16399">
        <v>17</v>
      </c>
      <c r="B16399">
        <v>49</v>
      </c>
      <c r="C16399">
        <v>6</v>
      </c>
      <c r="D16399" t="s">
        <v>2</v>
      </c>
      <c r="E16399">
        <v>25.749580000000002</v>
      </c>
      <c r="F16399">
        <v>8.0971039999999999</v>
      </c>
      <c r="G16399">
        <f t="shared" si="256"/>
        <v>3.1800974768262829</v>
      </c>
    </row>
    <row r="16400" spans="1:7">
      <c r="A16400">
        <v>18</v>
      </c>
      <c r="B16400">
        <v>0</v>
      </c>
      <c r="C16400">
        <v>0</v>
      </c>
      <c r="D16400" t="s">
        <v>2</v>
      </c>
      <c r="E16400">
        <v>256.29379999999998</v>
      </c>
      <c r="F16400">
        <v>3.1570390000000002</v>
      </c>
      <c r="G16400" s="1">
        <f t="shared" si="256"/>
        <v>81.181702221607011</v>
      </c>
    </row>
    <row r="16401" spans="1:7">
      <c r="A16401">
        <v>18</v>
      </c>
      <c r="B16401">
        <v>0</v>
      </c>
      <c r="C16401">
        <v>1</v>
      </c>
      <c r="D16401" t="s">
        <v>2</v>
      </c>
      <c r="E16401">
        <v>175.96979999999999</v>
      </c>
      <c r="F16401">
        <v>1.6342449999999999</v>
      </c>
      <c r="G16401">
        <f t="shared" si="256"/>
        <v>107.67651117182552</v>
      </c>
    </row>
    <row r="16402" spans="1:7">
      <c r="A16402">
        <v>18</v>
      </c>
      <c r="B16402">
        <v>0</v>
      </c>
      <c r="C16402">
        <v>2</v>
      </c>
      <c r="D16402" t="s">
        <v>2</v>
      </c>
      <c r="E16402">
        <v>352.24829999999997</v>
      </c>
      <c r="F16402">
        <v>3.0178630000000002</v>
      </c>
      <c r="G16402" s="1">
        <f t="shared" si="256"/>
        <v>116.72110364188167</v>
      </c>
    </row>
    <row r="16403" spans="1:7">
      <c r="A16403">
        <v>18</v>
      </c>
      <c r="B16403">
        <v>0</v>
      </c>
      <c r="C16403">
        <v>3</v>
      </c>
      <c r="D16403" t="s">
        <v>2</v>
      </c>
      <c r="E16403">
        <v>374.19009999999997</v>
      </c>
      <c r="F16403">
        <v>3.2112609999999999</v>
      </c>
      <c r="G16403">
        <f t="shared" si="256"/>
        <v>116.52434978035107</v>
      </c>
    </row>
    <row r="16404" spans="1:7">
      <c r="A16404">
        <v>18</v>
      </c>
      <c r="B16404">
        <v>0</v>
      </c>
      <c r="C16404">
        <v>4</v>
      </c>
      <c r="D16404" t="s">
        <v>2</v>
      </c>
      <c r="E16404">
        <v>435.42090000000002</v>
      </c>
      <c r="F16404">
        <v>3.7190940000000001</v>
      </c>
      <c r="G16404" s="1">
        <f t="shared" si="256"/>
        <v>117.07714298159713</v>
      </c>
    </row>
    <row r="16405" spans="1:7">
      <c r="A16405">
        <v>18</v>
      </c>
      <c r="B16405">
        <v>0</v>
      </c>
      <c r="C16405">
        <v>5</v>
      </c>
      <c r="D16405" t="s">
        <v>2</v>
      </c>
      <c r="E16405">
        <v>223.36590000000001</v>
      </c>
      <c r="F16405">
        <v>2.3659810000000001</v>
      </c>
      <c r="G16405">
        <f t="shared" si="256"/>
        <v>94.407309272559672</v>
      </c>
    </row>
    <row r="16406" spans="1:7">
      <c r="A16406">
        <v>18</v>
      </c>
      <c r="B16406">
        <v>0</v>
      </c>
      <c r="C16406">
        <v>6</v>
      </c>
      <c r="D16406" t="s">
        <v>2</v>
      </c>
      <c r="E16406">
        <v>117.7619</v>
      </c>
      <c r="F16406">
        <v>1.735525</v>
      </c>
      <c r="G16406" s="1">
        <f t="shared" si="256"/>
        <v>67.8537618299938</v>
      </c>
    </row>
    <row r="16407" spans="1:7">
      <c r="A16407">
        <v>18</v>
      </c>
      <c r="B16407">
        <v>0</v>
      </c>
      <c r="C16407">
        <v>7</v>
      </c>
      <c r="D16407" t="s">
        <v>2</v>
      </c>
      <c r="E16407">
        <v>373.4819</v>
      </c>
      <c r="F16407">
        <v>3.2248399999999999</v>
      </c>
      <c r="G16407">
        <f t="shared" si="256"/>
        <v>115.81408690043537</v>
      </c>
    </row>
    <row r="16408" spans="1:7">
      <c r="A16408">
        <v>18</v>
      </c>
      <c r="B16408">
        <v>0</v>
      </c>
      <c r="C16408">
        <v>8</v>
      </c>
      <c r="D16408" t="s">
        <v>3</v>
      </c>
      <c r="E16408">
        <v>193.09719999999999</v>
      </c>
      <c r="F16408">
        <v>2.2317529999999999</v>
      </c>
      <c r="G16408">
        <f t="shared" si="256"/>
        <v>86.522657301233608</v>
      </c>
    </row>
    <row r="16409" spans="1:7">
      <c r="A16409">
        <v>18</v>
      </c>
      <c r="B16409">
        <v>0</v>
      </c>
      <c r="C16409">
        <v>9</v>
      </c>
      <c r="D16409" t="s">
        <v>2</v>
      </c>
      <c r="E16409">
        <v>458.84690000000001</v>
      </c>
      <c r="F16409">
        <v>3.938069</v>
      </c>
      <c r="G16409" s="1">
        <f t="shared" si="256"/>
        <v>116.51570858712735</v>
      </c>
    </row>
    <row r="16410" spans="1:7">
      <c r="A16410">
        <v>18</v>
      </c>
      <c r="B16410">
        <v>0</v>
      </c>
      <c r="C16410">
        <v>10</v>
      </c>
      <c r="D16410" t="s">
        <v>2</v>
      </c>
      <c r="E16410">
        <v>200.2842</v>
      </c>
      <c r="F16410">
        <v>2.0265970000000002</v>
      </c>
      <c r="G16410">
        <f t="shared" si="256"/>
        <v>98.827837996404796</v>
      </c>
    </row>
    <row r="16411" spans="1:7">
      <c r="A16411">
        <v>18</v>
      </c>
      <c r="B16411">
        <v>0</v>
      </c>
      <c r="C16411">
        <v>11</v>
      </c>
      <c r="D16411" t="s">
        <v>2</v>
      </c>
      <c r="E16411">
        <v>219.97550000000001</v>
      </c>
      <c r="F16411">
        <v>2.4881380000000002</v>
      </c>
      <c r="G16411" s="1">
        <f t="shared" si="256"/>
        <v>88.409686279458768</v>
      </c>
    </row>
    <row r="16412" spans="1:7">
      <c r="A16412">
        <v>18</v>
      </c>
      <c r="B16412">
        <v>0</v>
      </c>
      <c r="C16412">
        <v>12</v>
      </c>
      <c r="D16412" t="s">
        <v>2</v>
      </c>
      <c r="E16412">
        <v>33.267220000000002</v>
      </c>
      <c r="F16412">
        <v>6.5348810000000004</v>
      </c>
      <c r="G16412">
        <f t="shared" si="256"/>
        <v>5.0907155004046745</v>
      </c>
    </row>
    <row r="16413" spans="1:7">
      <c r="A16413">
        <v>18</v>
      </c>
      <c r="B16413">
        <v>0</v>
      </c>
      <c r="C16413">
        <v>13</v>
      </c>
      <c r="D16413" t="s">
        <v>2</v>
      </c>
      <c r="E16413">
        <v>110.6143</v>
      </c>
      <c r="F16413">
        <v>2.4415309999999999</v>
      </c>
      <c r="G16413" s="1">
        <f t="shared" si="256"/>
        <v>45.305302287785821</v>
      </c>
    </row>
    <row r="16414" spans="1:7">
      <c r="A16414">
        <v>18</v>
      </c>
      <c r="B16414">
        <v>0</v>
      </c>
      <c r="C16414">
        <v>14</v>
      </c>
      <c r="D16414" t="s">
        <v>2</v>
      </c>
      <c r="E16414">
        <v>94.056179999999998</v>
      </c>
      <c r="F16414">
        <v>2.4839380000000002</v>
      </c>
      <c r="G16414">
        <f t="shared" si="256"/>
        <v>37.865751882695939</v>
      </c>
    </row>
    <row r="16415" spans="1:7">
      <c r="A16415">
        <v>18</v>
      </c>
      <c r="B16415">
        <v>0</v>
      </c>
      <c r="C16415">
        <v>15</v>
      </c>
      <c r="D16415" t="s">
        <v>2</v>
      </c>
      <c r="E16415">
        <v>132.876</v>
      </c>
      <c r="F16415">
        <v>2.160428</v>
      </c>
      <c r="G16415" s="1">
        <f t="shared" si="256"/>
        <v>61.504479667917657</v>
      </c>
    </row>
    <row r="16416" spans="1:7">
      <c r="A16416">
        <v>18</v>
      </c>
      <c r="B16416">
        <v>0</v>
      </c>
      <c r="C16416">
        <v>16</v>
      </c>
      <c r="D16416" t="s">
        <v>2</v>
      </c>
      <c r="E16416">
        <v>97.575630000000004</v>
      </c>
      <c r="F16416">
        <v>2.5722640000000001</v>
      </c>
      <c r="G16416">
        <f t="shared" si="256"/>
        <v>37.933754078119506</v>
      </c>
    </row>
    <row r="16417" spans="1:7">
      <c r="A16417">
        <v>18</v>
      </c>
      <c r="B16417">
        <v>0</v>
      </c>
      <c r="C16417">
        <v>17</v>
      </c>
      <c r="D16417" t="s">
        <v>2</v>
      </c>
      <c r="E16417">
        <v>74.408839999999998</v>
      </c>
      <c r="F16417">
        <v>3.5572810000000001</v>
      </c>
      <c r="G16417" s="1">
        <f t="shared" si="256"/>
        <v>20.91733545930164</v>
      </c>
    </row>
    <row r="16418" spans="1:7">
      <c r="A16418">
        <v>18</v>
      </c>
      <c r="B16418">
        <v>0</v>
      </c>
      <c r="C16418">
        <v>18</v>
      </c>
      <c r="D16418" t="s">
        <v>2</v>
      </c>
      <c r="E16418">
        <v>53.599240000000002</v>
      </c>
      <c r="F16418">
        <v>4.5080479999999996</v>
      </c>
      <c r="G16418">
        <f t="shared" si="256"/>
        <v>11.889678193311164</v>
      </c>
    </row>
    <row r="16419" spans="1:7">
      <c r="A16419">
        <v>18</v>
      </c>
      <c r="B16419">
        <v>0</v>
      </c>
      <c r="C16419">
        <v>19</v>
      </c>
      <c r="D16419" t="s">
        <v>2</v>
      </c>
      <c r="E16419">
        <v>24.163720000000001</v>
      </c>
      <c r="F16419">
        <v>9.0625420000000005</v>
      </c>
      <c r="G16419" s="1">
        <f t="shared" si="256"/>
        <v>2.6663291601848575</v>
      </c>
    </row>
    <row r="16420" spans="1:7">
      <c r="A16420">
        <v>18</v>
      </c>
      <c r="B16420">
        <v>0</v>
      </c>
      <c r="C16420">
        <v>20</v>
      </c>
      <c r="D16420" t="s">
        <v>2</v>
      </c>
      <c r="E16420">
        <v>62.696199999999997</v>
      </c>
      <c r="F16420">
        <v>4.0525840000000004</v>
      </c>
      <c r="G16420">
        <f t="shared" si="256"/>
        <v>15.47067253880487</v>
      </c>
    </row>
    <row r="16421" spans="1:7">
      <c r="A16421">
        <v>18</v>
      </c>
      <c r="B16421">
        <v>0</v>
      </c>
      <c r="C16421">
        <v>21</v>
      </c>
      <c r="D16421" t="s">
        <v>2</v>
      </c>
      <c r="E16421">
        <v>96.833879999999994</v>
      </c>
      <c r="F16421">
        <v>3.1631969999999998</v>
      </c>
      <c r="G16421">
        <f t="shared" si="256"/>
        <v>30.612661810187603</v>
      </c>
    </row>
    <row r="16422" spans="1:7">
      <c r="A16422">
        <v>18</v>
      </c>
      <c r="B16422">
        <v>0</v>
      </c>
      <c r="C16422">
        <v>22</v>
      </c>
      <c r="D16422" t="s">
        <v>2</v>
      </c>
      <c r="E16422">
        <v>11.888680000000001</v>
      </c>
      <c r="F16422">
        <v>5.8608719999999996</v>
      </c>
      <c r="G16422" s="1">
        <f t="shared" si="256"/>
        <v>2.0284831335678382</v>
      </c>
    </row>
    <row r="16423" spans="1:7">
      <c r="A16423">
        <v>18</v>
      </c>
      <c r="B16423">
        <v>0</v>
      </c>
      <c r="C16423">
        <v>23</v>
      </c>
      <c r="D16423" t="s">
        <v>2</v>
      </c>
      <c r="E16423">
        <v>63.958179999999999</v>
      </c>
      <c r="F16423">
        <v>3.829602</v>
      </c>
      <c r="G16423">
        <f t="shared" si="256"/>
        <v>16.700999216106531</v>
      </c>
    </row>
    <row r="16424" spans="1:7">
      <c r="A16424">
        <v>18</v>
      </c>
      <c r="B16424">
        <v>0</v>
      </c>
      <c r="C16424">
        <v>24</v>
      </c>
      <c r="D16424" t="s">
        <v>2</v>
      </c>
      <c r="E16424">
        <v>11.262600000000001</v>
      </c>
      <c r="F16424">
        <v>5.7145049999999999</v>
      </c>
      <c r="G16424" s="1">
        <f t="shared" si="256"/>
        <v>1.9708793675042722</v>
      </c>
    </row>
    <row r="16425" spans="1:7">
      <c r="A16425">
        <v>18</v>
      </c>
      <c r="B16425">
        <v>0</v>
      </c>
      <c r="C16425">
        <v>25</v>
      </c>
      <c r="D16425" t="s">
        <v>2</v>
      </c>
      <c r="E16425">
        <v>13.844580000000001</v>
      </c>
      <c r="F16425">
        <v>6.5374780000000001</v>
      </c>
      <c r="G16425">
        <f t="shared" si="256"/>
        <v>2.1177249085962506</v>
      </c>
    </row>
    <row r="16426" spans="1:7">
      <c r="A16426">
        <v>18</v>
      </c>
      <c r="B16426">
        <v>0</v>
      </c>
      <c r="C16426">
        <v>26</v>
      </c>
      <c r="D16426" t="s">
        <v>2</v>
      </c>
      <c r="E16426">
        <v>35.58417</v>
      </c>
      <c r="F16426">
        <v>7.861262</v>
      </c>
      <c r="G16426" s="1">
        <f t="shared" si="256"/>
        <v>4.5265213142622649</v>
      </c>
    </row>
    <row r="16427" spans="1:7">
      <c r="A16427">
        <v>18</v>
      </c>
      <c r="B16427">
        <v>0</v>
      </c>
      <c r="C16427">
        <v>27</v>
      </c>
      <c r="D16427" t="s">
        <v>2</v>
      </c>
      <c r="E16427">
        <v>30.521650000000001</v>
      </c>
      <c r="F16427">
        <v>8.5390829999999998</v>
      </c>
      <c r="G16427">
        <f t="shared" si="256"/>
        <v>3.5743475031218224</v>
      </c>
    </row>
    <row r="16428" spans="1:7">
      <c r="A16428">
        <v>18</v>
      </c>
      <c r="B16428">
        <v>0</v>
      </c>
      <c r="C16428">
        <v>28</v>
      </c>
      <c r="D16428" t="s">
        <v>2</v>
      </c>
      <c r="E16428">
        <v>14.28223</v>
      </c>
      <c r="F16428">
        <v>6.7548459999999997</v>
      </c>
      <c r="G16428" s="1">
        <f t="shared" si="256"/>
        <v>2.1143679663459389</v>
      </c>
    </row>
    <row r="16429" spans="1:7">
      <c r="A16429">
        <v>18</v>
      </c>
      <c r="B16429">
        <v>0</v>
      </c>
      <c r="C16429">
        <v>29</v>
      </c>
      <c r="D16429" t="s">
        <v>2</v>
      </c>
      <c r="E16429">
        <v>21.908930000000002</v>
      </c>
      <c r="F16429">
        <v>8.4745279999999994</v>
      </c>
      <c r="G16429">
        <f t="shared" si="256"/>
        <v>2.5852684656891811</v>
      </c>
    </row>
    <row r="16430" spans="1:7">
      <c r="A16430">
        <v>18</v>
      </c>
      <c r="B16430">
        <v>2</v>
      </c>
      <c r="C16430">
        <v>0</v>
      </c>
      <c r="D16430" t="s">
        <v>2</v>
      </c>
      <c r="E16430">
        <v>163.7895</v>
      </c>
      <c r="F16430">
        <v>1.543709</v>
      </c>
      <c r="G16430" s="1">
        <f t="shared" si="256"/>
        <v>106.10127945098461</v>
      </c>
    </row>
    <row r="16431" spans="1:7">
      <c r="A16431">
        <v>18</v>
      </c>
      <c r="B16431">
        <v>2</v>
      </c>
      <c r="C16431">
        <v>1</v>
      </c>
      <c r="D16431" t="s">
        <v>2</v>
      </c>
      <c r="E16431">
        <v>154.41059999999999</v>
      </c>
      <c r="F16431">
        <v>1.4934400000000001</v>
      </c>
      <c r="G16431">
        <f t="shared" si="256"/>
        <v>103.39257017355902</v>
      </c>
    </row>
    <row r="16432" spans="1:7">
      <c r="A16432">
        <v>18</v>
      </c>
      <c r="B16432">
        <v>2</v>
      </c>
      <c r="C16432">
        <v>2</v>
      </c>
      <c r="D16432" t="s">
        <v>3</v>
      </c>
      <c r="E16432">
        <v>119.4443</v>
      </c>
      <c r="F16432">
        <v>1.535933</v>
      </c>
      <c r="G16432" s="1">
        <f t="shared" si="256"/>
        <v>77.766608309086394</v>
      </c>
    </row>
    <row r="16433" spans="1:7">
      <c r="A16433">
        <v>18</v>
      </c>
      <c r="B16433">
        <v>2</v>
      </c>
      <c r="C16433">
        <v>3</v>
      </c>
      <c r="D16433" t="s">
        <v>2</v>
      </c>
      <c r="E16433">
        <v>332.04239999999999</v>
      </c>
      <c r="F16433">
        <v>2.8659629999999998</v>
      </c>
      <c r="G16433">
        <f t="shared" si="256"/>
        <v>115.85718308296374</v>
      </c>
    </row>
    <row r="16434" spans="1:7">
      <c r="A16434">
        <v>18</v>
      </c>
      <c r="B16434">
        <v>2</v>
      </c>
      <c r="C16434">
        <v>4</v>
      </c>
      <c r="D16434" t="s">
        <v>2</v>
      </c>
      <c r="E16434">
        <v>189.06700000000001</v>
      </c>
      <c r="F16434">
        <v>1.9248769999999999</v>
      </c>
      <c r="G16434">
        <f t="shared" si="256"/>
        <v>98.222899437210799</v>
      </c>
    </row>
    <row r="16435" spans="1:7">
      <c r="A16435">
        <v>18</v>
      </c>
      <c r="B16435">
        <v>2</v>
      </c>
      <c r="C16435">
        <v>5</v>
      </c>
      <c r="D16435" t="s">
        <v>2</v>
      </c>
      <c r="E16435">
        <v>163.42359999999999</v>
      </c>
      <c r="F16435">
        <v>2.1335139999999999</v>
      </c>
      <c r="G16435" s="1">
        <f t="shared" si="256"/>
        <v>76.598325579302497</v>
      </c>
    </row>
    <row r="16436" spans="1:7">
      <c r="A16436">
        <v>18</v>
      </c>
      <c r="B16436">
        <v>2</v>
      </c>
      <c r="C16436">
        <v>6</v>
      </c>
      <c r="D16436" t="s">
        <v>2</v>
      </c>
      <c r="E16436">
        <v>45.879100000000001</v>
      </c>
      <c r="F16436">
        <v>2.6712379999999998</v>
      </c>
      <c r="G16436">
        <f t="shared" si="256"/>
        <v>17.175219879321876</v>
      </c>
    </row>
    <row r="16437" spans="1:7">
      <c r="A16437">
        <v>18</v>
      </c>
      <c r="B16437">
        <v>2</v>
      </c>
      <c r="C16437">
        <v>7</v>
      </c>
      <c r="D16437" t="s">
        <v>2</v>
      </c>
      <c r="E16437">
        <v>277.7518</v>
      </c>
      <c r="F16437">
        <v>2.8470219999999999</v>
      </c>
      <c r="G16437" s="1">
        <f t="shared" si="256"/>
        <v>97.558712226319301</v>
      </c>
    </row>
    <row r="16438" spans="1:7">
      <c r="A16438">
        <v>18</v>
      </c>
      <c r="B16438">
        <v>2</v>
      </c>
      <c r="C16438">
        <v>8</v>
      </c>
      <c r="D16438" t="s">
        <v>2</v>
      </c>
      <c r="E16438">
        <v>317.89299999999997</v>
      </c>
      <c r="F16438">
        <v>2.7909510000000002</v>
      </c>
      <c r="G16438">
        <f t="shared" si="256"/>
        <v>113.90131894110644</v>
      </c>
    </row>
    <row r="16439" spans="1:7">
      <c r="A16439">
        <v>18</v>
      </c>
      <c r="B16439">
        <v>2</v>
      </c>
      <c r="C16439">
        <v>9</v>
      </c>
      <c r="D16439" t="s">
        <v>3</v>
      </c>
      <c r="E16439">
        <v>245.6859</v>
      </c>
      <c r="F16439">
        <v>2.4628420000000002</v>
      </c>
      <c r="G16439" s="1">
        <f t="shared" si="256"/>
        <v>99.757069272003633</v>
      </c>
    </row>
    <row r="16440" spans="1:7">
      <c r="A16440">
        <v>18</v>
      </c>
      <c r="B16440">
        <v>2</v>
      </c>
      <c r="C16440">
        <v>10</v>
      </c>
      <c r="D16440" t="s">
        <v>2</v>
      </c>
      <c r="E16440">
        <v>238.70079999999999</v>
      </c>
      <c r="F16440">
        <v>2.4172400000000001</v>
      </c>
      <c r="G16440">
        <f t="shared" si="256"/>
        <v>98.74931740331948</v>
      </c>
    </row>
    <row r="16441" spans="1:7">
      <c r="A16441">
        <v>18</v>
      </c>
      <c r="B16441">
        <v>2</v>
      </c>
      <c r="C16441">
        <v>11</v>
      </c>
      <c r="D16441" t="s">
        <v>2</v>
      </c>
      <c r="E16441">
        <v>266.3254</v>
      </c>
      <c r="F16441">
        <v>2.647402</v>
      </c>
      <c r="G16441" s="1">
        <f t="shared" si="256"/>
        <v>100.59877570538966</v>
      </c>
    </row>
    <row r="16442" spans="1:7">
      <c r="A16442">
        <v>18</v>
      </c>
      <c r="B16442">
        <v>2</v>
      </c>
      <c r="C16442">
        <v>12</v>
      </c>
      <c r="D16442" t="s">
        <v>2</v>
      </c>
      <c r="E16442">
        <v>156.62870000000001</v>
      </c>
      <c r="F16442">
        <v>2.0714610000000002</v>
      </c>
      <c r="G16442">
        <f t="shared" si="256"/>
        <v>75.612671443005681</v>
      </c>
    </row>
    <row r="16443" spans="1:7">
      <c r="A16443">
        <v>18</v>
      </c>
      <c r="B16443">
        <v>2</v>
      </c>
      <c r="C16443">
        <v>13</v>
      </c>
      <c r="D16443" t="s">
        <v>2</v>
      </c>
      <c r="E16443">
        <v>143.98769999999999</v>
      </c>
      <c r="F16443">
        <v>2.1263809999999999</v>
      </c>
      <c r="G16443" s="1">
        <f t="shared" si="256"/>
        <v>67.714910921420014</v>
      </c>
    </row>
    <row r="16444" spans="1:7">
      <c r="A16444">
        <v>18</v>
      </c>
      <c r="B16444">
        <v>2</v>
      </c>
      <c r="C16444">
        <v>14</v>
      </c>
      <c r="D16444" t="s">
        <v>2</v>
      </c>
      <c r="E16444">
        <v>224.17099999999999</v>
      </c>
      <c r="F16444">
        <v>2.270632</v>
      </c>
      <c r="G16444">
        <f t="shared" si="256"/>
        <v>98.72625771150939</v>
      </c>
    </row>
    <row r="16445" spans="1:7">
      <c r="A16445">
        <v>18</v>
      </c>
      <c r="B16445">
        <v>2</v>
      </c>
      <c r="C16445">
        <v>15</v>
      </c>
      <c r="D16445" t="s">
        <v>2</v>
      </c>
      <c r="E16445">
        <v>105.9046</v>
      </c>
      <c r="F16445">
        <v>2.3584510000000001</v>
      </c>
      <c r="G16445" s="1">
        <f t="shared" si="256"/>
        <v>44.904303714599116</v>
      </c>
    </row>
    <row r="16446" spans="1:7">
      <c r="A16446">
        <v>18</v>
      </c>
      <c r="B16446">
        <v>2</v>
      </c>
      <c r="C16446">
        <v>16</v>
      </c>
      <c r="D16446" t="s">
        <v>2</v>
      </c>
      <c r="E16446">
        <v>188.12950000000001</v>
      </c>
      <c r="F16446">
        <v>2.1843050000000002</v>
      </c>
      <c r="G16446">
        <f t="shared" si="256"/>
        <v>86.127853024188468</v>
      </c>
    </row>
    <row r="16447" spans="1:7">
      <c r="A16447">
        <v>18</v>
      </c>
      <c r="B16447">
        <v>2</v>
      </c>
      <c r="C16447">
        <v>17</v>
      </c>
      <c r="D16447" t="s">
        <v>2</v>
      </c>
      <c r="E16447">
        <v>106.6568</v>
      </c>
      <c r="F16447">
        <v>2.6511420000000001</v>
      </c>
      <c r="G16447">
        <f t="shared" si="256"/>
        <v>40.230511983137831</v>
      </c>
    </row>
    <row r="16448" spans="1:7">
      <c r="A16448">
        <v>18</v>
      </c>
      <c r="B16448">
        <v>2</v>
      </c>
      <c r="C16448">
        <v>18</v>
      </c>
      <c r="D16448" t="s">
        <v>2</v>
      </c>
      <c r="E16448">
        <v>71.841930000000005</v>
      </c>
      <c r="F16448">
        <v>3.6080960000000002</v>
      </c>
      <c r="G16448" s="1">
        <f t="shared" si="256"/>
        <v>19.911313335343628</v>
      </c>
    </row>
    <row r="16449" spans="1:7">
      <c r="A16449">
        <v>18</v>
      </c>
      <c r="B16449">
        <v>2</v>
      </c>
      <c r="C16449">
        <v>19</v>
      </c>
      <c r="D16449" t="s">
        <v>2</v>
      </c>
      <c r="E16449">
        <v>166.16990000000001</v>
      </c>
      <c r="F16449">
        <v>2.4792269999999998</v>
      </c>
      <c r="G16449">
        <f t="shared" si="256"/>
        <v>67.024883159145986</v>
      </c>
    </row>
    <row r="16450" spans="1:7">
      <c r="A16450">
        <v>18</v>
      </c>
      <c r="B16450">
        <v>2</v>
      </c>
      <c r="C16450">
        <v>20</v>
      </c>
      <c r="D16450" t="s">
        <v>2</v>
      </c>
      <c r="E16450">
        <v>112.0367</v>
      </c>
      <c r="F16450">
        <v>2.8289409999999999</v>
      </c>
      <c r="G16450" s="1">
        <f t="shared" si="256"/>
        <v>39.603759852184972</v>
      </c>
    </row>
    <row r="16451" spans="1:7">
      <c r="A16451">
        <v>18</v>
      </c>
      <c r="B16451">
        <v>2</v>
      </c>
      <c r="C16451">
        <v>21</v>
      </c>
      <c r="D16451" t="s">
        <v>2</v>
      </c>
      <c r="E16451">
        <v>28.777159999999999</v>
      </c>
      <c r="F16451">
        <v>7.1113309999999998</v>
      </c>
      <c r="G16451">
        <f t="shared" si="256"/>
        <v>4.0466629945927144</v>
      </c>
    </row>
    <row r="16452" spans="1:7">
      <c r="A16452">
        <v>18</v>
      </c>
      <c r="B16452">
        <v>2</v>
      </c>
      <c r="C16452">
        <v>22</v>
      </c>
      <c r="D16452" t="s">
        <v>2</v>
      </c>
      <c r="E16452">
        <v>55.823740000000001</v>
      </c>
      <c r="F16452">
        <v>4.7605630000000003</v>
      </c>
      <c r="G16452" s="1">
        <f t="shared" ref="G16452:G16515" si="257">IF(OR(E16452="?",F16452="?"),0,E16452/F16452)</f>
        <v>11.726289516597092</v>
      </c>
    </row>
    <row r="16453" spans="1:7">
      <c r="A16453">
        <v>18</v>
      </c>
      <c r="B16453">
        <v>2</v>
      </c>
      <c r="C16453">
        <v>23</v>
      </c>
      <c r="D16453" t="s">
        <v>2</v>
      </c>
      <c r="E16453">
        <v>28.926210000000001</v>
      </c>
      <c r="F16453">
        <v>7.1923630000000003</v>
      </c>
      <c r="G16453">
        <f t="shared" si="257"/>
        <v>4.0217950623459915</v>
      </c>
    </row>
    <row r="16454" spans="1:7">
      <c r="A16454">
        <v>18</v>
      </c>
      <c r="B16454">
        <v>2</v>
      </c>
      <c r="C16454">
        <v>24</v>
      </c>
      <c r="D16454" t="s">
        <v>2</v>
      </c>
      <c r="E16454">
        <v>32.164940000000001</v>
      </c>
      <c r="F16454">
        <v>7.1431149999999999</v>
      </c>
      <c r="G16454" s="1">
        <f t="shared" si="257"/>
        <v>4.5029290442615029</v>
      </c>
    </row>
    <row r="16455" spans="1:7">
      <c r="A16455">
        <v>18</v>
      </c>
      <c r="B16455">
        <v>2</v>
      </c>
      <c r="C16455">
        <v>25</v>
      </c>
      <c r="D16455" t="s">
        <v>2</v>
      </c>
      <c r="E16455">
        <v>20.675450000000001</v>
      </c>
      <c r="F16455">
        <v>6.1862950000000003</v>
      </c>
      <c r="G16455">
        <f t="shared" si="257"/>
        <v>3.3421377415722984</v>
      </c>
    </row>
    <row r="16456" spans="1:7">
      <c r="A16456">
        <v>18</v>
      </c>
      <c r="B16456">
        <v>2</v>
      </c>
      <c r="C16456">
        <v>26</v>
      </c>
      <c r="D16456" t="s">
        <v>2</v>
      </c>
      <c r="E16456">
        <v>46.937350000000002</v>
      </c>
      <c r="F16456">
        <v>5.208323</v>
      </c>
      <c r="G16456" s="1">
        <f t="shared" si="257"/>
        <v>9.0119890797863338</v>
      </c>
    </row>
    <row r="16457" spans="1:7">
      <c r="A16457">
        <v>18</v>
      </c>
      <c r="B16457">
        <v>2</v>
      </c>
      <c r="C16457">
        <v>27</v>
      </c>
      <c r="D16457" t="s">
        <v>2</v>
      </c>
      <c r="E16457">
        <v>23.585260000000002</v>
      </c>
      <c r="F16457">
        <v>6.5775069999999998</v>
      </c>
      <c r="G16457">
        <f t="shared" si="257"/>
        <v>3.5857445685728653</v>
      </c>
    </row>
    <row r="16458" spans="1:7">
      <c r="A16458">
        <v>18</v>
      </c>
      <c r="B16458">
        <v>2</v>
      </c>
      <c r="C16458">
        <v>28</v>
      </c>
      <c r="D16458" t="s">
        <v>2</v>
      </c>
      <c r="E16458">
        <v>32.477580000000003</v>
      </c>
      <c r="F16458">
        <v>6.3387060000000002</v>
      </c>
      <c r="G16458" s="1">
        <f t="shared" si="257"/>
        <v>5.1236924381727125</v>
      </c>
    </row>
    <row r="16459" spans="1:7">
      <c r="A16459">
        <v>18</v>
      </c>
      <c r="B16459">
        <v>2</v>
      </c>
      <c r="C16459">
        <v>29</v>
      </c>
      <c r="D16459" t="s">
        <v>2</v>
      </c>
      <c r="E16459">
        <v>15.740740000000001</v>
      </c>
      <c r="F16459">
        <v>5.4104669999999997</v>
      </c>
      <c r="G16459">
        <f t="shared" si="257"/>
        <v>2.9093126341959024</v>
      </c>
    </row>
    <row r="16460" spans="1:7">
      <c r="A16460">
        <v>18</v>
      </c>
      <c r="B16460">
        <v>4</v>
      </c>
      <c r="C16460">
        <v>0</v>
      </c>
      <c r="D16460" t="s">
        <v>2</v>
      </c>
      <c r="E16460">
        <v>22.279019999999999</v>
      </c>
      <c r="F16460">
        <v>6.8620070000000002</v>
      </c>
      <c r="G16460">
        <f t="shared" si="257"/>
        <v>3.2467206751610713</v>
      </c>
    </row>
    <row r="16461" spans="1:7">
      <c r="A16461">
        <v>18</v>
      </c>
      <c r="B16461">
        <v>4</v>
      </c>
      <c r="C16461">
        <v>1</v>
      </c>
      <c r="D16461" t="s">
        <v>2</v>
      </c>
      <c r="E16461">
        <v>394.22730000000001</v>
      </c>
      <c r="F16461">
        <v>4.3693689999999998</v>
      </c>
      <c r="G16461" s="1">
        <f t="shared" si="257"/>
        <v>90.225224740689114</v>
      </c>
    </row>
    <row r="16462" spans="1:7">
      <c r="A16462">
        <v>18</v>
      </c>
      <c r="B16462">
        <v>4</v>
      </c>
      <c r="C16462">
        <v>2</v>
      </c>
      <c r="D16462" t="s">
        <v>2</v>
      </c>
      <c r="E16462">
        <v>94.470299999999995</v>
      </c>
      <c r="F16462">
        <v>2.0235310000000002</v>
      </c>
      <c r="G16462">
        <f t="shared" si="257"/>
        <v>46.685867426790097</v>
      </c>
    </row>
    <row r="16463" spans="1:7">
      <c r="A16463">
        <v>18</v>
      </c>
      <c r="B16463">
        <v>4</v>
      </c>
      <c r="C16463">
        <v>3</v>
      </c>
      <c r="D16463" t="s">
        <v>2</v>
      </c>
      <c r="E16463">
        <v>140.7534</v>
      </c>
      <c r="F16463">
        <v>1.7480340000000001</v>
      </c>
      <c r="G16463" s="1">
        <f t="shared" si="257"/>
        <v>80.520973848334748</v>
      </c>
    </row>
    <row r="16464" spans="1:7">
      <c r="A16464">
        <v>18</v>
      </c>
      <c r="B16464">
        <v>4</v>
      </c>
      <c r="C16464">
        <v>4</v>
      </c>
      <c r="D16464" t="s">
        <v>2</v>
      </c>
      <c r="E16464">
        <v>236.63910000000001</v>
      </c>
      <c r="F16464">
        <v>2.2900870000000002</v>
      </c>
      <c r="G16464">
        <f t="shared" si="257"/>
        <v>103.33192581766544</v>
      </c>
    </row>
    <row r="16465" spans="1:7">
      <c r="A16465">
        <v>18</v>
      </c>
      <c r="B16465">
        <v>4</v>
      </c>
      <c r="C16465">
        <v>5</v>
      </c>
      <c r="D16465" t="s">
        <v>2</v>
      </c>
      <c r="E16465">
        <v>40.857280000000003</v>
      </c>
      <c r="F16465">
        <v>3.5280990000000001</v>
      </c>
      <c r="G16465" s="1">
        <f t="shared" si="257"/>
        <v>11.580536713964094</v>
      </c>
    </row>
    <row r="16466" spans="1:7">
      <c r="A16466">
        <v>18</v>
      </c>
      <c r="B16466">
        <v>4</v>
      </c>
      <c r="C16466">
        <v>6</v>
      </c>
      <c r="D16466" t="s">
        <v>3</v>
      </c>
      <c r="E16466">
        <v>123.92359999999999</v>
      </c>
      <c r="F16466">
        <v>2.1506090000000002</v>
      </c>
      <c r="G16466">
        <f t="shared" si="257"/>
        <v>57.622561795286813</v>
      </c>
    </row>
    <row r="16467" spans="1:7">
      <c r="A16467">
        <v>18</v>
      </c>
      <c r="B16467">
        <v>4</v>
      </c>
      <c r="C16467">
        <v>7</v>
      </c>
      <c r="D16467" t="s">
        <v>2</v>
      </c>
      <c r="E16467">
        <v>324.78769999999997</v>
      </c>
      <c r="F16467">
        <v>3.063126</v>
      </c>
      <c r="G16467" s="1">
        <f t="shared" si="257"/>
        <v>106.03145283608966</v>
      </c>
    </row>
    <row r="16468" spans="1:7">
      <c r="A16468">
        <v>18</v>
      </c>
      <c r="B16468">
        <v>4</v>
      </c>
      <c r="C16468">
        <v>8</v>
      </c>
      <c r="D16468" t="s">
        <v>2</v>
      </c>
      <c r="E16468">
        <v>424.38389999999998</v>
      </c>
      <c r="F16468">
        <v>3.6529950000000002</v>
      </c>
      <c r="G16468">
        <f t="shared" si="257"/>
        <v>116.17423511392705</v>
      </c>
    </row>
    <row r="16469" spans="1:7">
      <c r="A16469">
        <v>18</v>
      </c>
      <c r="B16469">
        <v>4</v>
      </c>
      <c r="C16469">
        <v>9</v>
      </c>
      <c r="D16469" t="s">
        <v>2</v>
      </c>
      <c r="E16469">
        <v>216.50229999999999</v>
      </c>
      <c r="F16469">
        <v>2.230461</v>
      </c>
      <c r="G16469" s="1">
        <f t="shared" si="257"/>
        <v>97.066167039011219</v>
      </c>
    </row>
    <row r="16470" spans="1:7">
      <c r="A16470">
        <v>18</v>
      </c>
      <c r="B16470">
        <v>4</v>
      </c>
      <c r="C16470">
        <v>10</v>
      </c>
      <c r="D16470" t="s">
        <v>2</v>
      </c>
      <c r="E16470">
        <v>130.017</v>
      </c>
      <c r="F16470">
        <v>2.049998</v>
      </c>
      <c r="G16470">
        <f t="shared" si="257"/>
        <v>63.422988705354832</v>
      </c>
    </row>
    <row r="16471" spans="1:7">
      <c r="A16471">
        <v>18</v>
      </c>
      <c r="B16471">
        <v>4</v>
      </c>
      <c r="C16471">
        <v>11</v>
      </c>
      <c r="D16471" t="s">
        <v>2</v>
      </c>
      <c r="E16471">
        <v>174.91900000000001</v>
      </c>
      <c r="F16471">
        <v>2.0957370000000002</v>
      </c>
      <c r="G16471" s="1">
        <f t="shared" si="257"/>
        <v>83.464194219026524</v>
      </c>
    </row>
    <row r="16472" spans="1:7">
      <c r="A16472">
        <v>18</v>
      </c>
      <c r="B16472">
        <v>4</v>
      </c>
      <c r="C16472">
        <v>12</v>
      </c>
      <c r="D16472" t="s">
        <v>3</v>
      </c>
      <c r="E16472">
        <v>148.67400000000001</v>
      </c>
      <c r="F16472">
        <v>2.0811269999999999</v>
      </c>
      <c r="G16472">
        <f t="shared" si="257"/>
        <v>71.439176945952852</v>
      </c>
    </row>
    <row r="16473" spans="1:7">
      <c r="A16473">
        <v>18</v>
      </c>
      <c r="B16473">
        <v>4</v>
      </c>
      <c r="C16473">
        <v>13</v>
      </c>
      <c r="D16473" t="s">
        <v>2</v>
      </c>
      <c r="E16473">
        <v>352.72379999999998</v>
      </c>
      <c r="F16473">
        <v>3.129394</v>
      </c>
      <c r="G16473">
        <f t="shared" si="257"/>
        <v>112.71313231890902</v>
      </c>
    </row>
    <row r="16474" spans="1:7">
      <c r="A16474">
        <v>18</v>
      </c>
      <c r="B16474">
        <v>4</v>
      </c>
      <c r="C16474">
        <v>14</v>
      </c>
      <c r="D16474" t="s">
        <v>2</v>
      </c>
      <c r="E16474">
        <v>119.5737</v>
      </c>
      <c r="F16474">
        <v>2.318066</v>
      </c>
      <c r="G16474" s="1">
        <f t="shared" si="257"/>
        <v>51.583388911273452</v>
      </c>
    </row>
    <row r="16475" spans="1:7">
      <c r="A16475">
        <v>18</v>
      </c>
      <c r="B16475">
        <v>4</v>
      </c>
      <c r="C16475">
        <v>15</v>
      </c>
      <c r="D16475" t="s">
        <v>2</v>
      </c>
      <c r="E16475">
        <v>178.07689999999999</v>
      </c>
      <c r="F16475">
        <v>2.1232250000000001</v>
      </c>
      <c r="G16475">
        <f t="shared" si="257"/>
        <v>83.87095102968361</v>
      </c>
    </row>
    <row r="16476" spans="1:7">
      <c r="A16476">
        <v>18</v>
      </c>
      <c r="B16476">
        <v>4</v>
      </c>
      <c r="C16476">
        <v>16</v>
      </c>
      <c r="D16476" t="s">
        <v>2</v>
      </c>
      <c r="E16476">
        <v>222.4665</v>
      </c>
      <c r="F16476">
        <v>2.462917</v>
      </c>
      <c r="G16476" s="1">
        <f t="shared" si="257"/>
        <v>90.326430001498224</v>
      </c>
    </row>
    <row r="16477" spans="1:7">
      <c r="A16477">
        <v>18</v>
      </c>
      <c r="B16477">
        <v>4</v>
      </c>
      <c r="C16477">
        <v>17</v>
      </c>
      <c r="D16477" t="s">
        <v>2</v>
      </c>
      <c r="E16477">
        <v>80.932149999999993</v>
      </c>
      <c r="F16477">
        <v>2.9854310000000002</v>
      </c>
      <c r="G16477">
        <f t="shared" si="257"/>
        <v>27.109033837995248</v>
      </c>
    </row>
    <row r="16478" spans="1:7">
      <c r="A16478">
        <v>18</v>
      </c>
      <c r="B16478">
        <v>4</v>
      </c>
      <c r="C16478">
        <v>18</v>
      </c>
      <c r="D16478" t="s">
        <v>2</v>
      </c>
      <c r="E16478">
        <v>158.90889999999999</v>
      </c>
      <c r="F16478">
        <v>2.544054</v>
      </c>
      <c r="G16478" s="1">
        <f t="shared" si="257"/>
        <v>62.462864388884825</v>
      </c>
    </row>
    <row r="16479" spans="1:7">
      <c r="A16479">
        <v>18</v>
      </c>
      <c r="B16479">
        <v>4</v>
      </c>
      <c r="C16479">
        <v>19</v>
      </c>
      <c r="D16479" t="s">
        <v>2</v>
      </c>
      <c r="E16479">
        <v>71.801609999999997</v>
      </c>
      <c r="F16479">
        <v>3.4593319999999999</v>
      </c>
      <c r="G16479">
        <f t="shared" si="257"/>
        <v>20.755917616464682</v>
      </c>
    </row>
    <row r="16480" spans="1:7">
      <c r="A16480">
        <v>18</v>
      </c>
      <c r="B16480">
        <v>4</v>
      </c>
      <c r="C16480">
        <v>20</v>
      </c>
      <c r="D16480" t="s">
        <v>2</v>
      </c>
      <c r="E16480">
        <v>43.426450000000003</v>
      </c>
      <c r="F16480">
        <v>6.3362740000000004</v>
      </c>
      <c r="G16480" s="1">
        <f t="shared" si="257"/>
        <v>6.8536256481332716</v>
      </c>
    </row>
    <row r="16481" spans="1:7">
      <c r="A16481">
        <v>18</v>
      </c>
      <c r="B16481">
        <v>4</v>
      </c>
      <c r="C16481">
        <v>21</v>
      </c>
      <c r="D16481" t="s">
        <v>2</v>
      </c>
      <c r="E16481">
        <v>83.57929</v>
      </c>
      <c r="F16481">
        <v>3.3934310000000001</v>
      </c>
      <c r="G16481">
        <f t="shared" si="257"/>
        <v>24.629730205211185</v>
      </c>
    </row>
    <row r="16482" spans="1:7">
      <c r="A16482">
        <v>18</v>
      </c>
      <c r="B16482">
        <v>4</v>
      </c>
      <c r="C16482">
        <v>22</v>
      </c>
      <c r="D16482" t="s">
        <v>2</v>
      </c>
      <c r="E16482">
        <v>66.364350000000002</v>
      </c>
      <c r="F16482">
        <v>4.0194159999999997</v>
      </c>
      <c r="G16482" s="1">
        <f t="shared" si="257"/>
        <v>16.510943380829456</v>
      </c>
    </row>
    <row r="16483" spans="1:7">
      <c r="A16483">
        <v>18</v>
      </c>
      <c r="B16483">
        <v>4</v>
      </c>
      <c r="C16483">
        <v>23</v>
      </c>
      <c r="D16483" t="s">
        <v>2</v>
      </c>
      <c r="E16483">
        <v>32.5807</v>
      </c>
      <c r="F16483">
        <v>6.8216840000000003</v>
      </c>
      <c r="G16483">
        <f t="shared" si="257"/>
        <v>4.7760494329552641</v>
      </c>
    </row>
    <row r="16484" spans="1:7">
      <c r="A16484">
        <v>18</v>
      </c>
      <c r="B16484">
        <v>4</v>
      </c>
      <c r="C16484">
        <v>24</v>
      </c>
      <c r="D16484" t="s">
        <v>2</v>
      </c>
      <c r="E16484">
        <v>55.644919999999999</v>
      </c>
      <c r="F16484">
        <v>4.8938280000000001</v>
      </c>
      <c r="G16484" s="1">
        <f t="shared" si="257"/>
        <v>11.370428221016349</v>
      </c>
    </row>
    <row r="16485" spans="1:7">
      <c r="A16485">
        <v>18</v>
      </c>
      <c r="B16485">
        <v>4</v>
      </c>
      <c r="C16485">
        <v>25</v>
      </c>
      <c r="D16485" t="s">
        <v>2</v>
      </c>
      <c r="E16485">
        <v>41.244280000000003</v>
      </c>
      <c r="F16485">
        <v>5.8657079999999997</v>
      </c>
      <c r="G16485">
        <f t="shared" si="257"/>
        <v>7.0314239986034091</v>
      </c>
    </row>
    <row r="16486" spans="1:7">
      <c r="A16486">
        <v>18</v>
      </c>
      <c r="B16486">
        <v>4</v>
      </c>
      <c r="C16486">
        <v>26</v>
      </c>
      <c r="D16486" t="s">
        <v>2</v>
      </c>
      <c r="E16486">
        <v>35.708559999999999</v>
      </c>
      <c r="F16486">
        <v>6.6708689999999997</v>
      </c>
      <c r="G16486">
        <f t="shared" si="257"/>
        <v>5.3529097933117855</v>
      </c>
    </row>
    <row r="16487" spans="1:7">
      <c r="A16487">
        <v>18</v>
      </c>
      <c r="B16487">
        <v>4</v>
      </c>
      <c r="C16487">
        <v>27</v>
      </c>
      <c r="D16487" t="s">
        <v>2</v>
      </c>
      <c r="E16487">
        <v>23.254390000000001</v>
      </c>
      <c r="F16487">
        <v>6.7331820000000002</v>
      </c>
      <c r="G16487" s="1">
        <f t="shared" si="257"/>
        <v>3.4536998999878512</v>
      </c>
    </row>
    <row r="16488" spans="1:7">
      <c r="A16488">
        <v>18</v>
      </c>
      <c r="B16488">
        <v>4</v>
      </c>
      <c r="C16488">
        <v>28</v>
      </c>
      <c r="D16488" t="s">
        <v>2</v>
      </c>
      <c r="E16488">
        <v>39</v>
      </c>
      <c r="F16488">
        <v>6.3173260000000004</v>
      </c>
      <c r="G16488">
        <f t="shared" si="257"/>
        <v>6.1734980908061416</v>
      </c>
    </row>
    <row r="16489" spans="1:7">
      <c r="A16489">
        <v>18</v>
      </c>
      <c r="B16489">
        <v>4</v>
      </c>
      <c r="C16489">
        <v>29</v>
      </c>
      <c r="D16489" t="s">
        <v>2</v>
      </c>
      <c r="E16489">
        <v>21.517009999999999</v>
      </c>
      <c r="F16489">
        <v>6.516788</v>
      </c>
      <c r="G16489" s="1">
        <f t="shared" si="257"/>
        <v>3.3017814911272239</v>
      </c>
    </row>
    <row r="16490" spans="1:7">
      <c r="A16490">
        <v>18</v>
      </c>
      <c r="B16490">
        <v>6</v>
      </c>
      <c r="C16490">
        <v>0</v>
      </c>
      <c r="D16490" t="s">
        <v>2</v>
      </c>
      <c r="E16490">
        <v>170.0745</v>
      </c>
      <c r="F16490">
        <v>2.4278430000000002</v>
      </c>
      <c r="G16490">
        <f t="shared" si="257"/>
        <v>70.051687856257587</v>
      </c>
    </row>
    <row r="16491" spans="1:7">
      <c r="A16491">
        <v>18</v>
      </c>
      <c r="B16491">
        <v>6</v>
      </c>
      <c r="C16491">
        <v>1</v>
      </c>
      <c r="D16491" t="s">
        <v>2</v>
      </c>
      <c r="E16491">
        <v>94.499279999999999</v>
      </c>
      <c r="F16491">
        <v>2.3016589999999999</v>
      </c>
      <c r="G16491" s="1">
        <f t="shared" si="257"/>
        <v>41.05702886483185</v>
      </c>
    </row>
    <row r="16492" spans="1:7">
      <c r="A16492">
        <v>18</v>
      </c>
      <c r="B16492">
        <v>6</v>
      </c>
      <c r="C16492">
        <v>2</v>
      </c>
      <c r="D16492" t="s">
        <v>2</v>
      </c>
      <c r="E16492">
        <v>157.52850000000001</v>
      </c>
      <c r="F16492">
        <v>2.9300090000000001</v>
      </c>
      <c r="G16492">
        <f t="shared" si="257"/>
        <v>53.763828029197178</v>
      </c>
    </row>
    <row r="16493" spans="1:7">
      <c r="A16493">
        <v>18</v>
      </c>
      <c r="B16493">
        <v>6</v>
      </c>
      <c r="C16493">
        <v>3</v>
      </c>
      <c r="D16493" t="s">
        <v>2</v>
      </c>
      <c r="E16493">
        <v>276.94779999999997</v>
      </c>
      <c r="F16493">
        <v>2.9878049999999998</v>
      </c>
      <c r="G16493" s="1">
        <f t="shared" si="257"/>
        <v>92.692729277847775</v>
      </c>
    </row>
    <row r="16494" spans="1:7">
      <c r="A16494">
        <v>18</v>
      </c>
      <c r="B16494">
        <v>6</v>
      </c>
      <c r="C16494">
        <v>4</v>
      </c>
      <c r="D16494" t="s">
        <v>2</v>
      </c>
      <c r="E16494">
        <v>183.8005</v>
      </c>
      <c r="F16494">
        <v>2.3124799999999999</v>
      </c>
      <c r="G16494">
        <f t="shared" si="257"/>
        <v>79.481984709056945</v>
      </c>
    </row>
    <row r="16495" spans="1:7">
      <c r="A16495">
        <v>18</v>
      </c>
      <c r="B16495">
        <v>6</v>
      </c>
      <c r="C16495">
        <v>5</v>
      </c>
      <c r="D16495" t="s">
        <v>2</v>
      </c>
      <c r="E16495">
        <v>166.1592</v>
      </c>
      <c r="F16495">
        <v>2.2173609999999999</v>
      </c>
      <c r="G16495" s="1">
        <f t="shared" si="257"/>
        <v>74.935565295862972</v>
      </c>
    </row>
    <row r="16496" spans="1:7">
      <c r="A16496">
        <v>18</v>
      </c>
      <c r="B16496">
        <v>6</v>
      </c>
      <c r="C16496">
        <v>6</v>
      </c>
      <c r="D16496" t="s">
        <v>2</v>
      </c>
      <c r="E16496">
        <v>244.32900000000001</v>
      </c>
      <c r="F16496">
        <v>2.2048369999999999</v>
      </c>
      <c r="G16496">
        <f t="shared" si="257"/>
        <v>110.81499448712083</v>
      </c>
    </row>
    <row r="16497" spans="1:7">
      <c r="A16497">
        <v>18</v>
      </c>
      <c r="B16497">
        <v>6</v>
      </c>
      <c r="C16497">
        <v>7</v>
      </c>
      <c r="D16497" t="s">
        <v>2</v>
      </c>
      <c r="E16497">
        <v>366.58370000000002</v>
      </c>
      <c r="F16497">
        <v>3.172488</v>
      </c>
      <c r="G16497" s="1">
        <f t="shared" si="257"/>
        <v>115.55085472348517</v>
      </c>
    </row>
    <row r="16498" spans="1:7">
      <c r="A16498">
        <v>18</v>
      </c>
      <c r="B16498">
        <v>6</v>
      </c>
      <c r="C16498">
        <v>8</v>
      </c>
      <c r="D16498" t="s">
        <v>2</v>
      </c>
      <c r="E16498">
        <v>101.47450000000001</v>
      </c>
      <c r="F16498">
        <v>2.0389620000000002</v>
      </c>
      <c r="G16498">
        <f t="shared" si="257"/>
        <v>49.767724950244293</v>
      </c>
    </row>
    <row r="16499" spans="1:7">
      <c r="A16499">
        <v>18</v>
      </c>
      <c r="B16499">
        <v>6</v>
      </c>
      <c r="C16499">
        <v>9</v>
      </c>
      <c r="D16499" t="s">
        <v>2</v>
      </c>
      <c r="E16499">
        <v>140.0959</v>
      </c>
      <c r="F16499">
        <v>1.752343</v>
      </c>
      <c r="G16499">
        <f t="shared" si="257"/>
        <v>79.947761368636165</v>
      </c>
    </row>
    <row r="16500" spans="1:7">
      <c r="A16500">
        <v>18</v>
      </c>
      <c r="B16500">
        <v>6</v>
      </c>
      <c r="C16500">
        <v>10</v>
      </c>
      <c r="D16500" t="s">
        <v>2</v>
      </c>
      <c r="E16500">
        <v>173.74469999999999</v>
      </c>
      <c r="F16500">
        <v>2.389462</v>
      </c>
      <c r="G16500" s="1">
        <f t="shared" si="257"/>
        <v>72.712895204025003</v>
      </c>
    </row>
    <row r="16501" spans="1:7">
      <c r="A16501">
        <v>18</v>
      </c>
      <c r="B16501">
        <v>6</v>
      </c>
      <c r="C16501">
        <v>11</v>
      </c>
      <c r="D16501" t="s">
        <v>2</v>
      </c>
      <c r="E16501">
        <v>46.80518</v>
      </c>
      <c r="F16501">
        <v>3.779026</v>
      </c>
      <c r="G16501">
        <f t="shared" si="257"/>
        <v>12.385514151000814</v>
      </c>
    </row>
    <row r="16502" spans="1:7">
      <c r="A16502">
        <v>18</v>
      </c>
      <c r="B16502">
        <v>6</v>
      </c>
      <c r="C16502">
        <v>12</v>
      </c>
      <c r="D16502" t="s">
        <v>2</v>
      </c>
      <c r="E16502">
        <v>197.60169999999999</v>
      </c>
      <c r="F16502">
        <v>2.2263350000000002</v>
      </c>
      <c r="G16502" s="1">
        <f t="shared" si="257"/>
        <v>88.756498909642971</v>
      </c>
    </row>
    <row r="16503" spans="1:7">
      <c r="A16503">
        <v>18</v>
      </c>
      <c r="B16503">
        <v>6</v>
      </c>
      <c r="C16503">
        <v>13</v>
      </c>
      <c r="D16503" t="s">
        <v>2</v>
      </c>
      <c r="E16503">
        <v>59.779949999999999</v>
      </c>
      <c r="F16503">
        <v>3.409287</v>
      </c>
      <c r="G16503">
        <f t="shared" si="257"/>
        <v>17.534443418814551</v>
      </c>
    </row>
    <row r="16504" spans="1:7">
      <c r="A16504">
        <v>18</v>
      </c>
      <c r="B16504">
        <v>6</v>
      </c>
      <c r="C16504">
        <v>14</v>
      </c>
      <c r="D16504" t="s">
        <v>2</v>
      </c>
      <c r="E16504">
        <v>184.46420000000001</v>
      </c>
      <c r="F16504">
        <v>2.2553290000000001</v>
      </c>
      <c r="G16504" s="1">
        <f t="shared" si="257"/>
        <v>81.790372934503125</v>
      </c>
    </row>
    <row r="16505" spans="1:7">
      <c r="A16505">
        <v>18</v>
      </c>
      <c r="B16505">
        <v>6</v>
      </c>
      <c r="C16505">
        <v>15</v>
      </c>
      <c r="D16505" t="s">
        <v>2</v>
      </c>
      <c r="E16505">
        <v>83.297399999999996</v>
      </c>
      <c r="F16505">
        <v>2.8001309999999999</v>
      </c>
      <c r="G16505">
        <f t="shared" si="257"/>
        <v>29.747679662130093</v>
      </c>
    </row>
    <row r="16506" spans="1:7">
      <c r="A16506">
        <v>18</v>
      </c>
      <c r="B16506">
        <v>6</v>
      </c>
      <c r="C16506">
        <v>16</v>
      </c>
      <c r="D16506" t="s">
        <v>2</v>
      </c>
      <c r="E16506">
        <v>64.066109999999995</v>
      </c>
      <c r="F16506">
        <v>3.7401279999999999</v>
      </c>
      <c r="G16506" s="1">
        <f t="shared" si="257"/>
        <v>17.129389689336836</v>
      </c>
    </row>
    <row r="16507" spans="1:7">
      <c r="A16507">
        <v>18</v>
      </c>
      <c r="B16507">
        <v>6</v>
      </c>
      <c r="C16507">
        <v>17</v>
      </c>
      <c r="D16507" t="s">
        <v>2</v>
      </c>
      <c r="E16507">
        <v>32.779809999999998</v>
      </c>
      <c r="F16507">
        <v>6.5801889999999998</v>
      </c>
      <c r="G16507">
        <f t="shared" si="257"/>
        <v>4.9815909543023764</v>
      </c>
    </row>
    <row r="16508" spans="1:7">
      <c r="A16508">
        <v>18</v>
      </c>
      <c r="B16508">
        <v>6</v>
      </c>
      <c r="C16508">
        <v>18</v>
      </c>
      <c r="D16508" t="s">
        <v>2</v>
      </c>
      <c r="E16508">
        <v>103.9545</v>
      </c>
      <c r="F16508">
        <v>3.0227460000000002</v>
      </c>
      <c r="G16508" s="1">
        <f t="shared" si="257"/>
        <v>34.39074933851537</v>
      </c>
    </row>
    <row r="16509" spans="1:7">
      <c r="A16509">
        <v>18</v>
      </c>
      <c r="B16509">
        <v>6</v>
      </c>
      <c r="C16509">
        <v>19</v>
      </c>
      <c r="D16509" t="s">
        <v>2</v>
      </c>
      <c r="E16509">
        <v>40.028120000000001</v>
      </c>
      <c r="F16509">
        <v>6.0134080000000001</v>
      </c>
      <c r="G16509">
        <f t="shared" si="257"/>
        <v>6.6564783231072964</v>
      </c>
    </row>
    <row r="16510" spans="1:7">
      <c r="A16510">
        <v>18</v>
      </c>
      <c r="B16510">
        <v>6</v>
      </c>
      <c r="C16510">
        <v>20</v>
      </c>
      <c r="D16510" t="s">
        <v>2</v>
      </c>
      <c r="E16510">
        <v>28.67727</v>
      </c>
      <c r="F16510">
        <v>6.7445339999999998</v>
      </c>
      <c r="G16510" s="1">
        <f t="shared" si="257"/>
        <v>4.2519275608959788</v>
      </c>
    </row>
    <row r="16511" spans="1:7">
      <c r="A16511">
        <v>18</v>
      </c>
      <c r="B16511">
        <v>6</v>
      </c>
      <c r="C16511">
        <v>21</v>
      </c>
      <c r="D16511" t="s">
        <v>2</v>
      </c>
      <c r="E16511">
        <v>20.219280000000001</v>
      </c>
      <c r="F16511">
        <v>6.1859539999999997</v>
      </c>
      <c r="G16511">
        <f t="shared" si="257"/>
        <v>3.2685791067958156</v>
      </c>
    </row>
    <row r="16512" spans="1:7">
      <c r="A16512">
        <v>18</v>
      </c>
      <c r="B16512">
        <v>6</v>
      </c>
      <c r="C16512">
        <v>22</v>
      </c>
      <c r="D16512" t="s">
        <v>2</v>
      </c>
      <c r="E16512">
        <v>37.626370000000001</v>
      </c>
      <c r="F16512">
        <v>7.1284320000000001</v>
      </c>
      <c r="G16512">
        <f t="shared" si="257"/>
        <v>5.2783515364949825</v>
      </c>
    </row>
    <row r="16513" spans="1:7">
      <c r="A16513">
        <v>18</v>
      </c>
      <c r="B16513">
        <v>6</v>
      </c>
      <c r="C16513">
        <v>23</v>
      </c>
      <c r="D16513" t="s">
        <v>3</v>
      </c>
      <c r="E16513">
        <v>28.563420000000001</v>
      </c>
      <c r="F16513">
        <v>6.6815769999999999</v>
      </c>
      <c r="G16513" s="1">
        <f t="shared" si="257"/>
        <v>4.2749518564255116</v>
      </c>
    </row>
    <row r="16514" spans="1:7">
      <c r="A16514">
        <v>18</v>
      </c>
      <c r="B16514">
        <v>6</v>
      </c>
      <c r="C16514">
        <v>24</v>
      </c>
      <c r="D16514" t="s">
        <v>2</v>
      </c>
      <c r="E16514">
        <v>43.180529999999997</v>
      </c>
      <c r="F16514">
        <v>6.2401080000000002</v>
      </c>
      <c r="G16514">
        <f t="shared" si="257"/>
        <v>6.9198369643602318</v>
      </c>
    </row>
    <row r="16515" spans="1:7">
      <c r="A16515">
        <v>18</v>
      </c>
      <c r="B16515">
        <v>6</v>
      </c>
      <c r="C16515">
        <v>25</v>
      </c>
      <c r="D16515" t="s">
        <v>2</v>
      </c>
      <c r="E16515">
        <v>22.07837</v>
      </c>
      <c r="F16515">
        <v>6.4796339999999999</v>
      </c>
      <c r="G16515" s="1">
        <f t="shared" si="257"/>
        <v>3.4073483162783575</v>
      </c>
    </row>
    <row r="16516" spans="1:7">
      <c r="A16516">
        <v>18</v>
      </c>
      <c r="B16516">
        <v>6</v>
      </c>
      <c r="C16516">
        <v>26</v>
      </c>
      <c r="D16516" t="s">
        <v>2</v>
      </c>
      <c r="E16516">
        <v>26.031410000000001</v>
      </c>
      <c r="F16516">
        <v>6.8854220000000002</v>
      </c>
      <c r="G16516">
        <f t="shared" ref="G16516:G16579" si="258">IF(OR(E16516="?",F16516="?"),0,E16516/F16516)</f>
        <v>3.7806557099913412</v>
      </c>
    </row>
    <row r="16517" spans="1:7">
      <c r="A16517">
        <v>18</v>
      </c>
      <c r="B16517">
        <v>6</v>
      </c>
      <c r="C16517">
        <v>27</v>
      </c>
      <c r="D16517" t="s">
        <v>2</v>
      </c>
      <c r="E16517">
        <v>59.882199999999997</v>
      </c>
      <c r="F16517">
        <v>4.4468930000000002</v>
      </c>
      <c r="G16517" s="1">
        <f t="shared" si="258"/>
        <v>13.466076201968429</v>
      </c>
    </row>
    <row r="16518" spans="1:7">
      <c r="A16518">
        <v>18</v>
      </c>
      <c r="B16518">
        <v>6</v>
      </c>
      <c r="C16518">
        <v>28</v>
      </c>
      <c r="D16518" t="s">
        <v>2</v>
      </c>
      <c r="E16518">
        <v>60.879600000000003</v>
      </c>
      <c r="F16518">
        <v>4.5990250000000001</v>
      </c>
      <c r="G16518">
        <f t="shared" si="258"/>
        <v>13.237501426932884</v>
      </c>
    </row>
    <row r="16519" spans="1:7">
      <c r="A16519">
        <v>18</v>
      </c>
      <c r="B16519">
        <v>6</v>
      </c>
      <c r="C16519">
        <v>29</v>
      </c>
      <c r="D16519" t="s">
        <v>3</v>
      </c>
      <c r="E16519">
        <v>31.290600000000001</v>
      </c>
      <c r="F16519">
        <v>7.0094029999999998</v>
      </c>
      <c r="G16519" s="1">
        <f t="shared" si="258"/>
        <v>4.464089167080278</v>
      </c>
    </row>
    <row r="16520" spans="1:7">
      <c r="A16520">
        <v>18</v>
      </c>
      <c r="B16520">
        <v>8</v>
      </c>
      <c r="C16520">
        <v>0</v>
      </c>
      <c r="D16520" t="s">
        <v>2</v>
      </c>
      <c r="E16520">
        <v>421.78989999999999</v>
      </c>
      <c r="F16520">
        <v>5.1406590000000003</v>
      </c>
      <c r="G16520">
        <f t="shared" si="258"/>
        <v>82.049772217919909</v>
      </c>
    </row>
    <row r="16521" spans="1:7">
      <c r="A16521">
        <v>18</v>
      </c>
      <c r="B16521">
        <v>8</v>
      </c>
      <c r="C16521">
        <v>1</v>
      </c>
      <c r="D16521" t="s">
        <v>2</v>
      </c>
      <c r="E16521">
        <v>190.41679999999999</v>
      </c>
      <c r="F16521">
        <v>2.6339619999999999</v>
      </c>
      <c r="G16521" s="1">
        <f t="shared" si="258"/>
        <v>72.292918424791253</v>
      </c>
    </row>
    <row r="16522" spans="1:7">
      <c r="A16522">
        <v>18</v>
      </c>
      <c r="B16522">
        <v>8</v>
      </c>
      <c r="C16522">
        <v>2</v>
      </c>
      <c r="D16522" t="s">
        <v>2</v>
      </c>
      <c r="E16522">
        <v>89.977260000000001</v>
      </c>
      <c r="F16522">
        <v>3.242121</v>
      </c>
      <c r="G16522">
        <f t="shared" si="258"/>
        <v>27.752591590505105</v>
      </c>
    </row>
    <row r="16523" spans="1:7">
      <c r="A16523">
        <v>18</v>
      </c>
      <c r="B16523">
        <v>8</v>
      </c>
      <c r="C16523">
        <v>3</v>
      </c>
      <c r="D16523" t="s">
        <v>2</v>
      </c>
      <c r="E16523">
        <v>126.2397</v>
      </c>
      <c r="F16523">
        <v>2.6105610000000001</v>
      </c>
      <c r="G16523" s="1">
        <f t="shared" si="258"/>
        <v>48.357307107552742</v>
      </c>
    </row>
    <row r="16524" spans="1:7">
      <c r="A16524">
        <v>18</v>
      </c>
      <c r="B16524">
        <v>8</v>
      </c>
      <c r="C16524">
        <v>4</v>
      </c>
      <c r="D16524" t="s">
        <v>2</v>
      </c>
      <c r="E16524">
        <v>465.95100000000002</v>
      </c>
      <c r="F16524">
        <v>4.9016950000000001</v>
      </c>
      <c r="G16524">
        <f t="shared" si="258"/>
        <v>95.059158107552591</v>
      </c>
    </row>
    <row r="16525" spans="1:7">
      <c r="A16525">
        <v>18</v>
      </c>
      <c r="B16525">
        <v>8</v>
      </c>
      <c r="C16525">
        <v>5</v>
      </c>
      <c r="D16525" t="s">
        <v>2</v>
      </c>
      <c r="E16525">
        <v>324.12060000000002</v>
      </c>
      <c r="F16525">
        <v>3.663211</v>
      </c>
      <c r="G16525">
        <f t="shared" si="258"/>
        <v>88.479915571338921</v>
      </c>
    </row>
    <row r="16526" spans="1:7">
      <c r="A16526">
        <v>18</v>
      </c>
      <c r="B16526">
        <v>8</v>
      </c>
      <c r="C16526">
        <v>6</v>
      </c>
      <c r="D16526" t="s">
        <v>2</v>
      </c>
      <c r="E16526">
        <v>278.86200000000002</v>
      </c>
      <c r="F16526">
        <v>2.6465990000000001</v>
      </c>
      <c r="G16526" s="1">
        <f t="shared" si="258"/>
        <v>105.36616994112066</v>
      </c>
    </row>
    <row r="16527" spans="1:7">
      <c r="A16527">
        <v>18</v>
      </c>
      <c r="B16527">
        <v>8</v>
      </c>
      <c r="C16527">
        <v>7</v>
      </c>
      <c r="D16527" t="s">
        <v>2</v>
      </c>
      <c r="E16527">
        <v>81.13588</v>
      </c>
      <c r="F16527">
        <v>1.8593489999999999</v>
      </c>
      <c r="G16527">
        <f t="shared" si="258"/>
        <v>43.636713710013559</v>
      </c>
    </row>
    <row r="16528" spans="1:7">
      <c r="A16528">
        <v>18</v>
      </c>
      <c r="B16528">
        <v>8</v>
      </c>
      <c r="C16528">
        <v>8</v>
      </c>
      <c r="D16528" t="s">
        <v>2</v>
      </c>
      <c r="E16528">
        <v>77.897670000000005</v>
      </c>
      <c r="F16528">
        <v>2.3727969999999998</v>
      </c>
      <c r="G16528" s="1">
        <f t="shared" si="258"/>
        <v>32.829470873403842</v>
      </c>
    </row>
    <row r="16529" spans="1:7">
      <c r="A16529">
        <v>18</v>
      </c>
      <c r="B16529">
        <v>8</v>
      </c>
      <c r="C16529">
        <v>9</v>
      </c>
      <c r="D16529" t="s">
        <v>2</v>
      </c>
      <c r="E16529">
        <v>194.48570000000001</v>
      </c>
      <c r="F16529">
        <v>2.1010520000000001</v>
      </c>
      <c r="G16529">
        <f t="shared" si="258"/>
        <v>92.565867003767636</v>
      </c>
    </row>
    <row r="16530" spans="1:7">
      <c r="A16530">
        <v>18</v>
      </c>
      <c r="B16530">
        <v>8</v>
      </c>
      <c r="C16530">
        <v>10</v>
      </c>
      <c r="D16530" t="s">
        <v>2</v>
      </c>
      <c r="E16530">
        <v>82.350610000000003</v>
      </c>
      <c r="F16530">
        <v>2.5330300000000001</v>
      </c>
      <c r="G16530" s="1">
        <f t="shared" si="258"/>
        <v>32.510712466887483</v>
      </c>
    </row>
    <row r="16531" spans="1:7">
      <c r="A16531">
        <v>18</v>
      </c>
      <c r="B16531">
        <v>8</v>
      </c>
      <c r="C16531">
        <v>11</v>
      </c>
      <c r="D16531" t="s">
        <v>2</v>
      </c>
      <c r="E16531">
        <v>128.51689999999999</v>
      </c>
      <c r="F16531">
        <v>1.8846780000000001</v>
      </c>
      <c r="G16531">
        <f t="shared" si="258"/>
        <v>68.190375225900652</v>
      </c>
    </row>
    <row r="16532" spans="1:7">
      <c r="A16532">
        <v>18</v>
      </c>
      <c r="B16532">
        <v>8</v>
      </c>
      <c r="C16532">
        <v>12</v>
      </c>
      <c r="D16532" t="s">
        <v>2</v>
      </c>
      <c r="E16532">
        <v>106.5652</v>
      </c>
      <c r="F16532">
        <v>2.268573</v>
      </c>
      <c r="G16532" s="1">
        <f t="shared" si="258"/>
        <v>46.974551843824294</v>
      </c>
    </row>
    <row r="16533" spans="1:7">
      <c r="A16533">
        <v>18</v>
      </c>
      <c r="B16533">
        <v>8</v>
      </c>
      <c r="C16533">
        <v>13</v>
      </c>
      <c r="D16533" t="s">
        <v>2</v>
      </c>
      <c r="E16533">
        <v>158.05680000000001</v>
      </c>
      <c r="F16533">
        <v>2.0021300000000002</v>
      </c>
      <c r="G16533">
        <f t="shared" si="258"/>
        <v>78.944324294626227</v>
      </c>
    </row>
    <row r="16534" spans="1:7">
      <c r="A16534">
        <v>18</v>
      </c>
      <c r="B16534">
        <v>8</v>
      </c>
      <c r="C16534">
        <v>14</v>
      </c>
      <c r="D16534" t="s">
        <v>2</v>
      </c>
      <c r="E16534">
        <v>130.7654</v>
      </c>
      <c r="F16534">
        <v>2.2767780000000002</v>
      </c>
      <c r="G16534" s="1">
        <f t="shared" si="258"/>
        <v>57.434409503254152</v>
      </c>
    </row>
    <row r="16535" spans="1:7">
      <c r="A16535">
        <v>18</v>
      </c>
      <c r="B16535">
        <v>8</v>
      </c>
      <c r="C16535">
        <v>15</v>
      </c>
      <c r="D16535" t="s">
        <v>2</v>
      </c>
      <c r="E16535">
        <v>31.81015</v>
      </c>
      <c r="F16535">
        <v>6.5716749999999999</v>
      </c>
      <c r="G16535">
        <f t="shared" si="258"/>
        <v>4.8404934814944438</v>
      </c>
    </row>
    <row r="16536" spans="1:7">
      <c r="A16536">
        <v>18</v>
      </c>
      <c r="B16536">
        <v>8</v>
      </c>
      <c r="C16536">
        <v>16</v>
      </c>
      <c r="D16536" t="s">
        <v>2</v>
      </c>
      <c r="E16536">
        <v>181.2945</v>
      </c>
      <c r="F16536">
        <v>2.1618490000000001</v>
      </c>
      <c r="G16536" s="1">
        <f t="shared" si="258"/>
        <v>83.860852446216171</v>
      </c>
    </row>
    <row r="16537" spans="1:7">
      <c r="A16537">
        <v>18</v>
      </c>
      <c r="B16537">
        <v>8</v>
      </c>
      <c r="C16537">
        <v>17</v>
      </c>
      <c r="D16537" t="s">
        <v>2</v>
      </c>
      <c r="E16537">
        <v>134.4034</v>
      </c>
      <c r="F16537">
        <v>2.4895520000000002</v>
      </c>
      <c r="G16537">
        <f t="shared" si="258"/>
        <v>53.986982396832843</v>
      </c>
    </row>
    <row r="16538" spans="1:7">
      <c r="A16538">
        <v>18</v>
      </c>
      <c r="B16538">
        <v>8</v>
      </c>
      <c r="C16538">
        <v>18</v>
      </c>
      <c r="D16538" t="s">
        <v>2</v>
      </c>
      <c r="E16538">
        <v>117.93170000000001</v>
      </c>
      <c r="F16538">
        <v>2.5231620000000001</v>
      </c>
      <c r="G16538">
        <f t="shared" si="258"/>
        <v>46.739646522894688</v>
      </c>
    </row>
    <row r="16539" spans="1:7">
      <c r="A16539">
        <v>18</v>
      </c>
      <c r="B16539">
        <v>8</v>
      </c>
      <c r="C16539">
        <v>19</v>
      </c>
      <c r="D16539" t="s">
        <v>2</v>
      </c>
      <c r="E16539">
        <v>50.523629999999997</v>
      </c>
      <c r="F16539">
        <v>4.7194240000000001</v>
      </c>
      <c r="G16539" s="1">
        <f t="shared" si="258"/>
        <v>10.705465327972226</v>
      </c>
    </row>
    <row r="16540" spans="1:7">
      <c r="A16540">
        <v>18</v>
      </c>
      <c r="B16540">
        <v>8</v>
      </c>
      <c r="C16540">
        <v>20</v>
      </c>
      <c r="D16540" t="s">
        <v>2</v>
      </c>
      <c r="E16540">
        <v>96.570239999999998</v>
      </c>
      <c r="F16540">
        <v>3.462294</v>
      </c>
      <c r="G16540">
        <f t="shared" si="258"/>
        <v>27.891981443516929</v>
      </c>
    </row>
    <row r="16541" spans="1:7">
      <c r="A16541">
        <v>18</v>
      </c>
      <c r="B16541">
        <v>8</v>
      </c>
      <c r="C16541">
        <v>21</v>
      </c>
      <c r="D16541" t="s">
        <v>2</v>
      </c>
      <c r="E16541">
        <v>51.870899999999999</v>
      </c>
      <c r="F16541">
        <v>4.8474940000000002</v>
      </c>
      <c r="G16541" s="1">
        <f t="shared" si="258"/>
        <v>10.700559918176278</v>
      </c>
    </row>
    <row r="16542" spans="1:7">
      <c r="A16542">
        <v>18</v>
      </c>
      <c r="B16542">
        <v>8</v>
      </c>
      <c r="C16542">
        <v>22</v>
      </c>
      <c r="D16542" t="s">
        <v>2</v>
      </c>
      <c r="E16542">
        <v>62.617179999999998</v>
      </c>
      <c r="F16542">
        <v>4.550529</v>
      </c>
      <c r="G16542">
        <f t="shared" si="258"/>
        <v>13.760417744838017</v>
      </c>
    </row>
    <row r="16543" spans="1:7">
      <c r="A16543">
        <v>18</v>
      </c>
      <c r="B16543">
        <v>8</v>
      </c>
      <c r="C16543">
        <v>23</v>
      </c>
      <c r="D16543" t="s">
        <v>2</v>
      </c>
      <c r="E16543">
        <v>35.629600000000003</v>
      </c>
      <c r="F16543">
        <v>6.538297</v>
      </c>
      <c r="G16543" s="1">
        <f t="shared" si="258"/>
        <v>5.4493700729716013</v>
      </c>
    </row>
    <row r="16544" spans="1:7">
      <c r="A16544">
        <v>18</v>
      </c>
      <c r="B16544">
        <v>8</v>
      </c>
      <c r="C16544">
        <v>24</v>
      </c>
      <c r="D16544" t="s">
        <v>2</v>
      </c>
      <c r="E16544">
        <v>32.948</v>
      </c>
      <c r="F16544">
        <v>6.9603320000000002</v>
      </c>
      <c r="G16544">
        <f t="shared" si="258"/>
        <v>4.7336822438929635</v>
      </c>
    </row>
    <row r="16545" spans="1:7">
      <c r="A16545">
        <v>18</v>
      </c>
      <c r="B16545">
        <v>8</v>
      </c>
      <c r="C16545">
        <v>25</v>
      </c>
      <c r="D16545" t="s">
        <v>2</v>
      </c>
      <c r="E16545">
        <v>53.34695</v>
      </c>
      <c r="F16545">
        <v>4.6956020000000001</v>
      </c>
      <c r="G16545" s="1">
        <f t="shared" si="258"/>
        <v>11.361045931916717</v>
      </c>
    </row>
    <row r="16546" spans="1:7">
      <c r="A16546">
        <v>18</v>
      </c>
      <c r="B16546">
        <v>8</v>
      </c>
      <c r="C16546">
        <v>26</v>
      </c>
      <c r="D16546" t="s">
        <v>2</v>
      </c>
      <c r="E16546">
        <v>28.016079999999999</v>
      </c>
      <c r="F16546">
        <v>7.1673859999999996</v>
      </c>
      <c r="G16546">
        <f t="shared" si="258"/>
        <v>3.9088281278558181</v>
      </c>
    </row>
    <row r="16547" spans="1:7">
      <c r="A16547">
        <v>18</v>
      </c>
      <c r="B16547">
        <v>8</v>
      </c>
      <c r="C16547">
        <v>27</v>
      </c>
      <c r="D16547" t="s">
        <v>2</v>
      </c>
      <c r="E16547">
        <v>72.737350000000006</v>
      </c>
      <c r="F16547">
        <v>3.699891</v>
      </c>
      <c r="G16547" s="1">
        <f t="shared" si="258"/>
        <v>19.659322396254378</v>
      </c>
    </row>
    <row r="16548" spans="1:7">
      <c r="A16548">
        <v>18</v>
      </c>
      <c r="B16548">
        <v>8</v>
      </c>
      <c r="C16548">
        <v>28</v>
      </c>
      <c r="D16548" t="s">
        <v>2</v>
      </c>
      <c r="E16548">
        <v>24.4465</v>
      </c>
      <c r="F16548">
        <v>7.2207629999999998</v>
      </c>
      <c r="G16548">
        <f t="shared" si="258"/>
        <v>3.3855840442346605</v>
      </c>
    </row>
    <row r="16549" spans="1:7">
      <c r="A16549">
        <v>18</v>
      </c>
      <c r="B16549">
        <v>10</v>
      </c>
      <c r="C16549">
        <v>0</v>
      </c>
      <c r="D16549" t="s">
        <v>2</v>
      </c>
      <c r="E16549">
        <v>65.090230000000005</v>
      </c>
      <c r="F16549">
        <v>3.2176140000000002</v>
      </c>
      <c r="G16549" s="1">
        <f t="shared" si="258"/>
        <v>20.229346963308839</v>
      </c>
    </row>
    <row r="16550" spans="1:7">
      <c r="A16550">
        <v>18</v>
      </c>
      <c r="B16550">
        <v>10</v>
      </c>
      <c r="C16550">
        <v>1</v>
      </c>
      <c r="D16550" t="s">
        <v>2</v>
      </c>
      <c r="E16550">
        <v>244.01070000000001</v>
      </c>
      <c r="F16550">
        <v>3.1783929999999998</v>
      </c>
      <c r="G16550">
        <f t="shared" si="258"/>
        <v>76.771720803563326</v>
      </c>
    </row>
    <row r="16551" spans="1:7">
      <c r="A16551">
        <v>18</v>
      </c>
      <c r="B16551">
        <v>10</v>
      </c>
      <c r="C16551">
        <v>2</v>
      </c>
      <c r="D16551" t="s">
        <v>2</v>
      </c>
      <c r="E16551">
        <v>33.15108</v>
      </c>
      <c r="F16551">
        <v>6.5140130000000003</v>
      </c>
      <c r="G16551">
        <f t="shared" si="258"/>
        <v>5.0891946331700595</v>
      </c>
    </row>
    <row r="16552" spans="1:7">
      <c r="A16552">
        <v>18</v>
      </c>
      <c r="B16552">
        <v>10</v>
      </c>
      <c r="C16552">
        <v>3</v>
      </c>
      <c r="D16552" t="s">
        <v>2</v>
      </c>
      <c r="E16552">
        <v>504.34870000000001</v>
      </c>
      <c r="F16552">
        <v>7.5693010000000003</v>
      </c>
      <c r="G16552" s="1">
        <f t="shared" si="258"/>
        <v>66.630815712045276</v>
      </c>
    </row>
    <row r="16553" spans="1:7">
      <c r="A16553">
        <v>18</v>
      </c>
      <c r="B16553">
        <v>10</v>
      </c>
      <c r="C16553">
        <v>4</v>
      </c>
      <c r="D16553" t="s">
        <v>2</v>
      </c>
      <c r="E16553">
        <v>156.5675</v>
      </c>
      <c r="F16553">
        <v>2.1304859999999999</v>
      </c>
      <c r="G16553">
        <f t="shared" si="258"/>
        <v>73.489100608969039</v>
      </c>
    </row>
    <row r="16554" spans="1:7">
      <c r="A16554">
        <v>18</v>
      </c>
      <c r="B16554">
        <v>10</v>
      </c>
      <c r="C16554">
        <v>5</v>
      </c>
      <c r="D16554" t="s">
        <v>2</v>
      </c>
      <c r="E16554">
        <v>477.95830000000001</v>
      </c>
      <c r="F16554">
        <v>5.8049350000000004</v>
      </c>
      <c r="G16554" s="1">
        <f t="shared" si="258"/>
        <v>82.336546404051035</v>
      </c>
    </row>
    <row r="16555" spans="1:7">
      <c r="A16555">
        <v>18</v>
      </c>
      <c r="B16555">
        <v>10</v>
      </c>
      <c r="C16555">
        <v>6</v>
      </c>
      <c r="D16555" t="s">
        <v>2</v>
      </c>
      <c r="E16555">
        <v>341.91640000000001</v>
      </c>
      <c r="F16555">
        <v>3.428858</v>
      </c>
      <c r="G16555">
        <f t="shared" si="258"/>
        <v>99.717281963849189</v>
      </c>
    </row>
    <row r="16556" spans="1:7">
      <c r="A16556">
        <v>18</v>
      </c>
      <c r="B16556">
        <v>10</v>
      </c>
      <c r="C16556">
        <v>7</v>
      </c>
      <c r="D16556" t="s">
        <v>2</v>
      </c>
      <c r="E16556">
        <v>234.30770000000001</v>
      </c>
      <c r="F16556">
        <v>2.3225220000000002</v>
      </c>
      <c r="G16556" s="1">
        <f t="shared" si="258"/>
        <v>100.88502929143405</v>
      </c>
    </row>
    <row r="16557" spans="1:7">
      <c r="A16557">
        <v>18</v>
      </c>
      <c r="B16557">
        <v>10</v>
      </c>
      <c r="C16557">
        <v>8</v>
      </c>
      <c r="D16557" t="s">
        <v>2</v>
      </c>
      <c r="E16557">
        <v>154.76339999999999</v>
      </c>
      <c r="F16557">
        <v>1.882935</v>
      </c>
      <c r="G16557">
        <f t="shared" si="258"/>
        <v>82.192640744369825</v>
      </c>
    </row>
    <row r="16558" spans="1:7">
      <c r="A16558">
        <v>18</v>
      </c>
      <c r="B16558">
        <v>10</v>
      </c>
      <c r="C16558">
        <v>9</v>
      </c>
      <c r="D16558" t="s">
        <v>2</v>
      </c>
      <c r="E16558">
        <v>100.09350000000001</v>
      </c>
      <c r="F16558">
        <v>1.8876170000000001</v>
      </c>
      <c r="G16558" s="1">
        <f t="shared" si="258"/>
        <v>53.026381940828038</v>
      </c>
    </row>
    <row r="16559" spans="1:7">
      <c r="A16559">
        <v>18</v>
      </c>
      <c r="B16559">
        <v>10</v>
      </c>
      <c r="C16559">
        <v>10</v>
      </c>
      <c r="D16559" t="s">
        <v>2</v>
      </c>
      <c r="E16559">
        <v>205.24629999999999</v>
      </c>
      <c r="F16559">
        <v>2.0562209999999999</v>
      </c>
      <c r="G16559">
        <f t="shared" si="258"/>
        <v>99.817237544018866</v>
      </c>
    </row>
    <row r="16560" spans="1:7">
      <c r="A16560">
        <v>18</v>
      </c>
      <c r="B16560">
        <v>10</v>
      </c>
      <c r="C16560">
        <v>11</v>
      </c>
      <c r="D16560" t="s">
        <v>2</v>
      </c>
      <c r="E16560">
        <v>73.116780000000006</v>
      </c>
      <c r="F16560">
        <v>2.595955</v>
      </c>
      <c r="G16560" s="1">
        <f t="shared" si="258"/>
        <v>28.165657725191693</v>
      </c>
    </row>
    <row r="16561" spans="1:7">
      <c r="A16561">
        <v>18</v>
      </c>
      <c r="B16561">
        <v>10</v>
      </c>
      <c r="C16561">
        <v>12</v>
      </c>
      <c r="D16561" t="s">
        <v>2</v>
      </c>
      <c r="E16561">
        <v>109.6498</v>
      </c>
      <c r="F16561">
        <v>2.2700070000000001</v>
      </c>
      <c r="G16561">
        <f t="shared" si="258"/>
        <v>48.303727697755996</v>
      </c>
    </row>
    <row r="16562" spans="1:7">
      <c r="A16562">
        <v>18</v>
      </c>
      <c r="B16562">
        <v>10</v>
      </c>
      <c r="C16562">
        <v>13</v>
      </c>
      <c r="D16562" t="s">
        <v>2</v>
      </c>
      <c r="E16562">
        <v>162.76159999999999</v>
      </c>
      <c r="F16562">
        <v>2.0179640000000001</v>
      </c>
      <c r="G16562" s="1">
        <f t="shared" si="258"/>
        <v>80.65634471179861</v>
      </c>
    </row>
    <row r="16563" spans="1:7">
      <c r="A16563">
        <v>18</v>
      </c>
      <c r="B16563">
        <v>10</v>
      </c>
      <c r="C16563">
        <v>14</v>
      </c>
      <c r="D16563" t="s">
        <v>2</v>
      </c>
      <c r="E16563">
        <v>106.8133</v>
      </c>
      <c r="F16563">
        <v>2.7413219999999998</v>
      </c>
      <c r="G16563">
        <f t="shared" si="258"/>
        <v>38.964156709791844</v>
      </c>
    </row>
    <row r="16564" spans="1:7">
      <c r="A16564">
        <v>18</v>
      </c>
      <c r="B16564">
        <v>10</v>
      </c>
      <c r="C16564">
        <v>15</v>
      </c>
      <c r="D16564" t="s">
        <v>2</v>
      </c>
      <c r="E16564">
        <v>52.016620000000003</v>
      </c>
      <c r="F16564">
        <v>4.2723779999999998</v>
      </c>
      <c r="G16564">
        <f t="shared" si="258"/>
        <v>12.175097802675701</v>
      </c>
    </row>
    <row r="16565" spans="1:7">
      <c r="A16565">
        <v>18</v>
      </c>
      <c r="B16565">
        <v>10</v>
      </c>
      <c r="C16565">
        <v>16</v>
      </c>
      <c r="D16565" t="s">
        <v>2</v>
      </c>
      <c r="E16565">
        <v>42.301099999999998</v>
      </c>
      <c r="F16565">
        <v>5.9782140000000004</v>
      </c>
      <c r="G16565" s="1">
        <f t="shared" si="258"/>
        <v>7.0758758385029363</v>
      </c>
    </row>
    <row r="16566" spans="1:7">
      <c r="A16566">
        <v>18</v>
      </c>
      <c r="B16566">
        <v>10</v>
      </c>
      <c r="C16566">
        <v>17</v>
      </c>
      <c r="D16566" t="s">
        <v>2</v>
      </c>
      <c r="E16566">
        <v>201.6155</v>
      </c>
      <c r="F16566">
        <v>2.2341440000000001</v>
      </c>
      <c r="G16566">
        <f t="shared" si="258"/>
        <v>90.242840210836903</v>
      </c>
    </row>
    <row r="16567" spans="1:7">
      <c r="A16567">
        <v>18</v>
      </c>
      <c r="B16567">
        <v>10</v>
      </c>
      <c r="C16567">
        <v>18</v>
      </c>
      <c r="D16567" t="s">
        <v>2</v>
      </c>
      <c r="E16567">
        <v>101.7086</v>
      </c>
      <c r="F16567">
        <v>2.7500420000000001</v>
      </c>
      <c r="G16567" s="1">
        <f t="shared" si="258"/>
        <v>36.984380602187166</v>
      </c>
    </row>
    <row r="16568" spans="1:7">
      <c r="A16568">
        <v>18</v>
      </c>
      <c r="B16568">
        <v>10</v>
      </c>
      <c r="C16568">
        <v>19</v>
      </c>
      <c r="D16568" t="s">
        <v>2</v>
      </c>
      <c r="E16568">
        <v>62.626779999999997</v>
      </c>
      <c r="F16568">
        <v>4.0785799999999997</v>
      </c>
      <c r="G16568">
        <f t="shared" si="258"/>
        <v>15.355045138258903</v>
      </c>
    </row>
    <row r="16569" spans="1:7">
      <c r="A16569">
        <v>18</v>
      </c>
      <c r="B16569">
        <v>10</v>
      </c>
      <c r="C16569">
        <v>20</v>
      </c>
      <c r="D16569" t="s">
        <v>2</v>
      </c>
      <c r="E16569">
        <v>84.420180000000002</v>
      </c>
      <c r="F16569">
        <v>3.1019809999999999</v>
      </c>
      <c r="G16569" s="1">
        <f t="shared" si="258"/>
        <v>27.214924914111339</v>
      </c>
    </row>
    <row r="16570" spans="1:7">
      <c r="A16570">
        <v>18</v>
      </c>
      <c r="B16570">
        <v>10</v>
      </c>
      <c r="C16570">
        <v>21</v>
      </c>
      <c r="D16570" t="s">
        <v>2</v>
      </c>
      <c r="E16570">
        <v>88.314300000000003</v>
      </c>
      <c r="F16570">
        <v>3.2706620000000002</v>
      </c>
      <c r="G16570">
        <f t="shared" si="258"/>
        <v>27.001964739860004</v>
      </c>
    </row>
    <row r="16571" spans="1:7">
      <c r="A16571">
        <v>18</v>
      </c>
      <c r="B16571">
        <v>10</v>
      </c>
      <c r="C16571">
        <v>22</v>
      </c>
      <c r="D16571" t="s">
        <v>2</v>
      </c>
      <c r="E16571">
        <v>32.309170000000002</v>
      </c>
      <c r="F16571">
        <v>7.0433130000000004</v>
      </c>
      <c r="G16571" s="1">
        <f t="shared" si="258"/>
        <v>4.5872120123015971</v>
      </c>
    </row>
    <row r="16572" spans="1:7">
      <c r="A16572">
        <v>18</v>
      </c>
      <c r="B16572">
        <v>10</v>
      </c>
      <c r="C16572">
        <v>23</v>
      </c>
      <c r="D16572" t="s">
        <v>3</v>
      </c>
      <c r="E16572">
        <v>137.52879999999999</v>
      </c>
      <c r="F16572">
        <v>2.3512529999999998</v>
      </c>
      <c r="G16572">
        <f t="shared" si="258"/>
        <v>58.491706337004139</v>
      </c>
    </row>
    <row r="16573" spans="1:7">
      <c r="A16573">
        <v>18</v>
      </c>
      <c r="B16573">
        <v>10</v>
      </c>
      <c r="C16573">
        <v>24</v>
      </c>
      <c r="D16573" t="s">
        <v>2</v>
      </c>
      <c r="E16573">
        <v>25.574349999999999</v>
      </c>
      <c r="F16573">
        <v>6.693365</v>
      </c>
      <c r="G16573" s="1">
        <f t="shared" si="258"/>
        <v>3.8208509471693235</v>
      </c>
    </row>
    <row r="16574" spans="1:7">
      <c r="A16574">
        <v>18</v>
      </c>
      <c r="B16574">
        <v>10</v>
      </c>
      <c r="C16574">
        <v>25</v>
      </c>
      <c r="D16574" t="s">
        <v>2</v>
      </c>
      <c r="E16574">
        <v>55.438720000000004</v>
      </c>
      <c r="F16574">
        <v>4.6093209999999996</v>
      </c>
      <c r="G16574">
        <f t="shared" si="258"/>
        <v>12.027524227538072</v>
      </c>
    </row>
    <row r="16575" spans="1:7">
      <c r="A16575">
        <v>18</v>
      </c>
      <c r="B16575">
        <v>10</v>
      </c>
      <c r="C16575">
        <v>26</v>
      </c>
      <c r="D16575" t="s">
        <v>2</v>
      </c>
      <c r="E16575">
        <v>84.144779999999997</v>
      </c>
      <c r="F16575">
        <v>3.3434330000000001</v>
      </c>
      <c r="G16575" s="1">
        <f t="shared" si="258"/>
        <v>25.167179961434847</v>
      </c>
    </row>
    <row r="16576" spans="1:7">
      <c r="A16576">
        <v>18</v>
      </c>
      <c r="B16576">
        <v>10</v>
      </c>
      <c r="C16576">
        <v>27</v>
      </c>
      <c r="D16576" t="s">
        <v>2</v>
      </c>
      <c r="E16576">
        <v>60.322890000000001</v>
      </c>
      <c r="F16576">
        <v>4.2442700000000002</v>
      </c>
      <c r="G16576">
        <f t="shared" si="258"/>
        <v>14.212783352614229</v>
      </c>
    </row>
    <row r="16577" spans="1:7">
      <c r="A16577">
        <v>18</v>
      </c>
      <c r="B16577">
        <v>10</v>
      </c>
      <c r="C16577">
        <v>28</v>
      </c>
      <c r="D16577" t="s">
        <v>2</v>
      </c>
      <c r="E16577">
        <v>22.205410000000001</v>
      </c>
      <c r="F16577">
        <v>6.7510219999999999</v>
      </c>
      <c r="G16577">
        <f t="shared" si="258"/>
        <v>3.2891923622823329</v>
      </c>
    </row>
    <row r="16578" spans="1:7">
      <c r="A16578">
        <v>18</v>
      </c>
      <c r="B16578">
        <v>12</v>
      </c>
      <c r="C16578">
        <v>0</v>
      </c>
      <c r="D16578" t="s">
        <v>2</v>
      </c>
      <c r="E16578">
        <v>294.733</v>
      </c>
      <c r="F16578">
        <v>5.3474680000000001</v>
      </c>
      <c r="G16578" s="1">
        <f t="shared" si="258"/>
        <v>55.116365352723946</v>
      </c>
    </row>
    <row r="16579" spans="1:7">
      <c r="A16579">
        <v>18</v>
      </c>
      <c r="B16579">
        <v>12</v>
      </c>
      <c r="C16579">
        <v>1</v>
      </c>
      <c r="D16579" t="s">
        <v>2</v>
      </c>
      <c r="E16579">
        <v>269.7491</v>
      </c>
      <c r="F16579">
        <v>4.9766519999999996</v>
      </c>
      <c r="G16579">
        <f t="shared" si="258"/>
        <v>54.202925983171021</v>
      </c>
    </row>
    <row r="16580" spans="1:7">
      <c r="A16580">
        <v>18</v>
      </c>
      <c r="B16580">
        <v>12</v>
      </c>
      <c r="C16580">
        <v>2</v>
      </c>
      <c r="D16580" t="s">
        <v>2</v>
      </c>
      <c r="E16580">
        <v>300.96080000000001</v>
      </c>
      <c r="F16580">
        <v>5.4407959999999997</v>
      </c>
      <c r="G16580" s="1">
        <f t="shared" ref="G16580:G16643" si="259">IF(OR(E16580="?",F16580="?"),0,E16580/F16580)</f>
        <v>55.315582499325473</v>
      </c>
    </row>
    <row r="16581" spans="1:7">
      <c r="A16581">
        <v>18</v>
      </c>
      <c r="B16581">
        <v>12</v>
      </c>
      <c r="C16581">
        <v>3</v>
      </c>
      <c r="D16581" t="s">
        <v>2</v>
      </c>
      <c r="E16581">
        <v>457.43849999999998</v>
      </c>
      <c r="F16581">
        <v>6.8831379999999998</v>
      </c>
      <c r="G16581">
        <f t="shared" si="259"/>
        <v>66.45784233877049</v>
      </c>
    </row>
    <row r="16582" spans="1:7">
      <c r="A16582">
        <v>18</v>
      </c>
      <c r="B16582">
        <v>12</v>
      </c>
      <c r="C16582">
        <v>4</v>
      </c>
      <c r="D16582" t="s">
        <v>2</v>
      </c>
      <c r="E16582">
        <v>394.774</v>
      </c>
      <c r="F16582">
        <v>4.183262</v>
      </c>
      <c r="G16582" s="1">
        <f t="shared" si="259"/>
        <v>94.369896028505977</v>
      </c>
    </row>
    <row r="16583" spans="1:7">
      <c r="A16583">
        <v>18</v>
      </c>
      <c r="B16583">
        <v>12</v>
      </c>
      <c r="C16583">
        <v>5</v>
      </c>
      <c r="D16583" t="s">
        <v>2</v>
      </c>
      <c r="E16583">
        <v>133.72309999999999</v>
      </c>
      <c r="F16583">
        <v>2.51492</v>
      </c>
      <c r="G16583">
        <f t="shared" si="259"/>
        <v>53.171910040876043</v>
      </c>
    </row>
    <row r="16584" spans="1:7">
      <c r="A16584">
        <v>18</v>
      </c>
      <c r="B16584">
        <v>12</v>
      </c>
      <c r="C16584">
        <v>6</v>
      </c>
      <c r="D16584" t="s">
        <v>2</v>
      </c>
      <c r="E16584">
        <v>172.124</v>
      </c>
      <c r="F16584">
        <v>1.8735889999999999</v>
      </c>
      <c r="G16584" s="1">
        <f t="shared" si="259"/>
        <v>91.868600851093817</v>
      </c>
    </row>
    <row r="16585" spans="1:7">
      <c r="A16585">
        <v>18</v>
      </c>
      <c r="B16585">
        <v>12</v>
      </c>
      <c r="C16585">
        <v>7</v>
      </c>
      <c r="D16585" t="s">
        <v>2</v>
      </c>
      <c r="E16585">
        <v>100.2886</v>
      </c>
      <c r="F16585">
        <v>1.693576</v>
      </c>
      <c r="G16585">
        <f t="shared" si="259"/>
        <v>59.217064956045668</v>
      </c>
    </row>
    <row r="16586" spans="1:7">
      <c r="A16586">
        <v>18</v>
      </c>
      <c r="B16586">
        <v>12</v>
      </c>
      <c r="C16586">
        <v>8</v>
      </c>
      <c r="D16586" t="s">
        <v>3</v>
      </c>
      <c r="E16586">
        <v>88.541240000000002</v>
      </c>
      <c r="F16586">
        <v>2.0556369999999999</v>
      </c>
      <c r="G16586" s="1">
        <f t="shared" si="259"/>
        <v>43.072410158019146</v>
      </c>
    </row>
    <row r="16587" spans="1:7">
      <c r="A16587">
        <v>18</v>
      </c>
      <c r="B16587">
        <v>12</v>
      </c>
      <c r="C16587">
        <v>9</v>
      </c>
      <c r="D16587" t="s">
        <v>2</v>
      </c>
      <c r="E16587">
        <v>177.3005</v>
      </c>
      <c r="F16587">
        <v>1.889856</v>
      </c>
      <c r="G16587">
        <f t="shared" si="259"/>
        <v>93.816936316841065</v>
      </c>
    </row>
    <row r="16588" spans="1:7">
      <c r="A16588">
        <v>18</v>
      </c>
      <c r="B16588">
        <v>12</v>
      </c>
      <c r="C16588">
        <v>10</v>
      </c>
      <c r="D16588" t="s">
        <v>2</v>
      </c>
      <c r="E16588">
        <v>66.316370000000006</v>
      </c>
      <c r="F16588">
        <v>2.926183</v>
      </c>
      <c r="G16588" s="1">
        <f t="shared" si="259"/>
        <v>22.663097284072801</v>
      </c>
    </row>
    <row r="16589" spans="1:7">
      <c r="A16589">
        <v>18</v>
      </c>
      <c r="B16589">
        <v>12</v>
      </c>
      <c r="C16589">
        <v>11</v>
      </c>
      <c r="D16589" t="s">
        <v>2</v>
      </c>
      <c r="E16589">
        <v>117.0025</v>
      </c>
      <c r="F16589">
        <v>2.016286</v>
      </c>
      <c r="G16589">
        <f t="shared" si="259"/>
        <v>58.02872211581095</v>
      </c>
    </row>
    <row r="16590" spans="1:7">
      <c r="A16590">
        <v>18</v>
      </c>
      <c r="B16590">
        <v>12</v>
      </c>
      <c r="C16590">
        <v>12</v>
      </c>
      <c r="D16590" t="s">
        <v>2</v>
      </c>
      <c r="E16590">
        <v>118.7799</v>
      </c>
      <c r="F16590">
        <v>2.2070889999999999</v>
      </c>
      <c r="G16590">
        <f t="shared" si="259"/>
        <v>53.817449137755659</v>
      </c>
    </row>
    <row r="16591" spans="1:7">
      <c r="A16591">
        <v>18</v>
      </c>
      <c r="B16591">
        <v>12</v>
      </c>
      <c r="C16591">
        <v>13</v>
      </c>
      <c r="D16591" t="s">
        <v>2</v>
      </c>
      <c r="E16591">
        <v>69.712479999999999</v>
      </c>
      <c r="F16591">
        <v>3.2251180000000002</v>
      </c>
      <c r="G16591" s="1">
        <f t="shared" si="259"/>
        <v>21.615481976163352</v>
      </c>
    </row>
    <row r="16592" spans="1:7">
      <c r="A16592">
        <v>18</v>
      </c>
      <c r="B16592">
        <v>12</v>
      </c>
      <c r="C16592">
        <v>14</v>
      </c>
      <c r="D16592" t="s">
        <v>2</v>
      </c>
      <c r="E16592">
        <v>145.1028</v>
      </c>
      <c r="F16592">
        <v>2.2810769999999998</v>
      </c>
      <c r="G16592">
        <f t="shared" si="259"/>
        <v>63.611530868971109</v>
      </c>
    </row>
    <row r="16593" spans="1:7">
      <c r="A16593">
        <v>18</v>
      </c>
      <c r="B16593">
        <v>12</v>
      </c>
      <c r="C16593">
        <v>15</v>
      </c>
      <c r="D16593" t="s">
        <v>2</v>
      </c>
      <c r="E16593">
        <v>208.28980000000001</v>
      </c>
      <c r="F16593">
        <v>2.4383550000000001</v>
      </c>
      <c r="G16593" s="1">
        <f t="shared" si="259"/>
        <v>85.422262139844278</v>
      </c>
    </row>
    <row r="16594" spans="1:7">
      <c r="A16594">
        <v>18</v>
      </c>
      <c r="B16594">
        <v>12</v>
      </c>
      <c r="C16594">
        <v>16</v>
      </c>
      <c r="D16594" t="s">
        <v>2</v>
      </c>
      <c r="E16594">
        <v>111.8038</v>
      </c>
      <c r="F16594">
        <v>2.3712789999999999</v>
      </c>
      <c r="G16594">
        <f t="shared" si="259"/>
        <v>47.14915452799945</v>
      </c>
    </row>
    <row r="16595" spans="1:7">
      <c r="A16595">
        <v>18</v>
      </c>
      <c r="B16595">
        <v>12</v>
      </c>
      <c r="C16595">
        <v>17</v>
      </c>
      <c r="D16595" t="s">
        <v>2</v>
      </c>
      <c r="E16595">
        <v>142.52260000000001</v>
      </c>
      <c r="F16595">
        <v>2.211903</v>
      </c>
      <c r="G16595" s="1">
        <f t="shared" si="259"/>
        <v>64.434380711993256</v>
      </c>
    </row>
    <row r="16596" spans="1:7">
      <c r="A16596">
        <v>18</v>
      </c>
      <c r="B16596">
        <v>12</v>
      </c>
      <c r="C16596">
        <v>18</v>
      </c>
      <c r="D16596" t="s">
        <v>2</v>
      </c>
      <c r="E16596">
        <v>45.6053</v>
      </c>
      <c r="F16596">
        <v>6.0735000000000001</v>
      </c>
      <c r="G16596">
        <f t="shared" si="259"/>
        <v>7.5088993167037126</v>
      </c>
    </row>
    <row r="16597" spans="1:7">
      <c r="A16597">
        <v>18</v>
      </c>
      <c r="B16597">
        <v>12</v>
      </c>
      <c r="C16597">
        <v>19</v>
      </c>
      <c r="D16597" t="s">
        <v>2</v>
      </c>
      <c r="E16597">
        <v>33.135190000000001</v>
      </c>
      <c r="F16597">
        <v>6.4788899999999998</v>
      </c>
      <c r="G16597" s="1">
        <f t="shared" si="259"/>
        <v>5.1143313129255166</v>
      </c>
    </row>
    <row r="16598" spans="1:7">
      <c r="A16598">
        <v>18</v>
      </c>
      <c r="B16598">
        <v>12</v>
      </c>
      <c r="C16598">
        <v>20</v>
      </c>
      <c r="D16598" t="s">
        <v>2</v>
      </c>
      <c r="E16598">
        <v>86.683639999999997</v>
      </c>
      <c r="F16598">
        <v>3.3110300000000001</v>
      </c>
      <c r="G16598">
        <f t="shared" si="259"/>
        <v>26.18026414741032</v>
      </c>
    </row>
    <row r="16599" spans="1:7">
      <c r="A16599">
        <v>18</v>
      </c>
      <c r="B16599">
        <v>12</v>
      </c>
      <c r="C16599">
        <v>21</v>
      </c>
      <c r="D16599" t="s">
        <v>2</v>
      </c>
      <c r="E16599">
        <v>56.553690000000003</v>
      </c>
      <c r="F16599">
        <v>4.4115399999999996</v>
      </c>
      <c r="G16599" s="1">
        <f t="shared" si="259"/>
        <v>12.819489339323685</v>
      </c>
    </row>
    <row r="16600" spans="1:7">
      <c r="A16600">
        <v>18</v>
      </c>
      <c r="B16600">
        <v>12</v>
      </c>
      <c r="C16600">
        <v>22</v>
      </c>
      <c r="D16600" t="s">
        <v>2</v>
      </c>
      <c r="E16600">
        <v>106.9823</v>
      </c>
      <c r="F16600">
        <v>2.778349</v>
      </c>
      <c r="G16600">
        <f t="shared" si="259"/>
        <v>38.505709685860197</v>
      </c>
    </row>
    <row r="16601" spans="1:7">
      <c r="A16601">
        <v>18</v>
      </c>
      <c r="B16601">
        <v>12</v>
      </c>
      <c r="C16601">
        <v>23</v>
      </c>
      <c r="D16601" t="s">
        <v>2</v>
      </c>
      <c r="E16601">
        <v>90.766679999999994</v>
      </c>
      <c r="F16601">
        <v>2.93729</v>
      </c>
      <c r="G16601" s="1">
        <f t="shared" si="259"/>
        <v>30.901504447977555</v>
      </c>
    </row>
    <row r="16602" spans="1:7">
      <c r="A16602">
        <v>18</v>
      </c>
      <c r="B16602">
        <v>12</v>
      </c>
      <c r="C16602">
        <v>24</v>
      </c>
      <c r="D16602" t="s">
        <v>2</v>
      </c>
      <c r="E16602">
        <v>95.204530000000005</v>
      </c>
      <c r="F16602">
        <v>2.8938290000000002</v>
      </c>
      <c r="G16602">
        <f t="shared" si="259"/>
        <v>32.899155409666569</v>
      </c>
    </row>
    <row r="16603" spans="1:7">
      <c r="A16603">
        <v>18</v>
      </c>
      <c r="B16603">
        <v>12</v>
      </c>
      <c r="C16603">
        <v>25</v>
      </c>
      <c r="D16603" t="s">
        <v>2</v>
      </c>
      <c r="E16603">
        <v>70.606870000000001</v>
      </c>
      <c r="F16603">
        <v>3.847858</v>
      </c>
      <c r="G16603">
        <f t="shared" si="259"/>
        <v>18.349655834492854</v>
      </c>
    </row>
    <row r="16604" spans="1:7">
      <c r="A16604">
        <v>18</v>
      </c>
      <c r="B16604">
        <v>12</v>
      </c>
      <c r="C16604">
        <v>26</v>
      </c>
      <c r="D16604" t="s">
        <v>2</v>
      </c>
      <c r="E16604">
        <v>87.057400000000001</v>
      </c>
      <c r="F16604">
        <v>3.0682640000000001</v>
      </c>
      <c r="G16604" s="1">
        <f t="shared" si="259"/>
        <v>28.373503714152367</v>
      </c>
    </row>
    <row r="16605" spans="1:7">
      <c r="A16605">
        <v>18</v>
      </c>
      <c r="B16605">
        <v>12</v>
      </c>
      <c r="C16605">
        <v>27</v>
      </c>
      <c r="D16605" t="s">
        <v>2</v>
      </c>
      <c r="E16605">
        <v>26.864439999999998</v>
      </c>
      <c r="F16605">
        <v>7.00631</v>
      </c>
      <c r="G16605">
        <f t="shared" si="259"/>
        <v>3.8343207765571319</v>
      </c>
    </row>
    <row r="16606" spans="1:7">
      <c r="A16606">
        <v>18</v>
      </c>
      <c r="B16606">
        <v>12</v>
      </c>
      <c r="C16606">
        <v>28</v>
      </c>
      <c r="D16606" t="s">
        <v>2</v>
      </c>
      <c r="E16606">
        <v>28.477689999999999</v>
      </c>
      <c r="F16606">
        <v>7.2345699999999997</v>
      </c>
      <c r="G16606" s="1">
        <f t="shared" si="259"/>
        <v>3.9363348478209486</v>
      </c>
    </row>
    <row r="16607" spans="1:7">
      <c r="A16607">
        <v>18</v>
      </c>
      <c r="B16607">
        <v>14</v>
      </c>
      <c r="C16607">
        <v>0</v>
      </c>
      <c r="D16607" t="s">
        <v>2</v>
      </c>
      <c r="E16607">
        <v>47.150100000000002</v>
      </c>
      <c r="F16607">
        <v>5.2043160000000004</v>
      </c>
      <c r="G16607">
        <f t="shared" si="259"/>
        <v>9.059807283032006</v>
      </c>
    </row>
    <row r="16608" spans="1:7">
      <c r="A16608">
        <v>18</v>
      </c>
      <c r="B16608">
        <v>14</v>
      </c>
      <c r="C16608">
        <v>1</v>
      </c>
      <c r="D16608" t="s">
        <v>2</v>
      </c>
      <c r="E16608">
        <v>97.791700000000006</v>
      </c>
      <c r="F16608">
        <v>4.025309</v>
      </c>
      <c r="G16608" s="1">
        <f t="shared" si="259"/>
        <v>24.294209463174134</v>
      </c>
    </row>
    <row r="16609" spans="1:7">
      <c r="A16609">
        <v>18</v>
      </c>
      <c r="B16609">
        <v>14</v>
      </c>
      <c r="C16609">
        <v>2</v>
      </c>
      <c r="D16609" t="s">
        <v>3</v>
      </c>
      <c r="E16609">
        <v>302.35340000000002</v>
      </c>
      <c r="F16609">
        <v>4.7503229999999999</v>
      </c>
      <c r="G16609">
        <f t="shared" si="259"/>
        <v>63.649019235113073</v>
      </c>
    </row>
    <row r="16610" spans="1:7">
      <c r="A16610">
        <v>18</v>
      </c>
      <c r="B16610">
        <v>14</v>
      </c>
      <c r="C16610">
        <v>3</v>
      </c>
      <c r="D16610" t="s">
        <v>2</v>
      </c>
      <c r="E16610">
        <v>409.18470000000002</v>
      </c>
      <c r="F16610">
        <v>6.1947020000000004</v>
      </c>
      <c r="G16610" s="1">
        <f t="shared" si="259"/>
        <v>66.053976446324612</v>
      </c>
    </row>
    <row r="16611" spans="1:7">
      <c r="A16611">
        <v>18</v>
      </c>
      <c r="B16611">
        <v>14</v>
      </c>
      <c r="C16611">
        <v>4</v>
      </c>
      <c r="D16611" t="s">
        <v>2</v>
      </c>
      <c r="E16611">
        <v>263.77800000000002</v>
      </c>
      <c r="F16611">
        <v>3.1253340000000001</v>
      </c>
      <c r="G16611">
        <f t="shared" si="259"/>
        <v>84.399939334483932</v>
      </c>
    </row>
    <row r="16612" spans="1:7">
      <c r="A16612">
        <v>18</v>
      </c>
      <c r="B16612">
        <v>14</v>
      </c>
      <c r="C16612">
        <v>5</v>
      </c>
      <c r="D16612" t="s">
        <v>3</v>
      </c>
      <c r="E16612">
        <v>355.60199999999998</v>
      </c>
      <c r="F16612">
        <v>3.6784889999999999</v>
      </c>
      <c r="G16612" s="1">
        <f t="shared" si="259"/>
        <v>96.670671028240122</v>
      </c>
    </row>
    <row r="16613" spans="1:7">
      <c r="A16613">
        <v>18</v>
      </c>
      <c r="B16613">
        <v>14</v>
      </c>
      <c r="C16613">
        <v>6</v>
      </c>
      <c r="D16613" t="s">
        <v>2</v>
      </c>
      <c r="E16613">
        <v>95.762659999999997</v>
      </c>
      <c r="F16613">
        <v>1.769889</v>
      </c>
      <c r="G16613">
        <f t="shared" si="259"/>
        <v>54.106590865302849</v>
      </c>
    </row>
    <row r="16614" spans="1:7">
      <c r="A16614">
        <v>18</v>
      </c>
      <c r="B16614">
        <v>14</v>
      </c>
      <c r="C16614">
        <v>7</v>
      </c>
      <c r="D16614" t="s">
        <v>2</v>
      </c>
      <c r="E16614">
        <v>263.58409999999998</v>
      </c>
      <c r="F16614">
        <v>2.3981530000000002</v>
      </c>
      <c r="G16614" s="1">
        <f t="shared" si="259"/>
        <v>109.91129423352052</v>
      </c>
    </row>
    <row r="16615" spans="1:7">
      <c r="A16615">
        <v>18</v>
      </c>
      <c r="B16615">
        <v>14</v>
      </c>
      <c r="C16615">
        <v>8</v>
      </c>
      <c r="D16615" t="s">
        <v>2</v>
      </c>
      <c r="E16615">
        <v>290.33199999999999</v>
      </c>
      <c r="F16615">
        <v>2.8305250000000002</v>
      </c>
      <c r="G16615">
        <f t="shared" si="259"/>
        <v>102.57178438628875</v>
      </c>
    </row>
    <row r="16616" spans="1:7">
      <c r="A16616">
        <v>18</v>
      </c>
      <c r="B16616">
        <v>14</v>
      </c>
      <c r="C16616">
        <v>9</v>
      </c>
      <c r="D16616" t="s">
        <v>2</v>
      </c>
      <c r="E16616">
        <v>112.892</v>
      </c>
      <c r="F16616">
        <v>1.8683369999999999</v>
      </c>
      <c r="G16616">
        <f t="shared" si="259"/>
        <v>60.423788641984828</v>
      </c>
    </row>
    <row r="16617" spans="1:7">
      <c r="A16617">
        <v>18</v>
      </c>
      <c r="B16617">
        <v>14</v>
      </c>
      <c r="C16617">
        <v>10</v>
      </c>
      <c r="D16617" t="s">
        <v>2</v>
      </c>
      <c r="E16617">
        <v>67.665120000000002</v>
      </c>
      <c r="F16617">
        <v>2.9764699999999999</v>
      </c>
      <c r="G16617" s="1">
        <f t="shared" si="259"/>
        <v>22.73334520421842</v>
      </c>
    </row>
    <row r="16618" spans="1:7">
      <c r="A16618">
        <v>18</v>
      </c>
      <c r="B16618">
        <v>14</v>
      </c>
      <c r="C16618">
        <v>11</v>
      </c>
      <c r="D16618" t="s">
        <v>2</v>
      </c>
      <c r="E16618">
        <v>216.92930000000001</v>
      </c>
      <c r="F16618">
        <v>2.191014</v>
      </c>
      <c r="G16618">
        <f t="shared" si="259"/>
        <v>99.00863253269948</v>
      </c>
    </row>
    <row r="16619" spans="1:7">
      <c r="A16619">
        <v>18</v>
      </c>
      <c r="B16619">
        <v>14</v>
      </c>
      <c r="C16619">
        <v>12</v>
      </c>
      <c r="D16619" t="s">
        <v>2</v>
      </c>
      <c r="E16619">
        <v>88.813090000000003</v>
      </c>
      <c r="F16619">
        <v>2.7784460000000002</v>
      </c>
      <c r="G16619" s="1">
        <f t="shared" si="259"/>
        <v>31.965022894092595</v>
      </c>
    </row>
    <row r="16620" spans="1:7">
      <c r="A16620">
        <v>18</v>
      </c>
      <c r="B16620">
        <v>14</v>
      </c>
      <c r="C16620">
        <v>13</v>
      </c>
      <c r="D16620" t="s">
        <v>3</v>
      </c>
      <c r="E16620">
        <v>89.480869999999996</v>
      </c>
      <c r="F16620">
        <v>2.5220769999999999</v>
      </c>
      <c r="G16620">
        <f t="shared" si="259"/>
        <v>35.479039696250354</v>
      </c>
    </row>
    <row r="16621" spans="1:7">
      <c r="A16621">
        <v>18</v>
      </c>
      <c r="B16621">
        <v>14</v>
      </c>
      <c r="C16621">
        <v>14</v>
      </c>
      <c r="D16621" t="s">
        <v>2</v>
      </c>
      <c r="E16621">
        <v>175.7612</v>
      </c>
      <c r="F16621">
        <v>2.6841210000000002</v>
      </c>
      <c r="G16621" s="1">
        <f t="shared" si="259"/>
        <v>65.481846757281062</v>
      </c>
    </row>
    <row r="16622" spans="1:7">
      <c r="A16622">
        <v>18</v>
      </c>
      <c r="B16622">
        <v>14</v>
      </c>
      <c r="C16622">
        <v>15</v>
      </c>
      <c r="D16622" t="s">
        <v>3</v>
      </c>
      <c r="E16622">
        <v>89.769649999999999</v>
      </c>
      <c r="F16622">
        <v>2.660215</v>
      </c>
      <c r="G16622">
        <f t="shared" si="259"/>
        <v>33.745261191294688</v>
      </c>
    </row>
    <row r="16623" spans="1:7">
      <c r="A16623">
        <v>18</v>
      </c>
      <c r="B16623">
        <v>14</v>
      </c>
      <c r="C16623">
        <v>16</v>
      </c>
      <c r="D16623" t="s">
        <v>2</v>
      </c>
      <c r="E16623">
        <v>142.66679999999999</v>
      </c>
      <c r="F16623">
        <v>2.169333</v>
      </c>
      <c r="G16623" s="1">
        <f t="shared" si="259"/>
        <v>65.765283614825393</v>
      </c>
    </row>
    <row r="16624" spans="1:7">
      <c r="A16624">
        <v>18</v>
      </c>
      <c r="B16624">
        <v>14</v>
      </c>
      <c r="C16624">
        <v>17</v>
      </c>
      <c r="D16624" t="s">
        <v>2</v>
      </c>
      <c r="E16624">
        <v>44.103900000000003</v>
      </c>
      <c r="F16624">
        <v>5.7809330000000001</v>
      </c>
      <c r="G16624">
        <f t="shared" si="259"/>
        <v>7.6292010303527134</v>
      </c>
    </row>
    <row r="16625" spans="1:7">
      <c r="A16625">
        <v>18</v>
      </c>
      <c r="B16625">
        <v>14</v>
      </c>
      <c r="C16625">
        <v>18</v>
      </c>
      <c r="D16625" t="s">
        <v>2</v>
      </c>
      <c r="E16625">
        <v>56.657629999999997</v>
      </c>
      <c r="F16625">
        <v>4.5559820000000002</v>
      </c>
      <c r="G16625" s="1">
        <f t="shared" si="259"/>
        <v>12.435876612330777</v>
      </c>
    </row>
    <row r="16626" spans="1:7">
      <c r="A16626">
        <v>18</v>
      </c>
      <c r="B16626">
        <v>14</v>
      </c>
      <c r="C16626">
        <v>19</v>
      </c>
      <c r="D16626" t="s">
        <v>2</v>
      </c>
      <c r="E16626">
        <v>34.780079999999998</v>
      </c>
      <c r="F16626">
        <v>6.6026100000000003</v>
      </c>
      <c r="G16626">
        <f t="shared" si="259"/>
        <v>5.2676259842698565</v>
      </c>
    </row>
    <row r="16627" spans="1:7">
      <c r="A16627">
        <v>18</v>
      </c>
      <c r="B16627">
        <v>14</v>
      </c>
      <c r="C16627">
        <v>20</v>
      </c>
      <c r="D16627" t="s">
        <v>2</v>
      </c>
      <c r="E16627">
        <v>40.618470000000002</v>
      </c>
      <c r="F16627">
        <v>6.2948680000000001</v>
      </c>
      <c r="G16627" s="1">
        <f t="shared" si="259"/>
        <v>6.4526325254159422</v>
      </c>
    </row>
    <row r="16628" spans="1:7">
      <c r="A16628">
        <v>18</v>
      </c>
      <c r="B16628">
        <v>14</v>
      </c>
      <c r="C16628">
        <v>21</v>
      </c>
      <c r="D16628" t="s">
        <v>2</v>
      </c>
      <c r="E16628">
        <v>40.471290000000003</v>
      </c>
      <c r="F16628">
        <v>5.861472</v>
      </c>
      <c r="G16628">
        <f t="shared" si="259"/>
        <v>6.9046290761092104</v>
      </c>
    </row>
    <row r="16629" spans="1:7">
      <c r="A16629">
        <v>18</v>
      </c>
      <c r="B16629">
        <v>14</v>
      </c>
      <c r="C16629">
        <v>22</v>
      </c>
      <c r="D16629" t="s">
        <v>2</v>
      </c>
      <c r="E16629">
        <v>91.356930000000006</v>
      </c>
      <c r="F16629">
        <v>3.0743879999999999</v>
      </c>
      <c r="G16629">
        <f t="shared" si="259"/>
        <v>29.715484837957998</v>
      </c>
    </row>
    <row r="16630" spans="1:7">
      <c r="A16630">
        <v>18</v>
      </c>
      <c r="B16630">
        <v>14</v>
      </c>
      <c r="C16630">
        <v>23</v>
      </c>
      <c r="D16630" t="s">
        <v>2</v>
      </c>
      <c r="E16630">
        <v>56.487229999999997</v>
      </c>
      <c r="F16630">
        <v>4.3340329999999998</v>
      </c>
      <c r="G16630" s="1">
        <f t="shared" si="259"/>
        <v>13.033410220918945</v>
      </c>
    </row>
    <row r="16631" spans="1:7">
      <c r="A16631">
        <v>18</v>
      </c>
      <c r="B16631">
        <v>14</v>
      </c>
      <c r="C16631">
        <v>24</v>
      </c>
      <c r="D16631" t="s">
        <v>3</v>
      </c>
      <c r="E16631">
        <v>71.185789999999997</v>
      </c>
      <c r="F16631">
        <v>4.4113499999999997</v>
      </c>
      <c r="G16631">
        <f t="shared" si="259"/>
        <v>16.136962607818468</v>
      </c>
    </row>
    <row r="16632" spans="1:7">
      <c r="A16632">
        <v>18</v>
      </c>
      <c r="B16632">
        <v>14</v>
      </c>
      <c r="C16632">
        <v>25</v>
      </c>
      <c r="D16632" t="s">
        <v>2</v>
      </c>
      <c r="E16632">
        <v>23.439350000000001</v>
      </c>
      <c r="F16632">
        <v>6.2794030000000003</v>
      </c>
      <c r="G16632" s="1">
        <f t="shared" si="259"/>
        <v>3.7327354208672383</v>
      </c>
    </row>
    <row r="16633" spans="1:7">
      <c r="A16633">
        <v>18</v>
      </c>
      <c r="B16633">
        <v>14</v>
      </c>
      <c r="C16633">
        <v>26</v>
      </c>
      <c r="D16633" t="s">
        <v>2</v>
      </c>
      <c r="E16633">
        <v>63.44905</v>
      </c>
      <c r="F16633">
        <v>4.3814460000000004</v>
      </c>
      <c r="G16633">
        <f t="shared" si="259"/>
        <v>14.481303660937506</v>
      </c>
    </row>
    <row r="16634" spans="1:7">
      <c r="A16634">
        <v>18</v>
      </c>
      <c r="B16634">
        <v>14</v>
      </c>
      <c r="C16634">
        <v>27</v>
      </c>
      <c r="D16634" t="s">
        <v>2</v>
      </c>
      <c r="E16634">
        <v>16.822369999999999</v>
      </c>
      <c r="F16634">
        <v>5.5698400000000001</v>
      </c>
      <c r="G16634" s="1">
        <f t="shared" si="259"/>
        <v>3.0202609051606508</v>
      </c>
    </row>
    <row r="16635" spans="1:7">
      <c r="A16635">
        <v>18</v>
      </c>
      <c r="B16635">
        <v>14</v>
      </c>
      <c r="C16635">
        <v>28</v>
      </c>
      <c r="D16635" t="s">
        <v>2</v>
      </c>
      <c r="E16635">
        <v>24.501909999999999</v>
      </c>
      <c r="F16635">
        <v>6.8624919999999996</v>
      </c>
      <c r="G16635">
        <f t="shared" si="259"/>
        <v>3.5704099910061826</v>
      </c>
    </row>
    <row r="16636" spans="1:7">
      <c r="A16636">
        <v>18</v>
      </c>
      <c r="B16636">
        <v>16</v>
      </c>
      <c r="C16636">
        <v>0</v>
      </c>
      <c r="D16636" t="s">
        <v>2</v>
      </c>
      <c r="E16636">
        <v>145.89599999999999</v>
      </c>
      <c r="F16636">
        <v>2.7014360000000002</v>
      </c>
      <c r="G16636" s="1">
        <f t="shared" si="259"/>
        <v>54.006831921985189</v>
      </c>
    </row>
    <row r="16637" spans="1:7">
      <c r="A16637">
        <v>18</v>
      </c>
      <c r="B16637">
        <v>16</v>
      </c>
      <c r="C16637">
        <v>1</v>
      </c>
      <c r="D16637" t="s">
        <v>2</v>
      </c>
      <c r="E16637">
        <v>439.70749999999998</v>
      </c>
      <c r="F16637">
        <v>5.4177049999999998</v>
      </c>
      <c r="G16637">
        <f t="shared" si="259"/>
        <v>81.161211250889451</v>
      </c>
    </row>
    <row r="16638" spans="1:7">
      <c r="A16638">
        <v>18</v>
      </c>
      <c r="B16638">
        <v>16</v>
      </c>
      <c r="C16638">
        <v>2</v>
      </c>
      <c r="D16638" t="s">
        <v>2</v>
      </c>
      <c r="E16638">
        <v>122.1901</v>
      </c>
      <c r="F16638">
        <v>2.4856639999999999</v>
      </c>
      <c r="G16638" s="1">
        <f t="shared" si="259"/>
        <v>49.157931240907864</v>
      </c>
    </row>
    <row r="16639" spans="1:7">
      <c r="A16639">
        <v>18</v>
      </c>
      <c r="B16639">
        <v>16</v>
      </c>
      <c r="C16639">
        <v>3</v>
      </c>
      <c r="D16639" t="s">
        <v>2</v>
      </c>
      <c r="E16639">
        <v>279.97449999999998</v>
      </c>
      <c r="F16639">
        <v>3.6067149999999999</v>
      </c>
      <c r="G16639">
        <f t="shared" si="259"/>
        <v>77.62590057711796</v>
      </c>
    </row>
    <row r="16640" spans="1:7">
      <c r="A16640">
        <v>18</v>
      </c>
      <c r="B16640">
        <v>16</v>
      </c>
      <c r="C16640">
        <v>4</v>
      </c>
      <c r="D16640" t="s">
        <v>2</v>
      </c>
      <c r="E16640">
        <v>53.343609999999998</v>
      </c>
      <c r="F16640">
        <v>3.2220439999999999</v>
      </c>
      <c r="G16640" s="1">
        <f t="shared" si="259"/>
        <v>16.555829156895438</v>
      </c>
    </row>
    <row r="16641" spans="1:7">
      <c r="A16641">
        <v>18</v>
      </c>
      <c r="B16641">
        <v>16</v>
      </c>
      <c r="C16641">
        <v>5</v>
      </c>
      <c r="D16641" t="s">
        <v>2</v>
      </c>
      <c r="E16641">
        <v>193.9667</v>
      </c>
      <c r="F16641">
        <v>2.2582450000000001</v>
      </c>
      <c r="G16641">
        <f t="shared" si="259"/>
        <v>85.892673292756101</v>
      </c>
    </row>
    <row r="16642" spans="1:7">
      <c r="A16642">
        <v>18</v>
      </c>
      <c r="B16642">
        <v>16</v>
      </c>
      <c r="C16642">
        <v>6</v>
      </c>
      <c r="D16642" t="s">
        <v>2</v>
      </c>
      <c r="E16642">
        <v>220.10830000000001</v>
      </c>
      <c r="F16642">
        <v>2.2663120000000001</v>
      </c>
      <c r="G16642">
        <f t="shared" si="259"/>
        <v>97.121799646297603</v>
      </c>
    </row>
    <row r="16643" spans="1:7">
      <c r="A16643">
        <v>18</v>
      </c>
      <c r="B16643">
        <v>16</v>
      </c>
      <c r="C16643">
        <v>7</v>
      </c>
      <c r="D16643" t="s">
        <v>2</v>
      </c>
      <c r="E16643">
        <v>163.68340000000001</v>
      </c>
      <c r="F16643">
        <v>1.819728</v>
      </c>
      <c r="G16643" s="1">
        <f t="shared" si="259"/>
        <v>89.94937704975689</v>
      </c>
    </row>
    <row r="16644" spans="1:7">
      <c r="A16644">
        <v>18</v>
      </c>
      <c r="B16644">
        <v>16</v>
      </c>
      <c r="C16644">
        <v>8</v>
      </c>
      <c r="D16644" t="s">
        <v>2</v>
      </c>
      <c r="E16644">
        <v>200.3826</v>
      </c>
      <c r="F16644">
        <v>2.0315810000000001</v>
      </c>
      <c r="G16644">
        <f t="shared" ref="G16644:G16707" si="260">IF(OR(E16644="?",F16644="?"),0,E16644/F16644)</f>
        <v>98.633822623857967</v>
      </c>
    </row>
    <row r="16645" spans="1:7">
      <c r="A16645">
        <v>18</v>
      </c>
      <c r="B16645">
        <v>16</v>
      </c>
      <c r="C16645">
        <v>9</v>
      </c>
      <c r="D16645" t="s">
        <v>2</v>
      </c>
      <c r="E16645">
        <v>180.12909999999999</v>
      </c>
      <c r="F16645">
        <v>1.9633389999999999</v>
      </c>
      <c r="G16645" s="1">
        <f t="shared" si="260"/>
        <v>91.746305655824088</v>
      </c>
    </row>
    <row r="16646" spans="1:7">
      <c r="A16646">
        <v>18</v>
      </c>
      <c r="B16646">
        <v>16</v>
      </c>
      <c r="C16646">
        <v>10</v>
      </c>
      <c r="D16646" t="s">
        <v>2</v>
      </c>
      <c r="E16646">
        <v>155.58240000000001</v>
      </c>
      <c r="F16646">
        <v>2.213492</v>
      </c>
      <c r="G16646">
        <f t="shared" si="260"/>
        <v>70.288214278614973</v>
      </c>
    </row>
    <row r="16647" spans="1:7">
      <c r="A16647">
        <v>18</v>
      </c>
      <c r="B16647">
        <v>16</v>
      </c>
      <c r="C16647">
        <v>11</v>
      </c>
      <c r="D16647" t="s">
        <v>2</v>
      </c>
      <c r="E16647">
        <v>50.587870000000002</v>
      </c>
      <c r="F16647">
        <v>3.7357109999999998</v>
      </c>
      <c r="G16647" s="1">
        <f t="shared" si="260"/>
        <v>13.541697952545046</v>
      </c>
    </row>
    <row r="16648" spans="1:7">
      <c r="A16648">
        <v>18</v>
      </c>
      <c r="B16648">
        <v>16</v>
      </c>
      <c r="C16648">
        <v>12</v>
      </c>
      <c r="D16648" t="s">
        <v>2</v>
      </c>
      <c r="E16648">
        <v>114.70650000000001</v>
      </c>
      <c r="F16648">
        <v>2.586535</v>
      </c>
      <c r="G16648">
        <f t="shared" si="260"/>
        <v>44.347553773677916</v>
      </c>
    </row>
    <row r="16649" spans="1:7">
      <c r="A16649">
        <v>18</v>
      </c>
      <c r="B16649">
        <v>16</v>
      </c>
      <c r="C16649">
        <v>13</v>
      </c>
      <c r="D16649" t="s">
        <v>2</v>
      </c>
      <c r="E16649">
        <v>101.2847</v>
      </c>
      <c r="F16649">
        <v>2.3332579999999998</v>
      </c>
      <c r="G16649" s="1">
        <f t="shared" si="260"/>
        <v>43.409130066199282</v>
      </c>
    </row>
    <row r="16650" spans="1:7">
      <c r="A16650">
        <v>18</v>
      </c>
      <c r="B16650">
        <v>16</v>
      </c>
      <c r="C16650">
        <v>14</v>
      </c>
      <c r="D16650" t="s">
        <v>2</v>
      </c>
      <c r="E16650">
        <v>96.178210000000007</v>
      </c>
      <c r="F16650">
        <v>2.7793369999999999</v>
      </c>
      <c r="G16650">
        <f t="shared" si="260"/>
        <v>34.604731272242269</v>
      </c>
    </row>
    <row r="16651" spans="1:7">
      <c r="A16651">
        <v>18</v>
      </c>
      <c r="B16651">
        <v>16</v>
      </c>
      <c r="C16651">
        <v>15</v>
      </c>
      <c r="D16651" t="s">
        <v>2</v>
      </c>
      <c r="E16651">
        <v>162.71209999999999</v>
      </c>
      <c r="F16651">
        <v>2.124822</v>
      </c>
      <c r="G16651" s="1">
        <f t="shared" si="260"/>
        <v>76.576814434338502</v>
      </c>
    </row>
    <row r="16652" spans="1:7">
      <c r="A16652">
        <v>18</v>
      </c>
      <c r="B16652">
        <v>16</v>
      </c>
      <c r="C16652">
        <v>16</v>
      </c>
      <c r="D16652" t="s">
        <v>2</v>
      </c>
      <c r="E16652">
        <v>86.468410000000006</v>
      </c>
      <c r="F16652">
        <v>2.9748670000000002</v>
      </c>
      <c r="G16652">
        <f t="shared" si="260"/>
        <v>29.066311199794814</v>
      </c>
    </row>
    <row r="16653" spans="1:7">
      <c r="A16653">
        <v>18</v>
      </c>
      <c r="B16653">
        <v>16</v>
      </c>
      <c r="C16653">
        <v>17</v>
      </c>
      <c r="D16653" t="s">
        <v>2</v>
      </c>
      <c r="E16653">
        <v>123.9967</v>
      </c>
      <c r="F16653">
        <v>2.314927</v>
      </c>
      <c r="G16653" s="1">
        <f t="shared" si="260"/>
        <v>53.56397847534717</v>
      </c>
    </row>
    <row r="16654" spans="1:7">
      <c r="A16654">
        <v>18</v>
      </c>
      <c r="B16654">
        <v>16</v>
      </c>
      <c r="C16654">
        <v>18</v>
      </c>
      <c r="D16654" t="s">
        <v>2</v>
      </c>
      <c r="E16654">
        <v>22.155570000000001</v>
      </c>
      <c r="F16654">
        <v>6.8163729999999996</v>
      </c>
      <c r="G16654">
        <f t="shared" si="260"/>
        <v>3.2503458950969968</v>
      </c>
    </row>
    <row r="16655" spans="1:7">
      <c r="A16655">
        <v>18</v>
      </c>
      <c r="B16655">
        <v>16</v>
      </c>
      <c r="C16655">
        <v>19</v>
      </c>
      <c r="D16655" t="s">
        <v>2</v>
      </c>
      <c r="E16655">
        <v>45.29327</v>
      </c>
      <c r="F16655">
        <v>5.159402</v>
      </c>
      <c r="G16655">
        <f t="shared" si="260"/>
        <v>8.7787828899550764</v>
      </c>
    </row>
    <row r="16656" spans="1:7">
      <c r="A16656">
        <v>18</v>
      </c>
      <c r="B16656">
        <v>16</v>
      </c>
      <c r="C16656">
        <v>20</v>
      </c>
      <c r="D16656" t="s">
        <v>2</v>
      </c>
      <c r="E16656">
        <v>48.331519999999998</v>
      </c>
      <c r="F16656">
        <v>5.1422330000000001</v>
      </c>
      <c r="G16656" s="1">
        <f t="shared" si="260"/>
        <v>9.3989362208985856</v>
      </c>
    </row>
    <row r="16657" spans="1:7">
      <c r="A16657">
        <v>18</v>
      </c>
      <c r="B16657">
        <v>16</v>
      </c>
      <c r="C16657">
        <v>21</v>
      </c>
      <c r="D16657" t="s">
        <v>2</v>
      </c>
      <c r="E16657">
        <v>69.438800000000001</v>
      </c>
      <c r="F16657">
        <v>3.4775510000000001</v>
      </c>
      <c r="G16657">
        <f t="shared" si="260"/>
        <v>19.967730164129872</v>
      </c>
    </row>
    <row r="16658" spans="1:7">
      <c r="A16658">
        <v>18</v>
      </c>
      <c r="B16658">
        <v>16</v>
      </c>
      <c r="C16658">
        <v>22</v>
      </c>
      <c r="D16658" t="s">
        <v>2</v>
      </c>
      <c r="E16658">
        <v>79.401250000000005</v>
      </c>
      <c r="F16658">
        <v>3.373494</v>
      </c>
      <c r="G16658" s="1">
        <f t="shared" si="260"/>
        <v>23.536798939022866</v>
      </c>
    </row>
    <row r="16659" spans="1:7">
      <c r="A16659">
        <v>18</v>
      </c>
      <c r="B16659">
        <v>16</v>
      </c>
      <c r="C16659">
        <v>23</v>
      </c>
      <c r="D16659" t="s">
        <v>2</v>
      </c>
      <c r="E16659">
        <v>65.817019999999999</v>
      </c>
      <c r="F16659">
        <v>3.7155480000000001</v>
      </c>
      <c r="G16659">
        <f t="shared" si="260"/>
        <v>17.713946906351364</v>
      </c>
    </row>
    <row r="16660" spans="1:7">
      <c r="A16660">
        <v>18</v>
      </c>
      <c r="B16660">
        <v>16</v>
      </c>
      <c r="C16660">
        <v>24</v>
      </c>
      <c r="D16660" t="s">
        <v>2</v>
      </c>
      <c r="E16660">
        <v>26.784379999999999</v>
      </c>
      <c r="F16660">
        <v>7.3573130000000004</v>
      </c>
      <c r="G16660" s="1">
        <f t="shared" si="260"/>
        <v>3.640511148567418</v>
      </c>
    </row>
    <row r="16661" spans="1:7">
      <c r="A16661">
        <v>18</v>
      </c>
      <c r="B16661">
        <v>16</v>
      </c>
      <c r="C16661">
        <v>25</v>
      </c>
      <c r="D16661" t="s">
        <v>2</v>
      </c>
      <c r="E16661">
        <v>22.795020000000001</v>
      </c>
      <c r="F16661">
        <v>6.5975169999999999</v>
      </c>
      <c r="G16661">
        <f t="shared" si="260"/>
        <v>3.4550907561132469</v>
      </c>
    </row>
    <row r="16662" spans="1:7">
      <c r="A16662">
        <v>18</v>
      </c>
      <c r="B16662">
        <v>16</v>
      </c>
      <c r="C16662">
        <v>26</v>
      </c>
      <c r="D16662" t="s">
        <v>2</v>
      </c>
      <c r="E16662">
        <v>27.056429999999999</v>
      </c>
      <c r="F16662">
        <v>7.0777539999999997</v>
      </c>
      <c r="G16662" s="1">
        <f t="shared" si="260"/>
        <v>3.8227423558377418</v>
      </c>
    </row>
    <row r="16663" spans="1:7">
      <c r="A16663">
        <v>18</v>
      </c>
      <c r="B16663">
        <v>16</v>
      </c>
      <c r="C16663">
        <v>27</v>
      </c>
      <c r="D16663" t="s">
        <v>2</v>
      </c>
      <c r="E16663">
        <v>41.410310000000003</v>
      </c>
      <c r="F16663">
        <v>6.1961690000000003</v>
      </c>
      <c r="G16663">
        <f t="shared" si="260"/>
        <v>6.6832118362168629</v>
      </c>
    </row>
    <row r="16664" spans="1:7">
      <c r="A16664">
        <v>18</v>
      </c>
      <c r="B16664">
        <v>18</v>
      </c>
      <c r="C16664">
        <v>0</v>
      </c>
      <c r="D16664" t="s">
        <v>2</v>
      </c>
      <c r="E16664">
        <v>358.52480000000003</v>
      </c>
      <c r="F16664">
        <v>3.637616</v>
      </c>
      <c r="G16664" s="1">
        <f t="shared" si="260"/>
        <v>98.560375806572225</v>
      </c>
    </row>
    <row r="16665" spans="1:7">
      <c r="A16665">
        <v>18</v>
      </c>
      <c r="B16665">
        <v>18</v>
      </c>
      <c r="C16665">
        <v>1</v>
      </c>
      <c r="D16665" t="s">
        <v>2</v>
      </c>
      <c r="E16665">
        <v>213.71709999999999</v>
      </c>
      <c r="F16665">
        <v>2.2081810000000002</v>
      </c>
      <c r="G16665">
        <f t="shared" si="260"/>
        <v>96.784231002802741</v>
      </c>
    </row>
    <row r="16666" spans="1:7">
      <c r="A16666">
        <v>18</v>
      </c>
      <c r="B16666">
        <v>18</v>
      </c>
      <c r="C16666">
        <v>2</v>
      </c>
      <c r="D16666" t="s">
        <v>2</v>
      </c>
      <c r="E16666">
        <v>312.13580000000002</v>
      </c>
      <c r="F16666">
        <v>3.1987399999999999</v>
      </c>
      <c r="G16666" s="1">
        <f t="shared" si="260"/>
        <v>97.580859963610678</v>
      </c>
    </row>
    <row r="16667" spans="1:7">
      <c r="A16667">
        <v>18</v>
      </c>
      <c r="B16667">
        <v>18</v>
      </c>
      <c r="C16667">
        <v>3</v>
      </c>
      <c r="D16667" t="s">
        <v>2</v>
      </c>
      <c r="E16667">
        <v>326.53300000000002</v>
      </c>
      <c r="F16667">
        <v>3.100473</v>
      </c>
      <c r="G16667">
        <f t="shared" si="260"/>
        <v>105.31715644677442</v>
      </c>
    </row>
    <row r="16668" spans="1:7">
      <c r="A16668">
        <v>18</v>
      </c>
      <c r="B16668">
        <v>18</v>
      </c>
      <c r="C16668">
        <v>4</v>
      </c>
      <c r="D16668" t="s">
        <v>2</v>
      </c>
      <c r="E16668">
        <v>152.20660000000001</v>
      </c>
      <c r="F16668">
        <v>2.1046610000000001</v>
      </c>
      <c r="G16668">
        <f t="shared" si="260"/>
        <v>72.318819990487782</v>
      </c>
    </row>
    <row r="16669" spans="1:7">
      <c r="A16669">
        <v>18</v>
      </c>
      <c r="B16669">
        <v>18</v>
      </c>
      <c r="C16669">
        <v>5</v>
      </c>
      <c r="D16669" t="s">
        <v>2</v>
      </c>
      <c r="E16669">
        <v>328.40370000000001</v>
      </c>
      <c r="F16669">
        <v>3.373262</v>
      </c>
      <c r="G16669" s="1">
        <f t="shared" si="260"/>
        <v>97.354934185367171</v>
      </c>
    </row>
    <row r="16670" spans="1:7">
      <c r="A16670">
        <v>18</v>
      </c>
      <c r="B16670">
        <v>18</v>
      </c>
      <c r="C16670">
        <v>6</v>
      </c>
      <c r="D16670" t="s">
        <v>2</v>
      </c>
      <c r="E16670">
        <v>264.0111</v>
      </c>
      <c r="F16670">
        <v>2.6199520000000001</v>
      </c>
      <c r="G16670">
        <f t="shared" si="260"/>
        <v>100.76944157755561</v>
      </c>
    </row>
    <row r="16671" spans="1:7">
      <c r="A16671">
        <v>18</v>
      </c>
      <c r="B16671">
        <v>18</v>
      </c>
      <c r="C16671">
        <v>7</v>
      </c>
      <c r="D16671" t="s">
        <v>2</v>
      </c>
      <c r="E16671">
        <v>144.4734</v>
      </c>
      <c r="F16671">
        <v>2.0333960000000002</v>
      </c>
      <c r="G16671" s="1">
        <f t="shared" si="260"/>
        <v>71.050302056264485</v>
      </c>
    </row>
    <row r="16672" spans="1:7">
      <c r="A16672">
        <v>18</v>
      </c>
      <c r="B16672">
        <v>18</v>
      </c>
      <c r="C16672">
        <v>8</v>
      </c>
      <c r="D16672" t="s">
        <v>2</v>
      </c>
      <c r="E16672">
        <v>49.082569999999997</v>
      </c>
      <c r="F16672">
        <v>3.6714479999999998</v>
      </c>
      <c r="G16672">
        <f t="shared" si="260"/>
        <v>13.368722640222604</v>
      </c>
    </row>
    <row r="16673" spans="1:7">
      <c r="A16673">
        <v>18</v>
      </c>
      <c r="B16673">
        <v>18</v>
      </c>
      <c r="C16673">
        <v>9</v>
      </c>
      <c r="D16673" t="s">
        <v>2</v>
      </c>
      <c r="E16673">
        <v>101.7861</v>
      </c>
      <c r="F16673">
        <v>2.5807180000000001</v>
      </c>
      <c r="G16673" s="1">
        <f t="shared" si="260"/>
        <v>39.441000527760103</v>
      </c>
    </row>
    <row r="16674" spans="1:7">
      <c r="A16674">
        <v>18</v>
      </c>
      <c r="B16674">
        <v>18</v>
      </c>
      <c r="C16674">
        <v>10</v>
      </c>
      <c r="D16674" t="s">
        <v>3</v>
      </c>
      <c r="E16674">
        <v>140.48759999999999</v>
      </c>
      <c r="F16674">
        <v>2.1409440000000002</v>
      </c>
      <c r="G16674">
        <f t="shared" si="260"/>
        <v>65.619465058404131</v>
      </c>
    </row>
    <row r="16675" spans="1:7">
      <c r="A16675">
        <v>18</v>
      </c>
      <c r="B16675">
        <v>18</v>
      </c>
      <c r="C16675">
        <v>11</v>
      </c>
      <c r="D16675" t="s">
        <v>2</v>
      </c>
      <c r="E16675">
        <v>49.655169999999998</v>
      </c>
      <c r="F16675">
        <v>5.6773769999999999</v>
      </c>
      <c r="G16675" s="1">
        <f t="shared" si="260"/>
        <v>8.746146327784821</v>
      </c>
    </row>
    <row r="16676" spans="1:7">
      <c r="A16676">
        <v>18</v>
      </c>
      <c r="B16676">
        <v>18</v>
      </c>
      <c r="C16676">
        <v>12</v>
      </c>
      <c r="D16676" t="s">
        <v>2</v>
      </c>
      <c r="E16676">
        <v>85.647670000000005</v>
      </c>
      <c r="F16676">
        <v>2.5462180000000001</v>
      </c>
      <c r="G16676">
        <f t="shared" si="260"/>
        <v>33.637210168178846</v>
      </c>
    </row>
    <row r="16677" spans="1:7">
      <c r="A16677">
        <v>18</v>
      </c>
      <c r="B16677">
        <v>18</v>
      </c>
      <c r="C16677">
        <v>13</v>
      </c>
      <c r="D16677" t="s">
        <v>2</v>
      </c>
      <c r="E16677">
        <v>90.976140000000001</v>
      </c>
      <c r="F16677">
        <v>2.446831</v>
      </c>
      <c r="G16677" s="1">
        <f t="shared" si="260"/>
        <v>37.18121112573774</v>
      </c>
    </row>
    <row r="16678" spans="1:7">
      <c r="A16678">
        <v>18</v>
      </c>
      <c r="B16678">
        <v>18</v>
      </c>
      <c r="C16678">
        <v>14</v>
      </c>
      <c r="D16678" t="s">
        <v>2</v>
      </c>
      <c r="E16678">
        <v>103.9397</v>
      </c>
      <c r="F16678">
        <v>2.6219839999999999</v>
      </c>
      <c r="G16678">
        <f t="shared" si="260"/>
        <v>39.641622527063475</v>
      </c>
    </row>
    <row r="16679" spans="1:7">
      <c r="A16679">
        <v>18</v>
      </c>
      <c r="B16679">
        <v>18</v>
      </c>
      <c r="C16679">
        <v>15</v>
      </c>
      <c r="D16679" t="s">
        <v>2</v>
      </c>
      <c r="E16679">
        <v>118.9579</v>
      </c>
      <c r="F16679">
        <v>2.3697080000000001</v>
      </c>
      <c r="G16679" s="1">
        <f t="shared" si="260"/>
        <v>50.199391655005591</v>
      </c>
    </row>
    <row r="16680" spans="1:7">
      <c r="A16680">
        <v>18</v>
      </c>
      <c r="B16680">
        <v>18</v>
      </c>
      <c r="C16680">
        <v>16</v>
      </c>
      <c r="D16680" t="s">
        <v>2</v>
      </c>
      <c r="E16680">
        <v>103.709</v>
      </c>
      <c r="F16680">
        <v>2.5061909999999998</v>
      </c>
      <c r="G16680">
        <f t="shared" si="260"/>
        <v>41.381123785058683</v>
      </c>
    </row>
    <row r="16681" spans="1:7">
      <c r="A16681">
        <v>18</v>
      </c>
      <c r="B16681">
        <v>18</v>
      </c>
      <c r="C16681">
        <v>17</v>
      </c>
      <c r="D16681" t="s">
        <v>2</v>
      </c>
      <c r="E16681">
        <v>143.65530000000001</v>
      </c>
      <c r="F16681">
        <v>2.4085459999999999</v>
      </c>
      <c r="G16681">
        <f t="shared" si="260"/>
        <v>59.643992682722285</v>
      </c>
    </row>
    <row r="16682" spans="1:7">
      <c r="A16682">
        <v>18</v>
      </c>
      <c r="B16682">
        <v>18</v>
      </c>
      <c r="C16682">
        <v>18</v>
      </c>
      <c r="D16682" t="s">
        <v>3</v>
      </c>
      <c r="E16682">
        <v>109.17570000000001</v>
      </c>
      <c r="F16682">
        <v>2.6463839999999998</v>
      </c>
      <c r="G16682" s="1">
        <f t="shared" si="260"/>
        <v>41.25467052400559</v>
      </c>
    </row>
    <row r="16683" spans="1:7">
      <c r="A16683">
        <v>18</v>
      </c>
      <c r="B16683">
        <v>18</v>
      </c>
      <c r="C16683">
        <v>19</v>
      </c>
      <c r="D16683" t="s">
        <v>2</v>
      </c>
      <c r="E16683">
        <v>106.4833</v>
      </c>
      <c r="F16683">
        <v>2.5459499999999999</v>
      </c>
      <c r="G16683">
        <f t="shared" si="260"/>
        <v>41.824584143443509</v>
      </c>
    </row>
    <row r="16684" spans="1:7">
      <c r="A16684">
        <v>18</v>
      </c>
      <c r="B16684">
        <v>18</v>
      </c>
      <c r="C16684">
        <v>20</v>
      </c>
      <c r="D16684" t="s">
        <v>2</v>
      </c>
      <c r="E16684">
        <v>28.620259999999998</v>
      </c>
      <c r="F16684">
        <v>6.8099470000000002</v>
      </c>
      <c r="G16684" s="1">
        <f t="shared" si="260"/>
        <v>4.2027140593017824</v>
      </c>
    </row>
    <row r="16685" spans="1:7">
      <c r="A16685">
        <v>18</v>
      </c>
      <c r="B16685">
        <v>18</v>
      </c>
      <c r="C16685">
        <v>21</v>
      </c>
      <c r="D16685" t="s">
        <v>2</v>
      </c>
      <c r="E16685">
        <v>50.830840000000002</v>
      </c>
      <c r="F16685">
        <v>4.7221320000000002</v>
      </c>
      <c r="G16685">
        <f t="shared" si="260"/>
        <v>10.764383545398561</v>
      </c>
    </row>
    <row r="16686" spans="1:7">
      <c r="A16686">
        <v>18</v>
      </c>
      <c r="B16686">
        <v>18</v>
      </c>
      <c r="C16686">
        <v>22</v>
      </c>
      <c r="D16686" t="s">
        <v>2</v>
      </c>
      <c r="E16686">
        <v>62.124020000000002</v>
      </c>
      <c r="F16686">
        <v>4.2271559999999999</v>
      </c>
      <c r="G16686" s="1">
        <f t="shared" si="260"/>
        <v>14.696410541744852</v>
      </c>
    </row>
    <row r="16687" spans="1:7">
      <c r="A16687">
        <v>18</v>
      </c>
      <c r="B16687">
        <v>18</v>
      </c>
      <c r="C16687">
        <v>23</v>
      </c>
      <c r="D16687" t="s">
        <v>2</v>
      </c>
      <c r="E16687">
        <v>24.286560000000001</v>
      </c>
      <c r="F16687">
        <v>6.743055</v>
      </c>
      <c r="G16687">
        <f t="shared" si="260"/>
        <v>3.6017146530763875</v>
      </c>
    </row>
    <row r="16688" spans="1:7">
      <c r="A16688">
        <v>18</v>
      </c>
      <c r="B16688">
        <v>18</v>
      </c>
      <c r="C16688">
        <v>24</v>
      </c>
      <c r="D16688" t="s">
        <v>2</v>
      </c>
      <c r="E16688">
        <v>28.650829999999999</v>
      </c>
      <c r="F16688">
        <v>7.0000960000000001</v>
      </c>
      <c r="G16688" s="1">
        <f t="shared" si="260"/>
        <v>4.0929195828171494</v>
      </c>
    </row>
    <row r="16689" spans="1:7">
      <c r="A16689">
        <v>18</v>
      </c>
      <c r="B16689">
        <v>18</v>
      </c>
      <c r="C16689">
        <v>25</v>
      </c>
      <c r="D16689" t="s">
        <v>2</v>
      </c>
      <c r="E16689">
        <v>24.378720000000001</v>
      </c>
      <c r="F16689">
        <v>6.9723379999999997</v>
      </c>
      <c r="G16689">
        <f t="shared" si="260"/>
        <v>3.4964914208117852</v>
      </c>
    </row>
    <row r="16690" spans="1:7">
      <c r="A16690">
        <v>18</v>
      </c>
      <c r="B16690">
        <v>18</v>
      </c>
      <c r="C16690">
        <v>26</v>
      </c>
      <c r="D16690" t="s">
        <v>2</v>
      </c>
      <c r="E16690">
        <v>20.131080000000001</v>
      </c>
      <c r="F16690">
        <v>6.1751459999999998</v>
      </c>
      <c r="G16690" s="1">
        <f t="shared" si="260"/>
        <v>3.2600168481846423</v>
      </c>
    </row>
    <row r="16691" spans="1:7">
      <c r="A16691">
        <v>18</v>
      </c>
      <c r="B16691">
        <v>18</v>
      </c>
      <c r="C16691">
        <v>27</v>
      </c>
      <c r="D16691" t="s">
        <v>2</v>
      </c>
      <c r="E16691">
        <v>30.921199999999999</v>
      </c>
      <c r="F16691">
        <v>6.9264260000000002</v>
      </c>
      <c r="G16691">
        <f t="shared" si="260"/>
        <v>4.4642359566102341</v>
      </c>
    </row>
    <row r="16692" spans="1:7">
      <c r="A16692">
        <v>18</v>
      </c>
      <c r="B16692">
        <v>20</v>
      </c>
      <c r="C16692">
        <v>0</v>
      </c>
      <c r="D16692" t="s">
        <v>2</v>
      </c>
      <c r="E16692">
        <v>74.670779999999993</v>
      </c>
      <c r="F16692">
        <v>2.4991129999999999</v>
      </c>
      <c r="G16692" s="1">
        <f t="shared" si="260"/>
        <v>29.878913038346003</v>
      </c>
    </row>
    <row r="16693" spans="1:7">
      <c r="A16693">
        <v>18</v>
      </c>
      <c r="B16693">
        <v>20</v>
      </c>
      <c r="C16693">
        <v>1</v>
      </c>
      <c r="D16693" t="s">
        <v>2</v>
      </c>
      <c r="E16693">
        <v>187.31700000000001</v>
      </c>
      <c r="F16693">
        <v>1.8837280000000001</v>
      </c>
      <c r="G16693">
        <f t="shared" si="260"/>
        <v>99.43951568379299</v>
      </c>
    </row>
    <row r="16694" spans="1:7">
      <c r="A16694">
        <v>18</v>
      </c>
      <c r="B16694">
        <v>20</v>
      </c>
      <c r="C16694">
        <v>2</v>
      </c>
      <c r="D16694" t="s">
        <v>2</v>
      </c>
      <c r="E16694">
        <v>50.774889999999999</v>
      </c>
      <c r="F16694">
        <v>2.7382110000000002</v>
      </c>
      <c r="G16694">
        <f t="shared" si="260"/>
        <v>18.543088900015373</v>
      </c>
    </row>
    <row r="16695" spans="1:7">
      <c r="A16695">
        <v>18</v>
      </c>
      <c r="B16695">
        <v>20</v>
      </c>
      <c r="C16695">
        <v>3</v>
      </c>
      <c r="D16695" t="s">
        <v>2</v>
      </c>
      <c r="E16695">
        <v>66.393230000000003</v>
      </c>
      <c r="F16695">
        <v>2.4220809999999999</v>
      </c>
      <c r="G16695" s="1">
        <f t="shared" si="260"/>
        <v>27.411647257048795</v>
      </c>
    </row>
    <row r="16696" spans="1:7">
      <c r="A16696">
        <v>18</v>
      </c>
      <c r="B16696">
        <v>20</v>
      </c>
      <c r="C16696">
        <v>4</v>
      </c>
      <c r="D16696" t="s">
        <v>2</v>
      </c>
      <c r="E16696">
        <v>216.97819999999999</v>
      </c>
      <c r="F16696">
        <v>2.4758300000000002</v>
      </c>
      <c r="G16696">
        <f t="shared" si="260"/>
        <v>87.63856969178012</v>
      </c>
    </row>
    <row r="16697" spans="1:7">
      <c r="A16697">
        <v>18</v>
      </c>
      <c r="B16697">
        <v>20</v>
      </c>
      <c r="C16697">
        <v>5</v>
      </c>
      <c r="D16697" t="s">
        <v>2</v>
      </c>
      <c r="E16697">
        <v>167.16229999999999</v>
      </c>
      <c r="F16697">
        <v>2.7034009999999999</v>
      </c>
      <c r="G16697" s="1">
        <f t="shared" si="260"/>
        <v>61.834074930060318</v>
      </c>
    </row>
    <row r="16698" spans="1:7">
      <c r="A16698">
        <v>18</v>
      </c>
      <c r="B16698">
        <v>20</v>
      </c>
      <c r="C16698">
        <v>6</v>
      </c>
      <c r="D16698" t="s">
        <v>2</v>
      </c>
      <c r="E16698">
        <v>132.76130000000001</v>
      </c>
      <c r="F16698">
        <v>2.3031700000000002</v>
      </c>
      <c r="G16698">
        <f t="shared" si="260"/>
        <v>57.642857452988707</v>
      </c>
    </row>
    <row r="16699" spans="1:7">
      <c r="A16699">
        <v>18</v>
      </c>
      <c r="B16699">
        <v>20</v>
      </c>
      <c r="C16699">
        <v>7</v>
      </c>
      <c r="D16699" t="s">
        <v>2</v>
      </c>
      <c r="E16699">
        <v>92.106809999999996</v>
      </c>
      <c r="F16699">
        <v>2.3018809999999998</v>
      </c>
      <c r="G16699" s="1">
        <f t="shared" si="260"/>
        <v>40.013714870577587</v>
      </c>
    </row>
    <row r="16700" spans="1:7">
      <c r="A16700">
        <v>18</v>
      </c>
      <c r="B16700">
        <v>20</v>
      </c>
      <c r="C16700">
        <v>8</v>
      </c>
      <c r="D16700" t="s">
        <v>2</v>
      </c>
      <c r="E16700">
        <v>184.8998</v>
      </c>
      <c r="F16700">
        <v>2.1718899999999999</v>
      </c>
      <c r="G16700">
        <f t="shared" si="260"/>
        <v>85.133132893470673</v>
      </c>
    </row>
    <row r="16701" spans="1:7">
      <c r="A16701">
        <v>18</v>
      </c>
      <c r="B16701">
        <v>20</v>
      </c>
      <c r="C16701">
        <v>9</v>
      </c>
      <c r="D16701" t="s">
        <v>2</v>
      </c>
      <c r="E16701">
        <v>139.02080000000001</v>
      </c>
      <c r="F16701">
        <v>2.1384759999999998</v>
      </c>
      <c r="G16701" s="1">
        <f t="shared" si="260"/>
        <v>65.009286987555626</v>
      </c>
    </row>
    <row r="16702" spans="1:7">
      <c r="A16702">
        <v>18</v>
      </c>
      <c r="B16702">
        <v>20</v>
      </c>
      <c r="C16702">
        <v>10</v>
      </c>
      <c r="D16702" t="s">
        <v>2</v>
      </c>
      <c r="E16702">
        <v>149.84479999999999</v>
      </c>
      <c r="F16702">
        <v>1.955271</v>
      </c>
      <c r="G16702">
        <f t="shared" si="260"/>
        <v>76.636333275540835</v>
      </c>
    </row>
    <row r="16703" spans="1:7">
      <c r="A16703">
        <v>18</v>
      </c>
      <c r="B16703">
        <v>20</v>
      </c>
      <c r="C16703">
        <v>11</v>
      </c>
      <c r="D16703" t="s">
        <v>2</v>
      </c>
      <c r="E16703">
        <v>162.07400000000001</v>
      </c>
      <c r="F16703">
        <v>2.1612559999999998</v>
      </c>
      <c r="G16703" s="1">
        <f t="shared" si="260"/>
        <v>74.990653582916607</v>
      </c>
    </row>
    <row r="16704" spans="1:7">
      <c r="A16704">
        <v>18</v>
      </c>
      <c r="B16704">
        <v>20</v>
      </c>
      <c r="C16704">
        <v>12</v>
      </c>
      <c r="D16704" t="s">
        <v>2</v>
      </c>
      <c r="E16704">
        <v>106.1009</v>
      </c>
      <c r="F16704">
        <v>2.2708680000000001</v>
      </c>
      <c r="G16704">
        <f t="shared" si="260"/>
        <v>46.722618840020637</v>
      </c>
    </row>
    <row r="16705" spans="1:7">
      <c r="A16705">
        <v>18</v>
      </c>
      <c r="B16705">
        <v>20</v>
      </c>
      <c r="C16705">
        <v>13</v>
      </c>
      <c r="D16705" t="s">
        <v>2</v>
      </c>
      <c r="E16705">
        <v>81.99418</v>
      </c>
      <c r="F16705">
        <v>2.9905430000000002</v>
      </c>
      <c r="G16705" s="1">
        <f t="shared" si="260"/>
        <v>27.417823452128925</v>
      </c>
    </row>
    <row r="16706" spans="1:7">
      <c r="A16706">
        <v>18</v>
      </c>
      <c r="B16706">
        <v>20</v>
      </c>
      <c r="C16706">
        <v>14</v>
      </c>
      <c r="D16706" t="s">
        <v>2</v>
      </c>
      <c r="E16706">
        <v>141.65110000000001</v>
      </c>
      <c r="F16706">
        <v>2.2268370000000002</v>
      </c>
      <c r="G16706">
        <f t="shared" si="260"/>
        <v>63.610897429852301</v>
      </c>
    </row>
    <row r="16707" spans="1:7">
      <c r="A16707">
        <v>18</v>
      </c>
      <c r="B16707">
        <v>20</v>
      </c>
      <c r="C16707">
        <v>15</v>
      </c>
      <c r="D16707" t="s">
        <v>2</v>
      </c>
      <c r="E16707">
        <v>93.475319999999996</v>
      </c>
      <c r="F16707">
        <v>2.9809350000000001</v>
      </c>
      <c r="G16707">
        <f t="shared" si="260"/>
        <v>31.357718299795195</v>
      </c>
    </row>
    <row r="16708" spans="1:7">
      <c r="A16708">
        <v>18</v>
      </c>
      <c r="B16708">
        <v>20</v>
      </c>
      <c r="C16708">
        <v>16</v>
      </c>
      <c r="D16708" t="s">
        <v>2</v>
      </c>
      <c r="E16708">
        <v>72.960949999999997</v>
      </c>
      <c r="F16708">
        <v>3.5091239999999999</v>
      </c>
      <c r="G16708" s="1">
        <f t="shared" ref="G16708:G16771" si="261">IF(OR(E16708="?",F16708="?"),0,E16708/F16708)</f>
        <v>20.791784502343035</v>
      </c>
    </row>
    <row r="16709" spans="1:7">
      <c r="A16709">
        <v>18</v>
      </c>
      <c r="B16709">
        <v>20</v>
      </c>
      <c r="C16709">
        <v>17</v>
      </c>
      <c r="D16709" t="s">
        <v>2</v>
      </c>
      <c r="E16709">
        <v>55.095199999999998</v>
      </c>
      <c r="F16709">
        <v>4.6551479999999996</v>
      </c>
      <c r="G16709">
        <f t="shared" si="261"/>
        <v>11.835327254901456</v>
      </c>
    </row>
    <row r="16710" spans="1:7">
      <c r="A16710">
        <v>18</v>
      </c>
      <c r="B16710">
        <v>20</v>
      </c>
      <c r="C16710">
        <v>18</v>
      </c>
      <c r="D16710" t="s">
        <v>2</v>
      </c>
      <c r="E16710">
        <v>114.3969</v>
      </c>
      <c r="F16710">
        <v>2.4080360000000001</v>
      </c>
      <c r="G16710" s="1">
        <f t="shared" si="261"/>
        <v>47.506308045228558</v>
      </c>
    </row>
    <row r="16711" spans="1:7">
      <c r="A16711">
        <v>18</v>
      </c>
      <c r="B16711">
        <v>20</v>
      </c>
      <c r="C16711">
        <v>19</v>
      </c>
      <c r="D16711" t="s">
        <v>2</v>
      </c>
      <c r="E16711">
        <v>128.93940000000001</v>
      </c>
      <c r="F16711">
        <v>2.3344740000000002</v>
      </c>
      <c r="G16711">
        <f t="shared" si="261"/>
        <v>55.2327419367275</v>
      </c>
    </row>
    <row r="16712" spans="1:7">
      <c r="A16712">
        <v>18</v>
      </c>
      <c r="B16712">
        <v>20</v>
      </c>
      <c r="C16712">
        <v>20</v>
      </c>
      <c r="D16712" t="s">
        <v>3</v>
      </c>
      <c r="E16712">
        <v>68.931600000000003</v>
      </c>
      <c r="F16712">
        <v>3.9219650000000001</v>
      </c>
      <c r="G16712" s="1">
        <f t="shared" si="261"/>
        <v>17.575781527882068</v>
      </c>
    </row>
    <row r="16713" spans="1:7">
      <c r="A16713">
        <v>18</v>
      </c>
      <c r="B16713">
        <v>20</v>
      </c>
      <c r="C16713">
        <v>21</v>
      </c>
      <c r="D16713" t="s">
        <v>2</v>
      </c>
      <c r="E16713">
        <v>39.123980000000003</v>
      </c>
      <c r="F16713">
        <v>6.1988960000000004</v>
      </c>
      <c r="G16713">
        <f t="shared" si="261"/>
        <v>6.3114431989180009</v>
      </c>
    </row>
    <row r="16714" spans="1:7">
      <c r="A16714">
        <v>18</v>
      </c>
      <c r="B16714">
        <v>20</v>
      </c>
      <c r="C16714">
        <v>22</v>
      </c>
      <c r="D16714" t="s">
        <v>2</v>
      </c>
      <c r="E16714">
        <v>39.47063</v>
      </c>
      <c r="F16714">
        <v>6.8056660000000004</v>
      </c>
      <c r="G16714" s="1">
        <f t="shared" si="261"/>
        <v>5.7996719204263032</v>
      </c>
    </row>
    <row r="16715" spans="1:7">
      <c r="A16715">
        <v>18</v>
      </c>
      <c r="B16715">
        <v>20</v>
      </c>
      <c r="C16715">
        <v>23</v>
      </c>
      <c r="D16715" t="s">
        <v>2</v>
      </c>
      <c r="E16715">
        <v>26.36102</v>
      </c>
      <c r="F16715">
        <v>6.5935199999999998</v>
      </c>
      <c r="G16715">
        <f t="shared" si="261"/>
        <v>3.9980192674019341</v>
      </c>
    </row>
    <row r="16716" spans="1:7">
      <c r="A16716">
        <v>18</v>
      </c>
      <c r="B16716">
        <v>20</v>
      </c>
      <c r="C16716">
        <v>24</v>
      </c>
      <c r="D16716" t="s">
        <v>2</v>
      </c>
      <c r="E16716">
        <v>32.657499999999999</v>
      </c>
      <c r="F16716">
        <v>7.8427069999999999</v>
      </c>
      <c r="G16716" s="1">
        <f t="shared" si="261"/>
        <v>4.1640596799038905</v>
      </c>
    </row>
    <row r="16717" spans="1:7">
      <c r="A16717">
        <v>18</v>
      </c>
      <c r="B16717">
        <v>20</v>
      </c>
      <c r="C16717">
        <v>25</v>
      </c>
      <c r="D16717" t="s">
        <v>2</v>
      </c>
      <c r="E16717">
        <v>17.775269999999999</v>
      </c>
      <c r="F16717">
        <v>5.7693139999999996</v>
      </c>
      <c r="G16717">
        <f t="shared" si="261"/>
        <v>3.0810023514060769</v>
      </c>
    </row>
    <row r="16718" spans="1:7">
      <c r="A16718">
        <v>18</v>
      </c>
      <c r="B16718">
        <v>20</v>
      </c>
      <c r="C16718">
        <v>26</v>
      </c>
      <c r="D16718" t="s">
        <v>2</v>
      </c>
      <c r="E16718">
        <v>16.759180000000001</v>
      </c>
      <c r="F16718">
        <v>5.5541070000000001</v>
      </c>
      <c r="G16718" s="1">
        <f t="shared" si="261"/>
        <v>3.0174391670884266</v>
      </c>
    </row>
    <row r="16719" spans="1:7">
      <c r="A16719">
        <v>18</v>
      </c>
      <c r="B16719">
        <v>22</v>
      </c>
      <c r="C16719">
        <v>0</v>
      </c>
      <c r="D16719" t="s">
        <v>2</v>
      </c>
      <c r="E16719">
        <v>129.22399999999999</v>
      </c>
      <c r="F16719">
        <v>1.8522989999999999</v>
      </c>
      <c r="G16719">
        <f t="shared" si="261"/>
        <v>69.764114756850802</v>
      </c>
    </row>
    <row r="16720" spans="1:7">
      <c r="A16720">
        <v>18</v>
      </c>
      <c r="B16720">
        <v>22</v>
      </c>
      <c r="C16720">
        <v>1</v>
      </c>
      <c r="D16720" t="s">
        <v>2</v>
      </c>
      <c r="E16720">
        <v>48.026179999999997</v>
      </c>
      <c r="F16720">
        <v>3.08006</v>
      </c>
      <c r="G16720">
        <f t="shared" si="261"/>
        <v>15.592611832237033</v>
      </c>
    </row>
    <row r="16721" spans="1:7">
      <c r="A16721">
        <v>18</v>
      </c>
      <c r="B16721">
        <v>22</v>
      </c>
      <c r="C16721">
        <v>2</v>
      </c>
      <c r="D16721" t="s">
        <v>2</v>
      </c>
      <c r="E16721">
        <v>178.18530000000001</v>
      </c>
      <c r="F16721">
        <v>2.2849949999999999</v>
      </c>
      <c r="G16721" s="1">
        <f t="shared" si="261"/>
        <v>77.980608272665819</v>
      </c>
    </row>
    <row r="16722" spans="1:7">
      <c r="A16722">
        <v>18</v>
      </c>
      <c r="B16722">
        <v>22</v>
      </c>
      <c r="C16722">
        <v>3</v>
      </c>
      <c r="D16722" t="s">
        <v>2</v>
      </c>
      <c r="E16722">
        <v>104.9265</v>
      </c>
      <c r="F16722">
        <v>2.118249</v>
      </c>
      <c r="G16722">
        <f t="shared" si="261"/>
        <v>49.534544805639001</v>
      </c>
    </row>
    <row r="16723" spans="1:7">
      <c r="A16723">
        <v>18</v>
      </c>
      <c r="B16723">
        <v>22</v>
      </c>
      <c r="C16723">
        <v>4</v>
      </c>
      <c r="D16723" t="s">
        <v>2</v>
      </c>
      <c r="E16723">
        <v>252.63140000000001</v>
      </c>
      <c r="F16723">
        <v>2.9216920000000002</v>
      </c>
      <c r="G16723" s="1">
        <f t="shared" si="261"/>
        <v>86.46749896977505</v>
      </c>
    </row>
    <row r="16724" spans="1:7">
      <c r="A16724">
        <v>18</v>
      </c>
      <c r="B16724">
        <v>22</v>
      </c>
      <c r="C16724">
        <v>5</v>
      </c>
      <c r="D16724" t="s">
        <v>2</v>
      </c>
      <c r="E16724">
        <v>151.221</v>
      </c>
      <c r="F16724">
        <v>2.3762970000000001</v>
      </c>
      <c r="G16724">
        <f t="shared" si="261"/>
        <v>63.637247364281485</v>
      </c>
    </row>
    <row r="16725" spans="1:7">
      <c r="A16725">
        <v>18</v>
      </c>
      <c r="B16725">
        <v>22</v>
      </c>
      <c r="C16725">
        <v>6</v>
      </c>
      <c r="D16725" t="s">
        <v>2</v>
      </c>
      <c r="E16725">
        <v>101.83540000000001</v>
      </c>
      <c r="F16725">
        <v>2.1397490000000001</v>
      </c>
      <c r="G16725" s="1">
        <f t="shared" si="261"/>
        <v>47.592217591876434</v>
      </c>
    </row>
    <row r="16726" spans="1:7">
      <c r="A16726">
        <v>18</v>
      </c>
      <c r="B16726">
        <v>22</v>
      </c>
      <c r="C16726">
        <v>7</v>
      </c>
      <c r="D16726" t="s">
        <v>2</v>
      </c>
      <c r="E16726">
        <v>123.50879999999999</v>
      </c>
      <c r="F16726">
        <v>2.217222</v>
      </c>
      <c r="G16726">
        <f t="shared" si="261"/>
        <v>55.704300245983482</v>
      </c>
    </row>
    <row r="16727" spans="1:7">
      <c r="A16727">
        <v>18</v>
      </c>
      <c r="B16727">
        <v>22</v>
      </c>
      <c r="C16727">
        <v>8</v>
      </c>
      <c r="D16727" t="s">
        <v>2</v>
      </c>
      <c r="E16727">
        <v>97.591809999999995</v>
      </c>
      <c r="F16727">
        <v>2.3321450000000001</v>
      </c>
      <c r="G16727" s="1">
        <f t="shared" si="261"/>
        <v>41.846373188631063</v>
      </c>
    </row>
    <row r="16728" spans="1:7">
      <c r="A16728">
        <v>18</v>
      </c>
      <c r="B16728">
        <v>22</v>
      </c>
      <c r="C16728">
        <v>9</v>
      </c>
      <c r="D16728" t="s">
        <v>2</v>
      </c>
      <c r="E16728">
        <v>116.38549999999999</v>
      </c>
      <c r="F16728">
        <v>2.080498</v>
      </c>
      <c r="G16728">
        <f t="shared" si="261"/>
        <v>55.941173699758423</v>
      </c>
    </row>
    <row r="16729" spans="1:7">
      <c r="A16729">
        <v>18</v>
      </c>
      <c r="B16729">
        <v>22</v>
      </c>
      <c r="C16729">
        <v>10</v>
      </c>
      <c r="D16729" t="s">
        <v>2</v>
      </c>
      <c r="E16729">
        <v>120.73439999999999</v>
      </c>
      <c r="F16729">
        <v>2.1710229999999999</v>
      </c>
      <c r="G16729" s="1">
        <f t="shared" si="261"/>
        <v>55.611755379837064</v>
      </c>
    </row>
    <row r="16730" spans="1:7">
      <c r="A16730">
        <v>18</v>
      </c>
      <c r="B16730">
        <v>22</v>
      </c>
      <c r="C16730">
        <v>11</v>
      </c>
      <c r="D16730" t="s">
        <v>2</v>
      </c>
      <c r="E16730">
        <v>69.700580000000002</v>
      </c>
      <c r="F16730">
        <v>2.9429989999999999</v>
      </c>
      <c r="G16730">
        <f t="shared" si="261"/>
        <v>23.683521469086468</v>
      </c>
    </row>
    <row r="16731" spans="1:7">
      <c r="A16731">
        <v>18</v>
      </c>
      <c r="B16731">
        <v>22</v>
      </c>
      <c r="C16731">
        <v>12</v>
      </c>
      <c r="D16731" t="s">
        <v>2</v>
      </c>
      <c r="E16731">
        <v>90.334370000000007</v>
      </c>
      <c r="F16731">
        <v>2.6493980000000001</v>
      </c>
      <c r="G16731" s="1">
        <f t="shared" si="261"/>
        <v>34.096187133831911</v>
      </c>
    </row>
    <row r="16732" spans="1:7">
      <c r="A16732">
        <v>18</v>
      </c>
      <c r="B16732">
        <v>22</v>
      </c>
      <c r="C16732">
        <v>13</v>
      </c>
      <c r="D16732" t="s">
        <v>2</v>
      </c>
      <c r="E16732">
        <v>115</v>
      </c>
      <c r="F16732">
        <v>2.490863</v>
      </c>
      <c r="G16732">
        <f t="shared" si="261"/>
        <v>46.16873750182166</v>
      </c>
    </row>
    <row r="16733" spans="1:7">
      <c r="A16733">
        <v>18</v>
      </c>
      <c r="B16733">
        <v>22</v>
      </c>
      <c r="C16733">
        <v>14</v>
      </c>
      <c r="D16733" t="s">
        <v>2</v>
      </c>
      <c r="E16733">
        <v>136.09649999999999</v>
      </c>
      <c r="F16733">
        <v>2.3612989999999998</v>
      </c>
      <c r="G16733">
        <f t="shared" si="261"/>
        <v>57.636284096169099</v>
      </c>
    </row>
    <row r="16734" spans="1:7">
      <c r="A16734">
        <v>18</v>
      </c>
      <c r="B16734">
        <v>22</v>
      </c>
      <c r="C16734">
        <v>15</v>
      </c>
      <c r="D16734" t="s">
        <v>2</v>
      </c>
      <c r="E16734">
        <v>87.682479999999998</v>
      </c>
      <c r="F16734">
        <v>2.6805479999999999</v>
      </c>
      <c r="G16734" s="1">
        <f t="shared" si="261"/>
        <v>32.710654687026683</v>
      </c>
    </row>
    <row r="16735" spans="1:7">
      <c r="A16735">
        <v>18</v>
      </c>
      <c r="B16735">
        <v>22</v>
      </c>
      <c r="C16735">
        <v>16</v>
      </c>
      <c r="D16735" t="s">
        <v>2</v>
      </c>
      <c r="E16735">
        <v>26.14188</v>
      </c>
      <c r="F16735">
        <v>6.5789809999999997</v>
      </c>
      <c r="G16735">
        <f t="shared" si="261"/>
        <v>3.9735454472356739</v>
      </c>
    </row>
    <row r="16736" spans="1:7">
      <c r="A16736">
        <v>18</v>
      </c>
      <c r="B16736">
        <v>22</v>
      </c>
      <c r="C16736">
        <v>17</v>
      </c>
      <c r="D16736" t="s">
        <v>2</v>
      </c>
      <c r="E16736">
        <v>20.458480000000002</v>
      </c>
      <c r="F16736">
        <v>6.345453</v>
      </c>
      <c r="G16736" s="1">
        <f t="shared" si="261"/>
        <v>3.2241165445556055</v>
      </c>
    </row>
    <row r="16737" spans="1:7">
      <c r="A16737">
        <v>18</v>
      </c>
      <c r="B16737">
        <v>22</v>
      </c>
      <c r="C16737">
        <v>18</v>
      </c>
      <c r="D16737" t="s">
        <v>2</v>
      </c>
      <c r="E16737">
        <v>41.476739999999999</v>
      </c>
      <c r="F16737">
        <v>5.6352989999999998</v>
      </c>
      <c r="G16737">
        <f t="shared" si="261"/>
        <v>7.3601666921311537</v>
      </c>
    </row>
    <row r="16738" spans="1:7">
      <c r="A16738">
        <v>18</v>
      </c>
      <c r="B16738">
        <v>22</v>
      </c>
      <c r="C16738">
        <v>19</v>
      </c>
      <c r="D16738" t="s">
        <v>2</v>
      </c>
      <c r="E16738">
        <v>46.811190000000003</v>
      </c>
      <c r="F16738">
        <v>5.4984690000000001</v>
      </c>
      <c r="G16738" s="1">
        <f t="shared" si="261"/>
        <v>8.5134953020558992</v>
      </c>
    </row>
    <row r="16739" spans="1:7">
      <c r="A16739">
        <v>18</v>
      </c>
      <c r="B16739">
        <v>22</v>
      </c>
      <c r="C16739">
        <v>20</v>
      </c>
      <c r="D16739" t="s">
        <v>2</v>
      </c>
      <c r="E16739">
        <v>39.712069999999997</v>
      </c>
      <c r="F16739">
        <v>5.948569</v>
      </c>
      <c r="G16739">
        <f t="shared" si="261"/>
        <v>6.6759030617279542</v>
      </c>
    </row>
    <row r="16740" spans="1:7">
      <c r="A16740">
        <v>18</v>
      </c>
      <c r="B16740">
        <v>22</v>
      </c>
      <c r="C16740">
        <v>21</v>
      </c>
      <c r="D16740" t="s">
        <v>3</v>
      </c>
      <c r="E16740">
        <v>36.357259999999997</v>
      </c>
      <c r="F16740">
        <v>6.7981639999999999</v>
      </c>
      <c r="G16740" s="1">
        <f t="shared" si="261"/>
        <v>5.3480998693176565</v>
      </c>
    </row>
    <row r="16741" spans="1:7">
      <c r="A16741">
        <v>18</v>
      </c>
      <c r="B16741">
        <v>22</v>
      </c>
      <c r="C16741">
        <v>22</v>
      </c>
      <c r="D16741" t="s">
        <v>2</v>
      </c>
      <c r="E16741">
        <v>41.092579999999998</v>
      </c>
      <c r="F16741">
        <v>5.821415</v>
      </c>
      <c r="G16741">
        <f t="shared" si="261"/>
        <v>7.0588645544081636</v>
      </c>
    </row>
    <row r="16742" spans="1:7">
      <c r="A16742">
        <v>18</v>
      </c>
      <c r="B16742">
        <v>22</v>
      </c>
      <c r="C16742">
        <v>23</v>
      </c>
      <c r="D16742" t="s">
        <v>2</v>
      </c>
      <c r="E16742">
        <v>23.911239999999999</v>
      </c>
      <c r="F16742">
        <v>7.1835889999999996</v>
      </c>
      <c r="G16742" s="1">
        <f t="shared" si="261"/>
        <v>3.3285924347843396</v>
      </c>
    </row>
    <row r="16743" spans="1:7">
      <c r="A16743">
        <v>18</v>
      </c>
      <c r="B16743">
        <v>22</v>
      </c>
      <c r="C16743">
        <v>24</v>
      </c>
      <c r="D16743" t="s">
        <v>2</v>
      </c>
      <c r="E16743">
        <v>18.61131</v>
      </c>
      <c r="F16743">
        <v>5.7922219999999998</v>
      </c>
      <c r="G16743">
        <f t="shared" si="261"/>
        <v>3.2131555040535393</v>
      </c>
    </row>
    <row r="16744" spans="1:7">
      <c r="A16744">
        <v>18</v>
      </c>
      <c r="B16744">
        <v>22</v>
      </c>
      <c r="C16744">
        <v>25</v>
      </c>
      <c r="D16744" t="s">
        <v>2</v>
      </c>
      <c r="E16744">
        <v>43.299219999999998</v>
      </c>
      <c r="F16744">
        <v>5.8537379999999999</v>
      </c>
      <c r="G16744" s="1">
        <f t="shared" si="261"/>
        <v>7.3968496710990479</v>
      </c>
    </row>
    <row r="16745" spans="1:7">
      <c r="A16745">
        <v>18</v>
      </c>
      <c r="B16745">
        <v>22</v>
      </c>
      <c r="C16745">
        <v>26</v>
      </c>
      <c r="D16745" t="s">
        <v>2</v>
      </c>
      <c r="E16745">
        <v>27.012409999999999</v>
      </c>
      <c r="F16745">
        <v>6.6851760000000002</v>
      </c>
      <c r="G16745">
        <f t="shared" si="261"/>
        <v>4.0406430586120692</v>
      </c>
    </row>
    <row r="16746" spans="1:7">
      <c r="A16746">
        <v>18</v>
      </c>
      <c r="B16746">
        <v>24</v>
      </c>
      <c r="C16746">
        <v>0</v>
      </c>
      <c r="D16746" t="s">
        <v>2</v>
      </c>
      <c r="E16746">
        <v>121.21380000000001</v>
      </c>
      <c r="F16746">
        <v>1.7645329999999999</v>
      </c>
      <c r="G16746">
        <f t="shared" si="261"/>
        <v>68.694549776059731</v>
      </c>
    </row>
    <row r="16747" spans="1:7">
      <c r="A16747">
        <v>18</v>
      </c>
      <c r="B16747">
        <v>24</v>
      </c>
      <c r="C16747">
        <v>1</v>
      </c>
      <c r="D16747" t="s">
        <v>2</v>
      </c>
      <c r="E16747">
        <v>154.59739999999999</v>
      </c>
      <c r="F16747">
        <v>1.8335809999999999</v>
      </c>
      <c r="G16747" s="1">
        <f t="shared" si="261"/>
        <v>84.314464427805476</v>
      </c>
    </row>
    <row r="16748" spans="1:7">
      <c r="A16748">
        <v>18</v>
      </c>
      <c r="B16748">
        <v>24</v>
      </c>
      <c r="C16748">
        <v>2</v>
      </c>
      <c r="D16748" t="s">
        <v>2</v>
      </c>
      <c r="E16748">
        <v>45.92324</v>
      </c>
      <c r="F16748">
        <v>3.9515280000000002</v>
      </c>
      <c r="G16748">
        <f t="shared" si="261"/>
        <v>11.621641046197825</v>
      </c>
    </row>
    <row r="16749" spans="1:7">
      <c r="A16749">
        <v>18</v>
      </c>
      <c r="B16749">
        <v>24</v>
      </c>
      <c r="C16749">
        <v>3</v>
      </c>
      <c r="D16749" t="s">
        <v>2</v>
      </c>
      <c r="E16749">
        <v>101.9616</v>
      </c>
      <c r="F16749">
        <v>2.445983</v>
      </c>
      <c r="G16749" s="1">
        <f t="shared" si="261"/>
        <v>41.685326512898904</v>
      </c>
    </row>
    <row r="16750" spans="1:7">
      <c r="A16750">
        <v>18</v>
      </c>
      <c r="B16750">
        <v>24</v>
      </c>
      <c r="C16750">
        <v>4</v>
      </c>
      <c r="D16750" t="s">
        <v>2</v>
      </c>
      <c r="E16750">
        <v>130.8194</v>
      </c>
      <c r="F16750">
        <v>2.2924250000000002</v>
      </c>
      <c r="G16750">
        <f t="shared" si="261"/>
        <v>57.065945450778102</v>
      </c>
    </row>
    <row r="16751" spans="1:7">
      <c r="A16751">
        <v>18</v>
      </c>
      <c r="B16751">
        <v>24</v>
      </c>
      <c r="C16751">
        <v>5</v>
      </c>
      <c r="D16751" t="s">
        <v>2</v>
      </c>
      <c r="E16751">
        <v>35.902209999999997</v>
      </c>
      <c r="F16751">
        <v>5.7531030000000003</v>
      </c>
      <c r="G16751" s="1">
        <f t="shared" si="261"/>
        <v>6.2404949120500701</v>
      </c>
    </row>
    <row r="16752" spans="1:7">
      <c r="A16752">
        <v>18</v>
      </c>
      <c r="B16752">
        <v>24</v>
      </c>
      <c r="C16752">
        <v>6</v>
      </c>
      <c r="D16752" t="s">
        <v>3</v>
      </c>
      <c r="E16752">
        <v>197.7501</v>
      </c>
      <c r="F16752">
        <v>2.7472509999999999</v>
      </c>
      <c r="G16752">
        <f t="shared" si="261"/>
        <v>71.981082179968269</v>
      </c>
    </row>
    <row r="16753" spans="1:7">
      <c r="A16753">
        <v>18</v>
      </c>
      <c r="B16753">
        <v>24</v>
      </c>
      <c r="C16753">
        <v>7</v>
      </c>
      <c r="D16753" t="s">
        <v>2</v>
      </c>
      <c r="E16753">
        <v>66.589449999999999</v>
      </c>
      <c r="F16753">
        <v>3.005846</v>
      </c>
      <c r="G16753" s="1">
        <f t="shared" si="261"/>
        <v>22.153313908962733</v>
      </c>
    </row>
    <row r="16754" spans="1:7">
      <c r="A16754">
        <v>18</v>
      </c>
      <c r="B16754">
        <v>24</v>
      </c>
      <c r="C16754">
        <v>8</v>
      </c>
      <c r="D16754" t="s">
        <v>2</v>
      </c>
      <c r="E16754">
        <v>160.47839999999999</v>
      </c>
      <c r="F16754">
        <v>1.9987429999999999</v>
      </c>
      <c r="G16754">
        <f t="shared" si="261"/>
        <v>80.289662052600065</v>
      </c>
    </row>
    <row r="16755" spans="1:7">
      <c r="A16755">
        <v>18</v>
      </c>
      <c r="B16755">
        <v>24</v>
      </c>
      <c r="C16755">
        <v>9</v>
      </c>
      <c r="D16755" t="s">
        <v>2</v>
      </c>
      <c r="E16755">
        <v>136.8082</v>
      </c>
      <c r="F16755">
        <v>2.17239</v>
      </c>
      <c r="G16755" s="1">
        <f t="shared" si="261"/>
        <v>62.975892910573144</v>
      </c>
    </row>
    <row r="16756" spans="1:7">
      <c r="A16756">
        <v>18</v>
      </c>
      <c r="B16756">
        <v>24</v>
      </c>
      <c r="C16756">
        <v>10</v>
      </c>
      <c r="D16756" t="s">
        <v>2</v>
      </c>
      <c r="E16756">
        <v>92.044939999999997</v>
      </c>
      <c r="F16756">
        <v>2.4733209999999999</v>
      </c>
      <c r="G16756">
        <f t="shared" si="261"/>
        <v>37.215120884025971</v>
      </c>
    </row>
    <row r="16757" spans="1:7">
      <c r="A16757">
        <v>18</v>
      </c>
      <c r="B16757">
        <v>24</v>
      </c>
      <c r="C16757">
        <v>11</v>
      </c>
      <c r="D16757" t="s">
        <v>2</v>
      </c>
      <c r="E16757">
        <v>233.9041</v>
      </c>
      <c r="F16757">
        <v>2.4938400000000001</v>
      </c>
      <c r="G16757" s="1">
        <f t="shared" si="261"/>
        <v>93.792745324479512</v>
      </c>
    </row>
    <row r="16758" spans="1:7">
      <c r="A16758">
        <v>18</v>
      </c>
      <c r="B16758">
        <v>24</v>
      </c>
      <c r="C16758">
        <v>12</v>
      </c>
      <c r="D16758" t="s">
        <v>2</v>
      </c>
      <c r="E16758">
        <v>172.92959999999999</v>
      </c>
      <c r="F16758">
        <v>2.475816</v>
      </c>
      <c r="G16758">
        <f t="shared" si="261"/>
        <v>69.847516939869521</v>
      </c>
    </row>
    <row r="16759" spans="1:7">
      <c r="A16759">
        <v>18</v>
      </c>
      <c r="B16759">
        <v>24</v>
      </c>
      <c r="C16759">
        <v>13</v>
      </c>
      <c r="D16759" t="s">
        <v>2</v>
      </c>
      <c r="E16759">
        <v>97.163219999999995</v>
      </c>
      <c r="F16759">
        <v>2.4962610000000001</v>
      </c>
      <c r="G16759">
        <f t="shared" si="261"/>
        <v>38.923501989575605</v>
      </c>
    </row>
    <row r="16760" spans="1:7">
      <c r="A16760">
        <v>18</v>
      </c>
      <c r="B16760">
        <v>24</v>
      </c>
      <c r="C16760">
        <v>14</v>
      </c>
      <c r="D16760" t="s">
        <v>2</v>
      </c>
      <c r="E16760">
        <v>80.334320000000005</v>
      </c>
      <c r="F16760">
        <v>2.865386</v>
      </c>
      <c r="G16760" s="1">
        <f t="shared" si="261"/>
        <v>28.036124975832227</v>
      </c>
    </row>
    <row r="16761" spans="1:7">
      <c r="A16761">
        <v>18</v>
      </c>
      <c r="B16761">
        <v>24</v>
      </c>
      <c r="C16761">
        <v>15</v>
      </c>
      <c r="D16761" t="s">
        <v>2</v>
      </c>
      <c r="E16761">
        <v>36.419800000000002</v>
      </c>
      <c r="F16761">
        <v>5.928941</v>
      </c>
      <c r="G16761">
        <f t="shared" si="261"/>
        <v>6.1427158745550008</v>
      </c>
    </row>
    <row r="16762" spans="1:7">
      <c r="A16762">
        <v>18</v>
      </c>
      <c r="B16762">
        <v>24</v>
      </c>
      <c r="C16762">
        <v>16</v>
      </c>
      <c r="D16762" t="s">
        <v>2</v>
      </c>
      <c r="E16762">
        <v>47.902760000000001</v>
      </c>
      <c r="F16762">
        <v>5.6465059999999996</v>
      </c>
      <c r="G16762" s="1">
        <f t="shared" si="261"/>
        <v>8.4836109268280246</v>
      </c>
    </row>
    <row r="16763" spans="1:7">
      <c r="A16763">
        <v>18</v>
      </c>
      <c r="B16763">
        <v>24</v>
      </c>
      <c r="C16763">
        <v>17</v>
      </c>
      <c r="D16763" t="s">
        <v>2</v>
      </c>
      <c r="E16763">
        <v>41.991619999999998</v>
      </c>
      <c r="F16763">
        <v>5.3897930000000001</v>
      </c>
      <c r="G16763">
        <f t="shared" si="261"/>
        <v>7.7909522684822958</v>
      </c>
    </row>
    <row r="16764" spans="1:7">
      <c r="A16764">
        <v>18</v>
      </c>
      <c r="B16764">
        <v>24</v>
      </c>
      <c r="C16764">
        <v>18</v>
      </c>
      <c r="D16764" t="s">
        <v>2</v>
      </c>
      <c r="E16764">
        <v>37.592840000000002</v>
      </c>
      <c r="F16764">
        <v>6.012975</v>
      </c>
      <c r="G16764" s="1">
        <f t="shared" si="261"/>
        <v>6.2519534839243471</v>
      </c>
    </row>
    <row r="16765" spans="1:7">
      <c r="A16765">
        <v>18</v>
      </c>
      <c r="B16765">
        <v>24</v>
      </c>
      <c r="C16765">
        <v>19</v>
      </c>
      <c r="D16765" t="s">
        <v>3</v>
      </c>
      <c r="E16765">
        <v>29.521380000000001</v>
      </c>
      <c r="F16765">
        <v>6.029471</v>
      </c>
      <c r="G16765">
        <f t="shared" si="261"/>
        <v>4.8961807760581317</v>
      </c>
    </row>
    <row r="16766" spans="1:7">
      <c r="A16766">
        <v>18</v>
      </c>
      <c r="B16766">
        <v>24</v>
      </c>
      <c r="C16766">
        <v>20</v>
      </c>
      <c r="D16766" t="s">
        <v>2</v>
      </c>
      <c r="E16766">
        <v>80.514679999999998</v>
      </c>
      <c r="F16766">
        <v>3.3005080000000002</v>
      </c>
      <c r="G16766" s="1">
        <f t="shared" si="261"/>
        <v>24.394632583832546</v>
      </c>
    </row>
    <row r="16767" spans="1:7">
      <c r="A16767">
        <v>18</v>
      </c>
      <c r="B16767">
        <v>24</v>
      </c>
      <c r="C16767">
        <v>21</v>
      </c>
      <c r="D16767" t="s">
        <v>2</v>
      </c>
      <c r="E16767">
        <v>41.135649999999998</v>
      </c>
      <c r="F16767">
        <v>6.3011980000000003</v>
      </c>
      <c r="G16767">
        <f t="shared" si="261"/>
        <v>6.5282268546393869</v>
      </c>
    </row>
    <row r="16768" spans="1:7">
      <c r="A16768">
        <v>18</v>
      </c>
      <c r="B16768">
        <v>24</v>
      </c>
      <c r="C16768">
        <v>22</v>
      </c>
      <c r="D16768" t="s">
        <v>2</v>
      </c>
      <c r="E16768">
        <v>40.950659999999999</v>
      </c>
      <c r="F16768">
        <v>6.4152810000000002</v>
      </c>
      <c r="G16768" s="1">
        <f t="shared" si="261"/>
        <v>6.3832995000530763</v>
      </c>
    </row>
    <row r="16769" spans="1:7">
      <c r="A16769">
        <v>18</v>
      </c>
      <c r="B16769">
        <v>24</v>
      </c>
      <c r="C16769">
        <v>23</v>
      </c>
      <c r="D16769" t="s">
        <v>2</v>
      </c>
      <c r="E16769">
        <v>25.91329</v>
      </c>
      <c r="F16769">
        <v>6.8910770000000001</v>
      </c>
      <c r="G16769">
        <f t="shared" si="261"/>
        <v>3.7604121968162594</v>
      </c>
    </row>
    <row r="16770" spans="1:7">
      <c r="A16770">
        <v>18</v>
      </c>
      <c r="B16770">
        <v>24</v>
      </c>
      <c r="C16770">
        <v>24</v>
      </c>
      <c r="D16770" t="s">
        <v>3</v>
      </c>
      <c r="E16770">
        <v>23.045829999999999</v>
      </c>
      <c r="F16770">
        <v>6.6218409999999999</v>
      </c>
      <c r="G16770" s="1">
        <f t="shared" si="261"/>
        <v>3.4802753494081178</v>
      </c>
    </row>
    <row r="16771" spans="1:7">
      <c r="A16771">
        <v>18</v>
      </c>
      <c r="B16771">
        <v>24</v>
      </c>
      <c r="C16771">
        <v>25</v>
      </c>
      <c r="D16771" t="s">
        <v>2</v>
      </c>
      <c r="E16771">
        <v>27.162700000000001</v>
      </c>
      <c r="F16771">
        <v>6.916811</v>
      </c>
      <c r="G16771">
        <f t="shared" si="261"/>
        <v>3.9270554016872805</v>
      </c>
    </row>
    <row r="16772" spans="1:7">
      <c r="A16772">
        <v>18</v>
      </c>
      <c r="B16772">
        <v>26</v>
      </c>
      <c r="C16772">
        <v>0</v>
      </c>
      <c r="D16772" t="s">
        <v>2</v>
      </c>
      <c r="E16772">
        <v>26.30443</v>
      </c>
      <c r="F16772">
        <v>7.4085289999999997</v>
      </c>
      <c r="G16772">
        <f t="shared" ref="G16772:G16835" si="262">IF(OR(E16772="?",F16772="?"),0,E16772/F16772)</f>
        <v>3.5505604418906911</v>
      </c>
    </row>
    <row r="16773" spans="1:7">
      <c r="A16773">
        <v>18</v>
      </c>
      <c r="B16773">
        <v>26</v>
      </c>
      <c r="C16773">
        <v>1</v>
      </c>
      <c r="D16773" t="s">
        <v>2</v>
      </c>
      <c r="E16773">
        <v>77.339510000000004</v>
      </c>
      <c r="F16773">
        <v>2.702229</v>
      </c>
      <c r="G16773" s="1">
        <f t="shared" si="262"/>
        <v>28.620635038703234</v>
      </c>
    </row>
    <row r="16774" spans="1:7">
      <c r="A16774">
        <v>18</v>
      </c>
      <c r="B16774">
        <v>26</v>
      </c>
      <c r="C16774">
        <v>2</v>
      </c>
      <c r="D16774" t="s">
        <v>2</v>
      </c>
      <c r="E16774">
        <v>37.207419999999999</v>
      </c>
      <c r="F16774">
        <v>4.8461280000000002</v>
      </c>
      <c r="G16774">
        <f t="shared" si="262"/>
        <v>7.6777625353684424</v>
      </c>
    </row>
    <row r="16775" spans="1:7">
      <c r="A16775">
        <v>18</v>
      </c>
      <c r="B16775">
        <v>26</v>
      </c>
      <c r="C16775">
        <v>3</v>
      </c>
      <c r="D16775" t="s">
        <v>2</v>
      </c>
      <c r="E16775">
        <v>94.704849999999993</v>
      </c>
      <c r="F16775">
        <v>2.4385979999999998</v>
      </c>
      <c r="G16775" s="1">
        <f t="shared" si="262"/>
        <v>38.835777770669871</v>
      </c>
    </row>
    <row r="16776" spans="1:7">
      <c r="A16776">
        <v>18</v>
      </c>
      <c r="B16776">
        <v>26</v>
      </c>
      <c r="C16776">
        <v>4</v>
      </c>
      <c r="D16776" t="s">
        <v>2</v>
      </c>
      <c r="E16776">
        <v>160.47030000000001</v>
      </c>
      <c r="F16776">
        <v>2.5448710000000001</v>
      </c>
      <c r="G16776">
        <f t="shared" si="262"/>
        <v>63.056359241784754</v>
      </c>
    </row>
    <row r="16777" spans="1:7">
      <c r="A16777">
        <v>18</v>
      </c>
      <c r="B16777">
        <v>26</v>
      </c>
      <c r="C16777">
        <v>5</v>
      </c>
      <c r="D16777" t="s">
        <v>2</v>
      </c>
      <c r="E16777">
        <v>78.367679999999993</v>
      </c>
      <c r="F16777">
        <v>2.876617</v>
      </c>
      <c r="G16777" s="1">
        <f t="shared" si="262"/>
        <v>27.243001066878207</v>
      </c>
    </row>
    <row r="16778" spans="1:7">
      <c r="A16778">
        <v>18</v>
      </c>
      <c r="B16778">
        <v>26</v>
      </c>
      <c r="C16778">
        <v>6</v>
      </c>
      <c r="D16778" t="s">
        <v>2</v>
      </c>
      <c r="E16778">
        <v>36.046970000000002</v>
      </c>
      <c r="F16778">
        <v>6.3642839999999996</v>
      </c>
      <c r="G16778">
        <f t="shared" si="262"/>
        <v>5.6639474291216425</v>
      </c>
    </row>
    <row r="16779" spans="1:7">
      <c r="A16779">
        <v>18</v>
      </c>
      <c r="B16779">
        <v>26</v>
      </c>
      <c r="C16779">
        <v>7</v>
      </c>
      <c r="D16779" t="s">
        <v>2</v>
      </c>
      <c r="E16779">
        <v>89.28546</v>
      </c>
      <c r="F16779">
        <v>2.6707239999999999</v>
      </c>
      <c r="G16779" s="1">
        <f t="shared" si="262"/>
        <v>33.431181956652956</v>
      </c>
    </row>
    <row r="16780" spans="1:7">
      <c r="A16780">
        <v>18</v>
      </c>
      <c r="B16780">
        <v>26</v>
      </c>
      <c r="C16780">
        <v>8</v>
      </c>
      <c r="D16780" t="s">
        <v>2</v>
      </c>
      <c r="E16780">
        <v>127.2933</v>
      </c>
      <c r="F16780">
        <v>2.7372380000000001</v>
      </c>
      <c r="G16780">
        <f t="shared" si="262"/>
        <v>46.504286437642619</v>
      </c>
    </row>
    <row r="16781" spans="1:7">
      <c r="A16781">
        <v>18</v>
      </c>
      <c r="B16781">
        <v>26</v>
      </c>
      <c r="C16781">
        <v>9</v>
      </c>
      <c r="D16781" t="s">
        <v>2</v>
      </c>
      <c r="E16781">
        <v>85.531769999999995</v>
      </c>
      <c r="F16781">
        <v>2.6751429999999998</v>
      </c>
      <c r="G16781" s="1">
        <f t="shared" si="262"/>
        <v>31.972784258635894</v>
      </c>
    </row>
    <row r="16782" spans="1:7">
      <c r="A16782">
        <v>18</v>
      </c>
      <c r="B16782">
        <v>26</v>
      </c>
      <c r="C16782">
        <v>10</v>
      </c>
      <c r="D16782" t="s">
        <v>2</v>
      </c>
      <c r="E16782">
        <v>59.304870000000001</v>
      </c>
      <c r="F16782">
        <v>3.6751900000000002</v>
      </c>
      <c r="G16782">
        <f t="shared" si="262"/>
        <v>16.136545321466372</v>
      </c>
    </row>
    <row r="16783" spans="1:7">
      <c r="A16783">
        <v>18</v>
      </c>
      <c r="B16783">
        <v>26</v>
      </c>
      <c r="C16783">
        <v>11</v>
      </c>
      <c r="D16783" t="s">
        <v>2</v>
      </c>
      <c r="E16783">
        <v>126.40649999999999</v>
      </c>
      <c r="F16783">
        <v>2.3236180000000002</v>
      </c>
      <c r="G16783" s="1">
        <f t="shared" si="262"/>
        <v>54.40072335469943</v>
      </c>
    </row>
    <row r="16784" spans="1:7">
      <c r="A16784">
        <v>18</v>
      </c>
      <c r="B16784">
        <v>26</v>
      </c>
      <c r="C16784">
        <v>12</v>
      </c>
      <c r="D16784" t="s">
        <v>2</v>
      </c>
      <c r="E16784">
        <v>141.1514</v>
      </c>
      <c r="F16784">
        <v>2.0873439999999999</v>
      </c>
      <c r="G16784">
        <f t="shared" si="262"/>
        <v>67.622490590913628</v>
      </c>
    </row>
    <row r="16785" spans="1:7">
      <c r="A16785">
        <v>18</v>
      </c>
      <c r="B16785">
        <v>26</v>
      </c>
      <c r="C16785">
        <v>13</v>
      </c>
      <c r="D16785" t="s">
        <v>2</v>
      </c>
      <c r="E16785">
        <v>84.539510000000007</v>
      </c>
      <c r="F16785">
        <v>2.6580300000000001</v>
      </c>
      <c r="G16785">
        <f t="shared" si="262"/>
        <v>31.805325748768826</v>
      </c>
    </row>
    <row r="16786" spans="1:7">
      <c r="A16786">
        <v>18</v>
      </c>
      <c r="B16786">
        <v>26</v>
      </c>
      <c r="C16786">
        <v>14</v>
      </c>
      <c r="D16786" t="s">
        <v>3</v>
      </c>
      <c r="E16786">
        <v>20.00525</v>
      </c>
      <c r="F16786">
        <v>5.98726</v>
      </c>
      <c r="G16786" s="1">
        <f t="shared" si="262"/>
        <v>3.3413030334410063</v>
      </c>
    </row>
    <row r="16787" spans="1:7">
      <c r="A16787">
        <v>18</v>
      </c>
      <c r="B16787">
        <v>26</v>
      </c>
      <c r="C16787">
        <v>15</v>
      </c>
      <c r="D16787" t="s">
        <v>2</v>
      </c>
      <c r="E16787">
        <v>19.69575</v>
      </c>
      <c r="F16787">
        <v>5.8597029999999997</v>
      </c>
      <c r="G16787">
        <f t="shared" si="262"/>
        <v>3.3612198433947933</v>
      </c>
    </row>
    <row r="16788" spans="1:7">
      <c r="A16788">
        <v>18</v>
      </c>
      <c r="B16788">
        <v>26</v>
      </c>
      <c r="C16788">
        <v>16</v>
      </c>
      <c r="D16788" t="s">
        <v>2</v>
      </c>
      <c r="E16788">
        <v>27.913419999999999</v>
      </c>
      <c r="F16788">
        <v>6.8533460000000002</v>
      </c>
      <c r="G16788" s="1">
        <f t="shared" si="262"/>
        <v>4.0729623165093365</v>
      </c>
    </row>
    <row r="16789" spans="1:7">
      <c r="A16789">
        <v>18</v>
      </c>
      <c r="B16789">
        <v>26</v>
      </c>
      <c r="C16789">
        <v>17</v>
      </c>
      <c r="D16789" t="s">
        <v>2</v>
      </c>
      <c r="E16789">
        <v>53.06344</v>
      </c>
      <c r="F16789">
        <v>4.2653939999999997</v>
      </c>
      <c r="G16789">
        <f t="shared" si="262"/>
        <v>12.440454504320117</v>
      </c>
    </row>
    <row r="16790" spans="1:7">
      <c r="A16790">
        <v>18</v>
      </c>
      <c r="B16790">
        <v>26</v>
      </c>
      <c r="C16790">
        <v>18</v>
      </c>
      <c r="D16790" t="s">
        <v>2</v>
      </c>
      <c r="E16790">
        <v>33.552010000000003</v>
      </c>
      <c r="F16790">
        <v>6.5830690000000001</v>
      </c>
      <c r="G16790" s="1">
        <f t="shared" si="262"/>
        <v>5.0967124907850732</v>
      </c>
    </row>
    <row r="16791" spans="1:7">
      <c r="A16791">
        <v>18</v>
      </c>
      <c r="B16791">
        <v>26</v>
      </c>
      <c r="C16791">
        <v>19</v>
      </c>
      <c r="D16791" t="s">
        <v>2</v>
      </c>
      <c r="E16791">
        <v>22.70514</v>
      </c>
      <c r="F16791">
        <v>6.2773190000000003</v>
      </c>
      <c r="G16791">
        <f t="shared" si="262"/>
        <v>3.6170122945798995</v>
      </c>
    </row>
    <row r="16792" spans="1:7">
      <c r="A16792">
        <v>18</v>
      </c>
      <c r="B16792">
        <v>26</v>
      </c>
      <c r="C16792">
        <v>20</v>
      </c>
      <c r="D16792" t="s">
        <v>2</v>
      </c>
      <c r="E16792">
        <v>47.936770000000003</v>
      </c>
      <c r="F16792">
        <v>5.9990110000000003</v>
      </c>
      <c r="G16792" s="1">
        <f t="shared" si="262"/>
        <v>7.9907788133744049</v>
      </c>
    </row>
    <row r="16793" spans="1:7">
      <c r="A16793">
        <v>18</v>
      </c>
      <c r="B16793">
        <v>26</v>
      </c>
      <c r="C16793">
        <v>21</v>
      </c>
      <c r="D16793" t="s">
        <v>2</v>
      </c>
      <c r="E16793">
        <v>80.569689999999994</v>
      </c>
      <c r="F16793">
        <v>3.5404360000000001</v>
      </c>
      <c r="G16793">
        <f t="shared" si="262"/>
        <v>22.756996595899487</v>
      </c>
    </row>
    <row r="16794" spans="1:7">
      <c r="A16794">
        <v>18</v>
      </c>
      <c r="B16794">
        <v>26</v>
      </c>
      <c r="C16794">
        <v>22</v>
      </c>
      <c r="D16794" t="s">
        <v>2</v>
      </c>
      <c r="E16794">
        <v>42.202840000000002</v>
      </c>
      <c r="F16794">
        <v>5.7234530000000001</v>
      </c>
      <c r="G16794" s="1">
        <f t="shared" si="262"/>
        <v>7.3736676093959366</v>
      </c>
    </row>
    <row r="16795" spans="1:7">
      <c r="A16795">
        <v>18</v>
      </c>
      <c r="B16795">
        <v>26</v>
      </c>
      <c r="C16795">
        <v>23</v>
      </c>
      <c r="D16795" t="s">
        <v>2</v>
      </c>
      <c r="E16795">
        <v>25.285689999999999</v>
      </c>
      <c r="F16795">
        <v>7.0058699999999998</v>
      </c>
      <c r="G16795">
        <f t="shared" si="262"/>
        <v>3.6092148441235707</v>
      </c>
    </row>
    <row r="16796" spans="1:7">
      <c r="A16796">
        <v>18</v>
      </c>
      <c r="B16796">
        <v>26</v>
      </c>
      <c r="C16796">
        <v>24</v>
      </c>
      <c r="D16796" t="s">
        <v>2</v>
      </c>
      <c r="E16796">
        <v>24.215579999999999</v>
      </c>
      <c r="F16796">
        <v>6.4964060000000003</v>
      </c>
      <c r="G16796" s="1">
        <f t="shared" si="262"/>
        <v>3.7275348862124686</v>
      </c>
    </row>
    <row r="16797" spans="1:7">
      <c r="A16797">
        <v>18</v>
      </c>
      <c r="B16797">
        <v>28</v>
      </c>
      <c r="C16797">
        <v>0</v>
      </c>
      <c r="D16797" t="s">
        <v>2</v>
      </c>
      <c r="E16797">
        <v>182.87809999999999</v>
      </c>
      <c r="F16797">
        <v>2.3423889999999998</v>
      </c>
      <c r="G16797">
        <f t="shared" si="262"/>
        <v>78.073325993248773</v>
      </c>
    </row>
    <row r="16798" spans="1:7">
      <c r="A16798">
        <v>18</v>
      </c>
      <c r="B16798">
        <v>28</v>
      </c>
      <c r="C16798">
        <v>1</v>
      </c>
      <c r="D16798" t="s">
        <v>2</v>
      </c>
      <c r="E16798">
        <v>120.6005</v>
      </c>
      <c r="F16798">
        <v>2.247506</v>
      </c>
      <c r="G16798">
        <f t="shared" si="262"/>
        <v>53.659701019708066</v>
      </c>
    </row>
    <row r="16799" spans="1:7">
      <c r="A16799">
        <v>18</v>
      </c>
      <c r="B16799">
        <v>28</v>
      </c>
      <c r="C16799">
        <v>2</v>
      </c>
      <c r="D16799" t="s">
        <v>2</v>
      </c>
      <c r="E16799">
        <v>139.10210000000001</v>
      </c>
      <c r="F16799">
        <v>2.221066</v>
      </c>
      <c r="G16799" s="1">
        <f t="shared" si="262"/>
        <v>62.628530624483922</v>
      </c>
    </row>
    <row r="16800" spans="1:7">
      <c r="A16800">
        <v>18</v>
      </c>
      <c r="B16800">
        <v>28</v>
      </c>
      <c r="C16800">
        <v>3</v>
      </c>
      <c r="D16800" t="s">
        <v>2</v>
      </c>
      <c r="E16800">
        <v>118.6922</v>
      </c>
      <c r="F16800">
        <v>2.3064529999999999</v>
      </c>
      <c r="G16800">
        <f t="shared" si="262"/>
        <v>51.460922897626794</v>
      </c>
    </row>
    <row r="16801" spans="1:7">
      <c r="A16801">
        <v>18</v>
      </c>
      <c r="B16801">
        <v>28</v>
      </c>
      <c r="C16801">
        <v>4</v>
      </c>
      <c r="D16801" t="s">
        <v>2</v>
      </c>
      <c r="E16801">
        <v>170.74440000000001</v>
      </c>
      <c r="F16801">
        <v>2.5860949999999998</v>
      </c>
      <c r="G16801" s="1">
        <f t="shared" si="262"/>
        <v>66.024024639466077</v>
      </c>
    </row>
    <row r="16802" spans="1:7">
      <c r="A16802">
        <v>18</v>
      </c>
      <c r="B16802">
        <v>28</v>
      </c>
      <c r="C16802">
        <v>5</v>
      </c>
      <c r="D16802" t="s">
        <v>2</v>
      </c>
      <c r="E16802">
        <v>75.531620000000004</v>
      </c>
      <c r="F16802">
        <v>3.293431</v>
      </c>
      <c r="G16802">
        <f t="shared" si="262"/>
        <v>22.934022300755657</v>
      </c>
    </row>
    <row r="16803" spans="1:7">
      <c r="A16803">
        <v>18</v>
      </c>
      <c r="B16803">
        <v>28</v>
      </c>
      <c r="C16803">
        <v>6</v>
      </c>
      <c r="D16803" t="s">
        <v>2</v>
      </c>
      <c r="E16803">
        <v>169.44120000000001</v>
      </c>
      <c r="F16803">
        <v>2.6412209999999998</v>
      </c>
      <c r="G16803" s="1">
        <f t="shared" si="262"/>
        <v>64.152602148778925</v>
      </c>
    </row>
    <row r="16804" spans="1:7">
      <c r="A16804">
        <v>18</v>
      </c>
      <c r="B16804">
        <v>28</v>
      </c>
      <c r="C16804">
        <v>7</v>
      </c>
      <c r="D16804" t="s">
        <v>2</v>
      </c>
      <c r="E16804">
        <v>135.3382</v>
      </c>
      <c r="F16804">
        <v>2.6601080000000001</v>
      </c>
      <c r="G16804">
        <f t="shared" si="262"/>
        <v>50.876956875435127</v>
      </c>
    </row>
    <row r="16805" spans="1:7">
      <c r="A16805">
        <v>18</v>
      </c>
      <c r="B16805">
        <v>28</v>
      </c>
      <c r="C16805">
        <v>8</v>
      </c>
      <c r="D16805" t="s">
        <v>2</v>
      </c>
      <c r="E16805">
        <v>61.516080000000002</v>
      </c>
      <c r="F16805">
        <v>3.5343019999999998</v>
      </c>
      <c r="G16805" s="1">
        <f t="shared" si="262"/>
        <v>17.405439603067311</v>
      </c>
    </row>
    <row r="16806" spans="1:7">
      <c r="A16806">
        <v>18</v>
      </c>
      <c r="B16806">
        <v>28</v>
      </c>
      <c r="C16806">
        <v>9</v>
      </c>
      <c r="D16806" t="s">
        <v>2</v>
      </c>
      <c r="E16806">
        <v>123.00149999999999</v>
      </c>
      <c r="F16806">
        <v>2.278267</v>
      </c>
      <c r="G16806">
        <f t="shared" si="262"/>
        <v>53.989062739354075</v>
      </c>
    </row>
    <row r="16807" spans="1:7">
      <c r="A16807">
        <v>18</v>
      </c>
      <c r="B16807">
        <v>28</v>
      </c>
      <c r="C16807">
        <v>10</v>
      </c>
      <c r="D16807" t="s">
        <v>2</v>
      </c>
      <c r="E16807">
        <v>110.40819999999999</v>
      </c>
      <c r="F16807">
        <v>2.4036870000000001</v>
      </c>
      <c r="G16807" s="1">
        <f t="shared" si="262"/>
        <v>45.93285232228655</v>
      </c>
    </row>
    <row r="16808" spans="1:7">
      <c r="A16808">
        <v>18</v>
      </c>
      <c r="B16808">
        <v>28</v>
      </c>
      <c r="C16808">
        <v>11</v>
      </c>
      <c r="D16808" t="s">
        <v>2</v>
      </c>
      <c r="E16808">
        <v>74.489590000000007</v>
      </c>
      <c r="F16808">
        <v>2.8100529999999999</v>
      </c>
      <c r="G16808">
        <f t="shared" si="262"/>
        <v>26.508250911993478</v>
      </c>
    </row>
    <row r="16809" spans="1:7">
      <c r="A16809">
        <v>18</v>
      </c>
      <c r="B16809">
        <v>28</v>
      </c>
      <c r="C16809">
        <v>12</v>
      </c>
      <c r="D16809" t="s">
        <v>2</v>
      </c>
      <c r="E16809">
        <v>23.229810000000001</v>
      </c>
      <c r="F16809">
        <v>6.2883009999999997</v>
      </c>
      <c r="G16809" s="1">
        <f t="shared" si="262"/>
        <v>3.6941313718920266</v>
      </c>
    </row>
    <row r="16810" spans="1:7">
      <c r="A16810">
        <v>18</v>
      </c>
      <c r="B16810">
        <v>28</v>
      </c>
      <c r="C16810">
        <v>13</v>
      </c>
      <c r="D16810" t="s">
        <v>2</v>
      </c>
      <c r="E16810">
        <v>64.861980000000003</v>
      </c>
      <c r="F16810">
        <v>3.4045380000000001</v>
      </c>
      <c r="G16810">
        <f t="shared" si="262"/>
        <v>19.051624625720141</v>
      </c>
    </row>
    <row r="16811" spans="1:7">
      <c r="A16811">
        <v>18</v>
      </c>
      <c r="B16811">
        <v>28</v>
      </c>
      <c r="C16811">
        <v>14</v>
      </c>
      <c r="D16811" t="s">
        <v>2</v>
      </c>
      <c r="E16811">
        <v>53.902180000000001</v>
      </c>
      <c r="F16811">
        <v>4.0533849999999996</v>
      </c>
      <c r="G16811">
        <f t="shared" si="262"/>
        <v>13.298065690774502</v>
      </c>
    </row>
    <row r="16812" spans="1:7">
      <c r="A16812">
        <v>18</v>
      </c>
      <c r="B16812">
        <v>28</v>
      </c>
      <c r="C16812">
        <v>15</v>
      </c>
      <c r="D16812" t="s">
        <v>2</v>
      </c>
      <c r="E16812">
        <v>19.130700000000001</v>
      </c>
      <c r="F16812">
        <v>5.8769850000000003</v>
      </c>
      <c r="G16812" s="1">
        <f t="shared" si="262"/>
        <v>3.2551895231993955</v>
      </c>
    </row>
    <row r="16813" spans="1:7">
      <c r="A16813">
        <v>18</v>
      </c>
      <c r="B16813">
        <v>28</v>
      </c>
      <c r="C16813">
        <v>16</v>
      </c>
      <c r="D16813" t="s">
        <v>2</v>
      </c>
      <c r="E16813">
        <v>24.030670000000001</v>
      </c>
      <c r="F16813">
        <v>6.2894050000000004</v>
      </c>
      <c r="G16813">
        <f t="shared" si="262"/>
        <v>3.8208177085113775</v>
      </c>
    </row>
    <row r="16814" spans="1:7">
      <c r="A16814">
        <v>18</v>
      </c>
      <c r="B16814">
        <v>28</v>
      </c>
      <c r="C16814">
        <v>17</v>
      </c>
      <c r="D16814" t="s">
        <v>2</v>
      </c>
      <c r="E16814">
        <v>28.252569999999999</v>
      </c>
      <c r="F16814">
        <v>6.8237310000000004</v>
      </c>
      <c r="G16814" s="1">
        <f t="shared" si="262"/>
        <v>4.1403405263191058</v>
      </c>
    </row>
    <row r="16815" spans="1:7">
      <c r="A16815">
        <v>18</v>
      </c>
      <c r="B16815">
        <v>28</v>
      </c>
      <c r="C16815">
        <v>18</v>
      </c>
      <c r="D16815" t="s">
        <v>2</v>
      </c>
      <c r="E16815">
        <v>37.658079999999998</v>
      </c>
      <c r="F16815">
        <v>5.953144</v>
      </c>
      <c r="G16815">
        <f t="shared" si="262"/>
        <v>6.3257465299008384</v>
      </c>
    </row>
    <row r="16816" spans="1:7">
      <c r="A16816">
        <v>18</v>
      </c>
      <c r="B16816">
        <v>28</v>
      </c>
      <c r="C16816">
        <v>19</v>
      </c>
      <c r="D16816" t="s">
        <v>2</v>
      </c>
      <c r="E16816">
        <v>23.383959999999998</v>
      </c>
      <c r="F16816">
        <v>6.1281090000000003</v>
      </c>
      <c r="G16816" s="1">
        <f t="shared" si="262"/>
        <v>3.8158524921798875</v>
      </c>
    </row>
    <row r="16817" spans="1:7">
      <c r="A16817">
        <v>18</v>
      </c>
      <c r="B16817">
        <v>28</v>
      </c>
      <c r="C16817">
        <v>20</v>
      </c>
      <c r="D16817" t="s">
        <v>2</v>
      </c>
      <c r="E16817">
        <v>33.737400000000001</v>
      </c>
      <c r="F16817">
        <v>6.5683340000000001</v>
      </c>
      <c r="G16817">
        <f t="shared" si="262"/>
        <v>5.1363709579933055</v>
      </c>
    </row>
    <row r="16818" spans="1:7">
      <c r="A16818">
        <v>18</v>
      </c>
      <c r="B16818">
        <v>28</v>
      </c>
      <c r="C16818">
        <v>21</v>
      </c>
      <c r="D16818" t="s">
        <v>2</v>
      </c>
      <c r="E16818">
        <v>39.820459999999997</v>
      </c>
      <c r="F16818">
        <v>6.0775480000000002</v>
      </c>
      <c r="G16818" s="1">
        <f t="shared" si="262"/>
        <v>6.5520601400433192</v>
      </c>
    </row>
    <row r="16819" spans="1:7">
      <c r="A16819">
        <v>18</v>
      </c>
      <c r="B16819">
        <v>28</v>
      </c>
      <c r="C16819">
        <v>22</v>
      </c>
      <c r="D16819" t="s">
        <v>2</v>
      </c>
      <c r="E16819">
        <v>18.78192</v>
      </c>
      <c r="F16819">
        <v>5.9977299999999998</v>
      </c>
      <c r="G16819">
        <f t="shared" si="262"/>
        <v>3.1315047526314124</v>
      </c>
    </row>
    <row r="16820" spans="1:7">
      <c r="A16820">
        <v>18</v>
      </c>
      <c r="B16820">
        <v>28</v>
      </c>
      <c r="C16820">
        <v>23</v>
      </c>
      <c r="D16820" t="s">
        <v>2</v>
      </c>
      <c r="E16820">
        <v>35.007069999999999</v>
      </c>
      <c r="F16820">
        <v>7.4077529999999996</v>
      </c>
      <c r="G16820" s="1">
        <f t="shared" si="262"/>
        <v>4.7257339708815884</v>
      </c>
    </row>
    <row r="16821" spans="1:7">
      <c r="A16821">
        <v>18</v>
      </c>
      <c r="B16821">
        <v>30</v>
      </c>
      <c r="C16821">
        <v>0</v>
      </c>
      <c r="D16821" t="s">
        <v>2</v>
      </c>
      <c r="E16821">
        <v>217.3527</v>
      </c>
      <c r="F16821">
        <v>2.2163469999999998</v>
      </c>
      <c r="G16821">
        <f t="shared" si="262"/>
        <v>98.067992060809985</v>
      </c>
    </row>
    <row r="16822" spans="1:7">
      <c r="A16822">
        <v>18</v>
      </c>
      <c r="B16822">
        <v>30</v>
      </c>
      <c r="C16822">
        <v>1</v>
      </c>
      <c r="D16822" t="s">
        <v>2</v>
      </c>
      <c r="E16822">
        <v>209.2167</v>
      </c>
      <c r="F16822">
        <v>2.1844049999999999</v>
      </c>
      <c r="G16822" s="1">
        <f t="shared" si="262"/>
        <v>95.777431382916632</v>
      </c>
    </row>
    <row r="16823" spans="1:7">
      <c r="A16823">
        <v>18</v>
      </c>
      <c r="B16823">
        <v>30</v>
      </c>
      <c r="C16823">
        <v>2</v>
      </c>
      <c r="D16823" t="s">
        <v>2</v>
      </c>
      <c r="E16823">
        <v>174.83</v>
      </c>
      <c r="F16823">
        <v>2.047418</v>
      </c>
      <c r="G16823">
        <f t="shared" si="262"/>
        <v>85.390477176619541</v>
      </c>
    </row>
    <row r="16824" spans="1:7">
      <c r="A16824">
        <v>18</v>
      </c>
      <c r="B16824">
        <v>30</v>
      </c>
      <c r="C16824">
        <v>3</v>
      </c>
      <c r="D16824" t="s">
        <v>2</v>
      </c>
      <c r="E16824">
        <v>174.3331</v>
      </c>
      <c r="F16824">
        <v>2.2252290000000001</v>
      </c>
      <c r="G16824">
        <f t="shared" si="262"/>
        <v>78.343891797203796</v>
      </c>
    </row>
    <row r="16825" spans="1:7">
      <c r="A16825">
        <v>18</v>
      </c>
      <c r="B16825">
        <v>30</v>
      </c>
      <c r="C16825">
        <v>4</v>
      </c>
      <c r="D16825" t="s">
        <v>2</v>
      </c>
      <c r="E16825">
        <v>91.527659999999997</v>
      </c>
      <c r="F16825">
        <v>3.010942</v>
      </c>
      <c r="G16825" s="1">
        <f t="shared" si="262"/>
        <v>30.398347095360855</v>
      </c>
    </row>
    <row r="16826" spans="1:7">
      <c r="A16826">
        <v>18</v>
      </c>
      <c r="B16826">
        <v>30</v>
      </c>
      <c r="C16826">
        <v>5</v>
      </c>
      <c r="D16826" t="s">
        <v>2</v>
      </c>
      <c r="E16826">
        <v>32.891370000000002</v>
      </c>
      <c r="F16826">
        <v>6.7849760000000003</v>
      </c>
      <c r="G16826">
        <f t="shared" si="262"/>
        <v>4.8476766903818085</v>
      </c>
    </row>
    <row r="16827" spans="1:7">
      <c r="A16827">
        <v>18</v>
      </c>
      <c r="B16827">
        <v>30</v>
      </c>
      <c r="C16827">
        <v>6</v>
      </c>
      <c r="D16827" t="s">
        <v>2</v>
      </c>
      <c r="E16827">
        <v>69.3172</v>
      </c>
      <c r="F16827">
        <v>3.5082900000000001</v>
      </c>
      <c r="G16827" s="1">
        <f t="shared" si="262"/>
        <v>19.758115777201997</v>
      </c>
    </row>
    <row r="16828" spans="1:7">
      <c r="A16828">
        <v>18</v>
      </c>
      <c r="B16828">
        <v>30</v>
      </c>
      <c r="C16828">
        <v>7</v>
      </c>
      <c r="D16828" t="s">
        <v>2</v>
      </c>
      <c r="E16828">
        <v>117.6127</v>
      </c>
      <c r="F16828">
        <v>2.649051</v>
      </c>
      <c r="G16828">
        <f t="shared" si="262"/>
        <v>44.398050471659474</v>
      </c>
    </row>
    <row r="16829" spans="1:7">
      <c r="A16829">
        <v>18</v>
      </c>
      <c r="B16829">
        <v>30</v>
      </c>
      <c r="C16829">
        <v>8</v>
      </c>
      <c r="D16829" t="s">
        <v>2</v>
      </c>
      <c r="E16829">
        <v>97.882409999999993</v>
      </c>
      <c r="F16829">
        <v>3.0180400000000001</v>
      </c>
      <c r="G16829" s="1">
        <f t="shared" si="262"/>
        <v>32.432442909968053</v>
      </c>
    </row>
    <row r="16830" spans="1:7">
      <c r="A16830">
        <v>18</v>
      </c>
      <c r="B16830">
        <v>30</v>
      </c>
      <c r="C16830">
        <v>9</v>
      </c>
      <c r="D16830" t="s">
        <v>2</v>
      </c>
      <c r="E16830">
        <v>79.736469999999997</v>
      </c>
      <c r="F16830">
        <v>2.781056</v>
      </c>
      <c r="G16830">
        <f t="shared" si="262"/>
        <v>28.671292487458</v>
      </c>
    </row>
    <row r="16831" spans="1:7">
      <c r="A16831">
        <v>18</v>
      </c>
      <c r="B16831">
        <v>30</v>
      </c>
      <c r="C16831">
        <v>10</v>
      </c>
      <c r="D16831" t="s">
        <v>2</v>
      </c>
      <c r="E16831">
        <v>19.09309</v>
      </c>
      <c r="F16831">
        <v>5.7553970000000003</v>
      </c>
      <c r="G16831" s="1">
        <f t="shared" si="262"/>
        <v>3.3174236286393448</v>
      </c>
    </row>
    <row r="16832" spans="1:7">
      <c r="A16832">
        <v>18</v>
      </c>
      <c r="B16832">
        <v>30</v>
      </c>
      <c r="C16832">
        <v>11</v>
      </c>
      <c r="D16832" t="s">
        <v>2</v>
      </c>
      <c r="E16832">
        <v>44.755360000000003</v>
      </c>
      <c r="F16832">
        <v>4.4821730000000004</v>
      </c>
      <c r="G16832">
        <f t="shared" si="262"/>
        <v>9.9851924501798575</v>
      </c>
    </row>
    <row r="16833" spans="1:7">
      <c r="A16833">
        <v>18</v>
      </c>
      <c r="B16833">
        <v>30</v>
      </c>
      <c r="C16833">
        <v>12</v>
      </c>
      <c r="D16833" t="s">
        <v>2</v>
      </c>
      <c r="E16833">
        <v>32.832360000000001</v>
      </c>
      <c r="F16833">
        <v>5.5531030000000001</v>
      </c>
      <c r="G16833" s="1">
        <f t="shared" si="262"/>
        <v>5.912434903512505</v>
      </c>
    </row>
    <row r="16834" spans="1:7">
      <c r="A16834">
        <v>18</v>
      </c>
      <c r="B16834">
        <v>30</v>
      </c>
      <c r="C16834">
        <v>13</v>
      </c>
      <c r="D16834" t="s">
        <v>2</v>
      </c>
      <c r="E16834">
        <v>98.818309999999997</v>
      </c>
      <c r="F16834">
        <v>2.4898280000000002</v>
      </c>
      <c r="G16834">
        <f t="shared" si="262"/>
        <v>39.688809829434</v>
      </c>
    </row>
    <row r="16835" spans="1:7">
      <c r="A16835">
        <v>18</v>
      </c>
      <c r="B16835">
        <v>30</v>
      </c>
      <c r="C16835">
        <v>14</v>
      </c>
      <c r="D16835" t="s">
        <v>2</v>
      </c>
      <c r="E16835">
        <v>64.879819999999995</v>
      </c>
      <c r="F16835">
        <v>3.9702480000000002</v>
      </c>
      <c r="G16835" s="1">
        <f t="shared" si="262"/>
        <v>16.34150310005823</v>
      </c>
    </row>
    <row r="16836" spans="1:7">
      <c r="A16836">
        <v>18</v>
      </c>
      <c r="B16836">
        <v>30</v>
      </c>
      <c r="C16836">
        <v>15</v>
      </c>
      <c r="D16836" t="s">
        <v>2</v>
      </c>
      <c r="E16836">
        <v>58.531930000000003</v>
      </c>
      <c r="F16836">
        <v>3.977554</v>
      </c>
      <c r="G16836">
        <f t="shared" ref="G16836:G16899" si="263">IF(OR(E16836="?",F16836="?"),0,E16836/F16836)</f>
        <v>14.715558858534667</v>
      </c>
    </row>
    <row r="16837" spans="1:7">
      <c r="A16837">
        <v>18</v>
      </c>
      <c r="B16837">
        <v>30</v>
      </c>
      <c r="C16837">
        <v>16</v>
      </c>
      <c r="D16837" t="s">
        <v>2</v>
      </c>
      <c r="E16837">
        <v>29.241990000000001</v>
      </c>
      <c r="F16837">
        <v>6.9068949999999996</v>
      </c>
      <c r="G16837">
        <f t="shared" si="263"/>
        <v>4.2337388942498766</v>
      </c>
    </row>
    <row r="16838" spans="1:7">
      <c r="A16838">
        <v>18</v>
      </c>
      <c r="B16838">
        <v>30</v>
      </c>
      <c r="C16838">
        <v>17</v>
      </c>
      <c r="D16838" t="s">
        <v>2</v>
      </c>
      <c r="E16838">
        <v>26.33794</v>
      </c>
      <c r="F16838">
        <v>6.9977210000000003</v>
      </c>
      <c r="G16838" s="1">
        <f t="shared" si="263"/>
        <v>3.7637882390566868</v>
      </c>
    </row>
    <row r="16839" spans="1:7">
      <c r="A16839">
        <v>18</v>
      </c>
      <c r="B16839">
        <v>30</v>
      </c>
      <c r="C16839">
        <v>18</v>
      </c>
      <c r="D16839" t="s">
        <v>2</v>
      </c>
      <c r="E16839">
        <v>75.166210000000007</v>
      </c>
      <c r="F16839">
        <v>3.968963</v>
      </c>
      <c r="G16839">
        <f t="shared" si="263"/>
        <v>18.938501064383821</v>
      </c>
    </row>
    <row r="16840" spans="1:7">
      <c r="A16840">
        <v>18</v>
      </c>
      <c r="B16840">
        <v>30</v>
      </c>
      <c r="C16840">
        <v>19</v>
      </c>
      <c r="D16840" t="s">
        <v>2</v>
      </c>
      <c r="E16840">
        <v>20.68337</v>
      </c>
      <c r="F16840">
        <v>6.3492889999999997</v>
      </c>
      <c r="G16840" s="1">
        <f t="shared" si="263"/>
        <v>3.2575883693434022</v>
      </c>
    </row>
    <row r="16841" spans="1:7">
      <c r="A16841">
        <v>18</v>
      </c>
      <c r="B16841">
        <v>30</v>
      </c>
      <c r="C16841">
        <v>20</v>
      </c>
      <c r="D16841" t="s">
        <v>2</v>
      </c>
      <c r="E16841">
        <v>69.343220000000002</v>
      </c>
      <c r="F16841">
        <v>3.8664800000000001</v>
      </c>
      <c r="G16841">
        <f t="shared" si="263"/>
        <v>17.934457180691481</v>
      </c>
    </row>
    <row r="16842" spans="1:7">
      <c r="A16842">
        <v>18</v>
      </c>
      <c r="B16842">
        <v>30</v>
      </c>
      <c r="C16842">
        <v>21</v>
      </c>
      <c r="D16842" t="s">
        <v>2</v>
      </c>
      <c r="E16842">
        <v>36.58128</v>
      </c>
      <c r="F16842">
        <v>7.0908990000000003</v>
      </c>
      <c r="G16842" s="1">
        <f t="shared" si="263"/>
        <v>5.158905803058258</v>
      </c>
    </row>
    <row r="16843" spans="1:7">
      <c r="A16843">
        <v>18</v>
      </c>
      <c r="B16843">
        <v>30</v>
      </c>
      <c r="C16843">
        <v>22</v>
      </c>
      <c r="D16843" t="s">
        <v>2</v>
      </c>
      <c r="E16843">
        <v>32.727939999999997</v>
      </c>
      <c r="F16843">
        <v>7.356395</v>
      </c>
      <c r="G16843">
        <f t="shared" si="263"/>
        <v>4.448910097948791</v>
      </c>
    </row>
    <row r="16844" spans="1:7">
      <c r="A16844">
        <v>18</v>
      </c>
      <c r="B16844">
        <v>32</v>
      </c>
      <c r="C16844">
        <v>0</v>
      </c>
      <c r="D16844" t="s">
        <v>2</v>
      </c>
      <c r="E16844">
        <v>125.19119999999999</v>
      </c>
      <c r="F16844">
        <v>2.5743230000000001</v>
      </c>
      <c r="G16844" s="1">
        <f t="shared" si="263"/>
        <v>48.630727379586787</v>
      </c>
    </row>
    <row r="16845" spans="1:7">
      <c r="A16845">
        <v>18</v>
      </c>
      <c r="B16845">
        <v>32</v>
      </c>
      <c r="C16845">
        <v>1</v>
      </c>
      <c r="D16845" t="s">
        <v>2</v>
      </c>
      <c r="E16845">
        <v>180.60169999999999</v>
      </c>
      <c r="F16845">
        <v>2.5079479999999998</v>
      </c>
      <c r="G16845">
        <f t="shared" si="263"/>
        <v>72.011740275316711</v>
      </c>
    </row>
    <row r="16846" spans="1:7">
      <c r="A16846">
        <v>18</v>
      </c>
      <c r="B16846">
        <v>32</v>
      </c>
      <c r="C16846">
        <v>2</v>
      </c>
      <c r="D16846" t="s">
        <v>2</v>
      </c>
      <c r="E16846">
        <v>131.4682</v>
      </c>
      <c r="F16846">
        <v>2.5610680000000001</v>
      </c>
      <c r="G16846" s="1">
        <f t="shared" si="263"/>
        <v>51.333349993049772</v>
      </c>
    </row>
    <row r="16847" spans="1:7">
      <c r="A16847">
        <v>18</v>
      </c>
      <c r="B16847">
        <v>32</v>
      </c>
      <c r="C16847">
        <v>3</v>
      </c>
      <c r="D16847" t="s">
        <v>2</v>
      </c>
      <c r="E16847">
        <v>102.2189</v>
      </c>
      <c r="F16847">
        <v>3.1979860000000002</v>
      </c>
      <c r="G16847">
        <f t="shared" si="263"/>
        <v>31.9635232924722</v>
      </c>
    </row>
    <row r="16848" spans="1:7">
      <c r="A16848">
        <v>18</v>
      </c>
      <c r="B16848">
        <v>32</v>
      </c>
      <c r="C16848">
        <v>4</v>
      </c>
      <c r="D16848" t="s">
        <v>2</v>
      </c>
      <c r="E16848">
        <v>69.431629999999998</v>
      </c>
      <c r="F16848">
        <v>3.6159729999999999</v>
      </c>
      <c r="G16848" s="1">
        <f t="shared" si="263"/>
        <v>19.20136848366954</v>
      </c>
    </row>
    <row r="16849" spans="1:7">
      <c r="A16849">
        <v>18</v>
      </c>
      <c r="B16849">
        <v>32</v>
      </c>
      <c r="C16849">
        <v>5</v>
      </c>
      <c r="D16849" t="s">
        <v>2</v>
      </c>
      <c r="E16849">
        <v>61.3294</v>
      </c>
      <c r="F16849">
        <v>4.1838350000000002</v>
      </c>
      <c r="G16849">
        <f t="shared" si="263"/>
        <v>14.658656471873293</v>
      </c>
    </row>
    <row r="16850" spans="1:7">
      <c r="A16850">
        <v>18</v>
      </c>
      <c r="B16850">
        <v>32</v>
      </c>
      <c r="C16850">
        <v>6</v>
      </c>
      <c r="D16850" t="s">
        <v>2</v>
      </c>
      <c r="E16850">
        <v>47.8185</v>
      </c>
      <c r="F16850">
        <v>5.3914429999999998</v>
      </c>
      <c r="G16850">
        <f t="shared" si="263"/>
        <v>8.8693323846695584</v>
      </c>
    </row>
    <row r="16851" spans="1:7">
      <c r="A16851">
        <v>18</v>
      </c>
      <c r="B16851">
        <v>32</v>
      </c>
      <c r="C16851">
        <v>7</v>
      </c>
      <c r="D16851" t="s">
        <v>2</v>
      </c>
      <c r="E16851">
        <v>113.02370000000001</v>
      </c>
      <c r="F16851">
        <v>2.8190170000000001</v>
      </c>
      <c r="G16851" s="1">
        <f t="shared" si="263"/>
        <v>40.09330202691222</v>
      </c>
    </row>
    <row r="16852" spans="1:7">
      <c r="A16852">
        <v>18</v>
      </c>
      <c r="B16852">
        <v>32</v>
      </c>
      <c r="C16852">
        <v>8</v>
      </c>
      <c r="D16852" t="s">
        <v>2</v>
      </c>
      <c r="E16852">
        <v>60.804519999999997</v>
      </c>
      <c r="F16852">
        <v>3.7126130000000002</v>
      </c>
      <c r="G16852">
        <f t="shared" si="263"/>
        <v>16.37782338207618</v>
      </c>
    </row>
    <row r="16853" spans="1:7">
      <c r="A16853">
        <v>18</v>
      </c>
      <c r="B16853">
        <v>32</v>
      </c>
      <c r="C16853">
        <v>9</v>
      </c>
      <c r="D16853" t="s">
        <v>2</v>
      </c>
      <c r="E16853">
        <v>54.865830000000003</v>
      </c>
      <c r="F16853">
        <v>4.0332809999999997</v>
      </c>
      <c r="G16853" s="1">
        <f t="shared" si="263"/>
        <v>13.603274852409244</v>
      </c>
    </row>
    <row r="16854" spans="1:7">
      <c r="A16854">
        <v>18</v>
      </c>
      <c r="B16854">
        <v>32</v>
      </c>
      <c r="C16854">
        <v>10</v>
      </c>
      <c r="D16854" t="s">
        <v>2</v>
      </c>
      <c r="E16854">
        <v>34.665170000000003</v>
      </c>
      <c r="F16854">
        <v>5.8037299999999998</v>
      </c>
      <c r="G16854">
        <f t="shared" si="263"/>
        <v>5.9729122478130448</v>
      </c>
    </row>
    <row r="16855" spans="1:7">
      <c r="A16855">
        <v>18</v>
      </c>
      <c r="B16855">
        <v>32</v>
      </c>
      <c r="C16855">
        <v>11</v>
      </c>
      <c r="D16855" t="s">
        <v>2</v>
      </c>
      <c r="E16855">
        <v>21.319179999999999</v>
      </c>
      <c r="F16855">
        <v>5.9607729999999997</v>
      </c>
      <c r="G16855" s="1">
        <f t="shared" si="263"/>
        <v>3.5765797489688</v>
      </c>
    </row>
    <row r="16856" spans="1:7">
      <c r="A16856">
        <v>18</v>
      </c>
      <c r="B16856">
        <v>32</v>
      </c>
      <c r="C16856">
        <v>12</v>
      </c>
      <c r="D16856" t="s">
        <v>2</v>
      </c>
      <c r="E16856">
        <v>62.815860000000001</v>
      </c>
      <c r="F16856">
        <v>3.4732259999999999</v>
      </c>
      <c r="G16856">
        <f t="shared" si="263"/>
        <v>18.085739309794409</v>
      </c>
    </row>
    <row r="16857" spans="1:7">
      <c r="A16857">
        <v>18</v>
      </c>
      <c r="B16857">
        <v>32</v>
      </c>
      <c r="C16857">
        <v>13</v>
      </c>
      <c r="D16857" t="s">
        <v>2</v>
      </c>
      <c r="E16857">
        <v>38.272799999999997</v>
      </c>
      <c r="F16857">
        <v>6.3879289999999997</v>
      </c>
      <c r="G16857" s="1">
        <f t="shared" si="263"/>
        <v>5.991425389981635</v>
      </c>
    </row>
    <row r="16858" spans="1:7">
      <c r="A16858">
        <v>18</v>
      </c>
      <c r="B16858">
        <v>32</v>
      </c>
      <c r="C16858">
        <v>14</v>
      </c>
      <c r="D16858" t="s">
        <v>2</v>
      </c>
      <c r="E16858">
        <v>78.169560000000004</v>
      </c>
      <c r="F16858">
        <v>3.1655069999999998</v>
      </c>
      <c r="G16858">
        <f t="shared" si="263"/>
        <v>24.694167474594121</v>
      </c>
    </row>
    <row r="16859" spans="1:7">
      <c r="A16859">
        <v>18</v>
      </c>
      <c r="B16859">
        <v>32</v>
      </c>
      <c r="C16859">
        <v>15</v>
      </c>
      <c r="D16859" t="s">
        <v>2</v>
      </c>
      <c r="E16859">
        <v>48.315910000000002</v>
      </c>
      <c r="F16859">
        <v>5.5352940000000004</v>
      </c>
      <c r="G16859" s="1">
        <f t="shared" si="263"/>
        <v>8.7286980601211059</v>
      </c>
    </row>
    <row r="16860" spans="1:7">
      <c r="A16860">
        <v>18</v>
      </c>
      <c r="B16860">
        <v>32</v>
      </c>
      <c r="C16860">
        <v>16</v>
      </c>
      <c r="D16860" t="s">
        <v>2</v>
      </c>
      <c r="E16860">
        <v>52.796950000000002</v>
      </c>
      <c r="F16860">
        <v>5.3095150000000002</v>
      </c>
      <c r="G16860">
        <f t="shared" si="263"/>
        <v>9.9438366781146676</v>
      </c>
    </row>
    <row r="16861" spans="1:7">
      <c r="A16861">
        <v>18</v>
      </c>
      <c r="B16861">
        <v>32</v>
      </c>
      <c r="C16861">
        <v>17</v>
      </c>
      <c r="D16861" t="s">
        <v>2</v>
      </c>
      <c r="E16861">
        <v>52.204540000000001</v>
      </c>
      <c r="F16861">
        <v>4.696707</v>
      </c>
      <c r="G16861" s="1">
        <f t="shared" si="263"/>
        <v>11.115136626576877</v>
      </c>
    </row>
    <row r="16862" spans="1:7">
      <c r="A16862">
        <v>18</v>
      </c>
      <c r="B16862">
        <v>32</v>
      </c>
      <c r="C16862">
        <v>18</v>
      </c>
      <c r="D16862" t="s">
        <v>2</v>
      </c>
      <c r="E16862">
        <v>49.869840000000003</v>
      </c>
      <c r="F16862">
        <v>5.4433850000000001</v>
      </c>
      <c r="G16862">
        <f t="shared" si="263"/>
        <v>9.1615492933165665</v>
      </c>
    </row>
    <row r="16863" spans="1:7">
      <c r="A16863">
        <v>18</v>
      </c>
      <c r="B16863">
        <v>32</v>
      </c>
      <c r="C16863">
        <v>19</v>
      </c>
      <c r="D16863" t="s">
        <v>2</v>
      </c>
      <c r="E16863">
        <v>37.34131</v>
      </c>
      <c r="F16863">
        <v>6.3813680000000002</v>
      </c>
      <c r="G16863">
        <f t="shared" si="263"/>
        <v>5.8516152022575723</v>
      </c>
    </row>
    <row r="16864" spans="1:7">
      <c r="A16864">
        <v>18</v>
      </c>
      <c r="B16864">
        <v>32</v>
      </c>
      <c r="C16864">
        <v>20</v>
      </c>
      <c r="D16864" t="s">
        <v>2</v>
      </c>
      <c r="E16864">
        <v>56.703830000000004</v>
      </c>
      <c r="F16864">
        <v>4.9641169999999999</v>
      </c>
      <c r="G16864" s="1">
        <f t="shared" si="263"/>
        <v>11.422742453491729</v>
      </c>
    </row>
    <row r="16865" spans="1:7">
      <c r="A16865">
        <v>18</v>
      </c>
      <c r="B16865">
        <v>32</v>
      </c>
      <c r="C16865">
        <v>21</v>
      </c>
      <c r="D16865" t="s">
        <v>2</v>
      </c>
      <c r="E16865">
        <v>27.124089999999999</v>
      </c>
      <c r="F16865">
        <v>7.2255979999999997</v>
      </c>
      <c r="G16865">
        <f t="shared" si="263"/>
        <v>3.7538886054828957</v>
      </c>
    </row>
    <row r="16866" spans="1:7">
      <c r="A16866">
        <v>18</v>
      </c>
      <c r="B16866">
        <v>34</v>
      </c>
      <c r="C16866">
        <v>0</v>
      </c>
      <c r="D16866" t="s">
        <v>2</v>
      </c>
      <c r="E16866">
        <v>116.16670000000001</v>
      </c>
      <c r="F16866">
        <v>2.1556709999999999</v>
      </c>
      <c r="G16866" s="1">
        <f t="shared" si="263"/>
        <v>53.888881930498677</v>
      </c>
    </row>
    <row r="16867" spans="1:7">
      <c r="A16867">
        <v>18</v>
      </c>
      <c r="B16867">
        <v>34</v>
      </c>
      <c r="C16867">
        <v>1</v>
      </c>
      <c r="D16867" t="s">
        <v>2</v>
      </c>
      <c r="E16867">
        <v>50.555669999999999</v>
      </c>
      <c r="F16867">
        <v>3.7900969999999998</v>
      </c>
      <c r="G16867">
        <f t="shared" si="263"/>
        <v>13.338885521927276</v>
      </c>
    </row>
    <row r="16868" spans="1:7">
      <c r="A16868">
        <v>18</v>
      </c>
      <c r="B16868">
        <v>34</v>
      </c>
      <c r="C16868">
        <v>2</v>
      </c>
      <c r="D16868" t="s">
        <v>2</v>
      </c>
      <c r="E16868">
        <v>82.635210000000001</v>
      </c>
      <c r="F16868">
        <v>2.5236830000000001</v>
      </c>
      <c r="G16868" s="1">
        <f t="shared" si="263"/>
        <v>32.74389453826015</v>
      </c>
    </row>
    <row r="16869" spans="1:7">
      <c r="A16869">
        <v>18</v>
      </c>
      <c r="B16869">
        <v>34</v>
      </c>
      <c r="C16869">
        <v>3</v>
      </c>
      <c r="D16869" t="s">
        <v>3</v>
      </c>
      <c r="E16869">
        <v>113.38979999999999</v>
      </c>
      <c r="F16869">
        <v>2.3851100000000001</v>
      </c>
      <c r="G16869">
        <f t="shared" si="263"/>
        <v>47.54070042891103</v>
      </c>
    </row>
    <row r="16870" spans="1:7">
      <c r="A16870">
        <v>18</v>
      </c>
      <c r="B16870">
        <v>34</v>
      </c>
      <c r="C16870">
        <v>4</v>
      </c>
      <c r="D16870" t="s">
        <v>2</v>
      </c>
      <c r="E16870">
        <v>23.137899999999998</v>
      </c>
      <c r="F16870">
        <v>6.2865970000000004</v>
      </c>
      <c r="G16870" s="1">
        <f t="shared" si="263"/>
        <v>3.680512684366438</v>
      </c>
    </row>
    <row r="16871" spans="1:7">
      <c r="A16871">
        <v>18</v>
      </c>
      <c r="B16871">
        <v>34</v>
      </c>
      <c r="C16871">
        <v>5</v>
      </c>
      <c r="D16871" t="s">
        <v>2</v>
      </c>
      <c r="E16871">
        <v>80.010239999999996</v>
      </c>
      <c r="F16871">
        <v>3.5553780000000001</v>
      </c>
      <c r="G16871">
        <f t="shared" si="263"/>
        <v>22.504003793689446</v>
      </c>
    </row>
    <row r="16872" spans="1:7">
      <c r="A16872">
        <v>18</v>
      </c>
      <c r="B16872">
        <v>34</v>
      </c>
      <c r="C16872">
        <v>6</v>
      </c>
      <c r="D16872" t="s">
        <v>2</v>
      </c>
      <c r="E16872">
        <v>18.764800000000001</v>
      </c>
      <c r="F16872">
        <v>5.9715740000000004</v>
      </c>
      <c r="G16872" s="1">
        <f t="shared" si="263"/>
        <v>3.1423540929074982</v>
      </c>
    </row>
    <row r="16873" spans="1:7">
      <c r="A16873">
        <v>18</v>
      </c>
      <c r="B16873">
        <v>34</v>
      </c>
      <c r="C16873">
        <v>7</v>
      </c>
      <c r="D16873" t="s">
        <v>2</v>
      </c>
      <c r="E16873">
        <v>33.076650000000001</v>
      </c>
      <c r="F16873">
        <v>5.9757670000000003</v>
      </c>
      <c r="G16873">
        <f t="shared" si="263"/>
        <v>5.5351304694443408</v>
      </c>
    </row>
    <row r="16874" spans="1:7">
      <c r="A16874">
        <v>18</v>
      </c>
      <c r="B16874">
        <v>34</v>
      </c>
      <c r="C16874">
        <v>8</v>
      </c>
      <c r="D16874" t="s">
        <v>2</v>
      </c>
      <c r="E16874">
        <v>75.540679999999995</v>
      </c>
      <c r="F16874">
        <v>3.0968589999999998</v>
      </c>
      <c r="G16874" s="1">
        <f t="shared" si="263"/>
        <v>24.392676579721581</v>
      </c>
    </row>
    <row r="16875" spans="1:7">
      <c r="A16875">
        <v>18</v>
      </c>
      <c r="B16875">
        <v>34</v>
      </c>
      <c r="C16875">
        <v>9</v>
      </c>
      <c r="D16875" t="s">
        <v>3</v>
      </c>
      <c r="E16875">
        <v>79.519270000000006</v>
      </c>
      <c r="F16875">
        <v>3.091917</v>
      </c>
      <c r="G16875">
        <f t="shared" si="263"/>
        <v>25.718436167594408</v>
      </c>
    </row>
    <row r="16876" spans="1:7">
      <c r="A16876">
        <v>18</v>
      </c>
      <c r="B16876">
        <v>34</v>
      </c>
      <c r="C16876">
        <v>10</v>
      </c>
      <c r="D16876" t="s">
        <v>2</v>
      </c>
      <c r="E16876">
        <v>23.58071</v>
      </c>
      <c r="F16876">
        <v>5.9209300000000002</v>
      </c>
      <c r="G16876">
        <f t="shared" si="263"/>
        <v>3.9826023952318299</v>
      </c>
    </row>
    <row r="16877" spans="1:7">
      <c r="A16877">
        <v>18</v>
      </c>
      <c r="B16877">
        <v>34</v>
      </c>
      <c r="C16877">
        <v>11</v>
      </c>
      <c r="D16877" t="s">
        <v>2</v>
      </c>
      <c r="E16877">
        <v>40.104520000000001</v>
      </c>
      <c r="F16877">
        <v>5.7100980000000003</v>
      </c>
      <c r="G16877" s="1">
        <f t="shared" si="263"/>
        <v>7.0234381266311017</v>
      </c>
    </row>
    <row r="16878" spans="1:7">
      <c r="A16878">
        <v>18</v>
      </c>
      <c r="B16878">
        <v>34</v>
      </c>
      <c r="C16878">
        <v>12</v>
      </c>
      <c r="D16878" t="s">
        <v>2</v>
      </c>
      <c r="E16878">
        <v>33.291110000000003</v>
      </c>
      <c r="F16878">
        <v>7.379734</v>
      </c>
      <c r="G16878">
        <f t="shared" si="263"/>
        <v>4.5111531120227371</v>
      </c>
    </row>
    <row r="16879" spans="1:7">
      <c r="A16879">
        <v>18</v>
      </c>
      <c r="B16879">
        <v>34</v>
      </c>
      <c r="C16879">
        <v>13</v>
      </c>
      <c r="D16879" t="s">
        <v>2</v>
      </c>
      <c r="E16879">
        <v>52.992959999999997</v>
      </c>
      <c r="F16879">
        <v>4.8471690000000001</v>
      </c>
      <c r="G16879" s="1">
        <f t="shared" si="263"/>
        <v>10.932765084114045</v>
      </c>
    </row>
    <row r="16880" spans="1:7">
      <c r="A16880">
        <v>18</v>
      </c>
      <c r="B16880">
        <v>34</v>
      </c>
      <c r="C16880">
        <v>14</v>
      </c>
      <c r="D16880" t="s">
        <v>2</v>
      </c>
      <c r="E16880">
        <v>26.111360000000001</v>
      </c>
      <c r="F16880">
        <v>7.0078709999999997</v>
      </c>
      <c r="G16880">
        <f t="shared" si="263"/>
        <v>3.7260046596177356</v>
      </c>
    </row>
    <row r="16881" spans="1:7">
      <c r="A16881">
        <v>18</v>
      </c>
      <c r="B16881">
        <v>34</v>
      </c>
      <c r="C16881">
        <v>15</v>
      </c>
      <c r="D16881" t="s">
        <v>2</v>
      </c>
      <c r="E16881">
        <v>58.115169999999999</v>
      </c>
      <c r="F16881">
        <v>4.2082350000000002</v>
      </c>
      <c r="G16881" s="1">
        <f t="shared" si="263"/>
        <v>13.809868032559969</v>
      </c>
    </row>
    <row r="16882" spans="1:7">
      <c r="A16882">
        <v>18</v>
      </c>
      <c r="B16882">
        <v>34</v>
      </c>
      <c r="C16882">
        <v>16</v>
      </c>
      <c r="D16882" t="s">
        <v>2</v>
      </c>
      <c r="E16882">
        <v>32.558459999999997</v>
      </c>
      <c r="F16882">
        <v>6.1284470000000004</v>
      </c>
      <c r="G16882">
        <f t="shared" si="263"/>
        <v>5.3126770942132637</v>
      </c>
    </row>
    <row r="16883" spans="1:7">
      <c r="A16883">
        <v>18</v>
      </c>
      <c r="B16883">
        <v>34</v>
      </c>
      <c r="C16883">
        <v>17</v>
      </c>
      <c r="D16883" t="s">
        <v>2</v>
      </c>
      <c r="E16883">
        <v>20.983509999999999</v>
      </c>
      <c r="F16883">
        <v>6.2639930000000001</v>
      </c>
      <c r="G16883" s="1">
        <f t="shared" si="263"/>
        <v>3.3498616617228016</v>
      </c>
    </row>
    <row r="16884" spans="1:7">
      <c r="A16884">
        <v>18</v>
      </c>
      <c r="B16884">
        <v>34</v>
      </c>
      <c r="C16884">
        <v>18</v>
      </c>
      <c r="D16884" t="s">
        <v>2</v>
      </c>
      <c r="E16884">
        <v>37.308619999999998</v>
      </c>
      <c r="F16884">
        <v>6.2327640000000004</v>
      </c>
      <c r="G16884">
        <f t="shared" si="263"/>
        <v>5.9858868392899192</v>
      </c>
    </row>
    <row r="16885" spans="1:7">
      <c r="A16885">
        <v>18</v>
      </c>
      <c r="B16885">
        <v>34</v>
      </c>
      <c r="C16885">
        <v>19</v>
      </c>
      <c r="D16885" t="s">
        <v>2</v>
      </c>
      <c r="E16885">
        <v>17.546399999999998</v>
      </c>
      <c r="F16885">
        <v>5.7235829999999996</v>
      </c>
      <c r="G16885" s="1">
        <f t="shared" si="263"/>
        <v>3.0656321398676316</v>
      </c>
    </row>
    <row r="16886" spans="1:7">
      <c r="A16886">
        <v>18</v>
      </c>
      <c r="B16886">
        <v>34</v>
      </c>
      <c r="C16886">
        <v>20</v>
      </c>
      <c r="D16886" t="s">
        <v>2</v>
      </c>
      <c r="E16886">
        <v>27.134699999999999</v>
      </c>
      <c r="F16886">
        <v>6.8401139999999998</v>
      </c>
      <c r="G16886">
        <f t="shared" si="263"/>
        <v>3.9669952869206564</v>
      </c>
    </row>
    <row r="16887" spans="1:7">
      <c r="A16887">
        <v>18</v>
      </c>
      <c r="B16887">
        <v>36</v>
      </c>
      <c r="C16887">
        <v>0</v>
      </c>
      <c r="D16887" t="s">
        <v>2</v>
      </c>
      <c r="E16887">
        <v>60.997439999999997</v>
      </c>
      <c r="F16887">
        <v>3.2637900000000002</v>
      </c>
      <c r="G16887" s="1">
        <f t="shared" si="263"/>
        <v>18.689143602989162</v>
      </c>
    </row>
    <row r="16888" spans="1:7">
      <c r="A16888">
        <v>18</v>
      </c>
      <c r="B16888">
        <v>36</v>
      </c>
      <c r="C16888">
        <v>1</v>
      </c>
      <c r="D16888" t="s">
        <v>2</v>
      </c>
      <c r="E16888">
        <v>98.973230000000001</v>
      </c>
      <c r="F16888">
        <v>2.3545769999999999</v>
      </c>
      <c r="G16888">
        <f t="shared" si="263"/>
        <v>42.034399384687781</v>
      </c>
    </row>
    <row r="16889" spans="1:7">
      <c r="A16889">
        <v>18</v>
      </c>
      <c r="B16889">
        <v>36</v>
      </c>
      <c r="C16889">
        <v>2</v>
      </c>
      <c r="D16889" t="s">
        <v>2</v>
      </c>
      <c r="E16889">
        <v>91.090069999999997</v>
      </c>
      <c r="F16889">
        <v>2.515336</v>
      </c>
      <c r="G16889">
        <f t="shared" si="263"/>
        <v>36.213877589316098</v>
      </c>
    </row>
    <row r="16890" spans="1:7">
      <c r="A16890">
        <v>18</v>
      </c>
      <c r="B16890">
        <v>36</v>
      </c>
      <c r="C16890">
        <v>3</v>
      </c>
      <c r="D16890" t="s">
        <v>2</v>
      </c>
      <c r="E16890">
        <v>51.373820000000002</v>
      </c>
      <c r="F16890">
        <v>4.2762650000000004</v>
      </c>
      <c r="G16890" s="1">
        <f t="shared" si="263"/>
        <v>12.013712901328612</v>
      </c>
    </row>
    <row r="16891" spans="1:7">
      <c r="A16891">
        <v>18</v>
      </c>
      <c r="B16891">
        <v>36</v>
      </c>
      <c r="C16891">
        <v>4</v>
      </c>
      <c r="D16891" t="s">
        <v>2</v>
      </c>
      <c r="E16891">
        <v>81.790999999999997</v>
      </c>
      <c r="F16891">
        <v>3.0391659999999998</v>
      </c>
      <c r="G16891">
        <f t="shared" si="263"/>
        <v>26.91231739233724</v>
      </c>
    </row>
    <row r="16892" spans="1:7">
      <c r="A16892">
        <v>18</v>
      </c>
      <c r="B16892">
        <v>36</v>
      </c>
      <c r="C16892">
        <v>5</v>
      </c>
      <c r="D16892" t="s">
        <v>2</v>
      </c>
      <c r="E16892">
        <v>68.923649999999995</v>
      </c>
      <c r="F16892">
        <v>4.9316610000000001</v>
      </c>
      <c r="G16892" s="1">
        <f t="shared" si="263"/>
        <v>13.975747724752368</v>
      </c>
    </row>
    <row r="16893" spans="1:7">
      <c r="A16893">
        <v>18</v>
      </c>
      <c r="B16893">
        <v>36</v>
      </c>
      <c r="C16893">
        <v>6</v>
      </c>
      <c r="D16893" t="s">
        <v>2</v>
      </c>
      <c r="E16893">
        <v>28.8123</v>
      </c>
      <c r="F16893">
        <v>7.3830780000000003</v>
      </c>
      <c r="G16893">
        <f t="shared" si="263"/>
        <v>3.9024780721536465</v>
      </c>
    </row>
    <row r="16894" spans="1:7">
      <c r="A16894">
        <v>18</v>
      </c>
      <c r="B16894">
        <v>36</v>
      </c>
      <c r="C16894">
        <v>7</v>
      </c>
      <c r="D16894" t="s">
        <v>2</v>
      </c>
      <c r="E16894">
        <v>28.44537</v>
      </c>
      <c r="F16894">
        <v>5.8899270000000001</v>
      </c>
      <c r="G16894" s="1">
        <f t="shared" si="263"/>
        <v>4.8294944911880915</v>
      </c>
    </row>
    <row r="16895" spans="1:7">
      <c r="A16895">
        <v>18</v>
      </c>
      <c r="B16895">
        <v>36</v>
      </c>
      <c r="C16895">
        <v>8</v>
      </c>
      <c r="D16895" t="s">
        <v>2</v>
      </c>
      <c r="E16895">
        <v>77.986369999999994</v>
      </c>
      <c r="F16895">
        <v>3.5261390000000001</v>
      </c>
      <c r="G16895">
        <f t="shared" si="263"/>
        <v>22.11664656441507</v>
      </c>
    </row>
    <row r="16896" spans="1:7">
      <c r="A16896">
        <v>18</v>
      </c>
      <c r="B16896">
        <v>36</v>
      </c>
      <c r="C16896">
        <v>9</v>
      </c>
      <c r="D16896" t="s">
        <v>2</v>
      </c>
      <c r="E16896">
        <v>26.1646</v>
      </c>
      <c r="F16896">
        <v>6.7281510000000004</v>
      </c>
      <c r="G16896" s="1">
        <f t="shared" si="263"/>
        <v>3.8888247305983468</v>
      </c>
    </row>
    <row r="16897" spans="1:7">
      <c r="A16897">
        <v>18</v>
      </c>
      <c r="B16897">
        <v>36</v>
      </c>
      <c r="C16897">
        <v>10</v>
      </c>
      <c r="D16897" t="s">
        <v>2</v>
      </c>
      <c r="E16897">
        <v>81.378979999999999</v>
      </c>
      <c r="F16897">
        <v>4.1583399999999999</v>
      </c>
      <c r="G16897">
        <f t="shared" si="263"/>
        <v>19.570064015929432</v>
      </c>
    </row>
    <row r="16898" spans="1:7">
      <c r="A16898">
        <v>18</v>
      </c>
      <c r="B16898">
        <v>36</v>
      </c>
      <c r="C16898">
        <v>11</v>
      </c>
      <c r="D16898" t="s">
        <v>2</v>
      </c>
      <c r="E16898">
        <v>40.039610000000003</v>
      </c>
      <c r="F16898">
        <v>6.4064730000000001</v>
      </c>
      <c r="G16898" s="1">
        <f t="shared" si="263"/>
        <v>6.2498679070371486</v>
      </c>
    </row>
    <row r="16899" spans="1:7">
      <c r="A16899">
        <v>18</v>
      </c>
      <c r="B16899">
        <v>36</v>
      </c>
      <c r="C16899">
        <v>12</v>
      </c>
      <c r="D16899" t="s">
        <v>2</v>
      </c>
      <c r="E16899">
        <v>47.096269999999997</v>
      </c>
      <c r="F16899">
        <v>4.8640809999999997</v>
      </c>
      <c r="G16899">
        <f t="shared" si="263"/>
        <v>9.6824600577169662</v>
      </c>
    </row>
    <row r="16900" spans="1:7">
      <c r="A16900">
        <v>18</v>
      </c>
      <c r="B16900">
        <v>36</v>
      </c>
      <c r="C16900">
        <v>13</v>
      </c>
      <c r="D16900" t="s">
        <v>2</v>
      </c>
      <c r="E16900">
        <v>25.024319999999999</v>
      </c>
      <c r="F16900">
        <v>6.6183230000000002</v>
      </c>
      <c r="G16900" s="1">
        <f t="shared" ref="G16900:G16963" si="264">IF(OR(E16900="?",F16900="?"),0,E16900/F16900)</f>
        <v>3.7810665934557739</v>
      </c>
    </row>
    <row r="16901" spans="1:7">
      <c r="A16901">
        <v>18</v>
      </c>
      <c r="B16901">
        <v>36</v>
      </c>
      <c r="C16901">
        <v>14</v>
      </c>
      <c r="D16901" t="s">
        <v>2</v>
      </c>
      <c r="E16901">
        <v>38.558639999999997</v>
      </c>
      <c r="F16901">
        <v>5.8089199999999996</v>
      </c>
      <c r="G16901">
        <f t="shared" si="264"/>
        <v>6.6378328501683619</v>
      </c>
    </row>
    <row r="16902" spans="1:7">
      <c r="A16902">
        <v>18</v>
      </c>
      <c r="B16902">
        <v>36</v>
      </c>
      <c r="C16902">
        <v>15</v>
      </c>
      <c r="D16902" t="s">
        <v>2</v>
      </c>
      <c r="E16902">
        <v>21.91798</v>
      </c>
      <c r="F16902">
        <v>5.9130529999999997</v>
      </c>
      <c r="G16902">
        <f t="shared" si="264"/>
        <v>3.7067112369870525</v>
      </c>
    </row>
    <row r="16903" spans="1:7">
      <c r="A16903">
        <v>18</v>
      </c>
      <c r="B16903">
        <v>36</v>
      </c>
      <c r="C16903">
        <v>16</v>
      </c>
      <c r="D16903" t="s">
        <v>2</v>
      </c>
      <c r="E16903">
        <v>25.38223</v>
      </c>
      <c r="F16903">
        <v>6.5083849999999996</v>
      </c>
      <c r="G16903" s="1">
        <f t="shared" si="264"/>
        <v>3.8999275549925212</v>
      </c>
    </row>
    <row r="16904" spans="1:7">
      <c r="A16904">
        <v>18</v>
      </c>
      <c r="B16904">
        <v>36</v>
      </c>
      <c r="C16904">
        <v>17</v>
      </c>
      <c r="D16904" t="s">
        <v>2</v>
      </c>
      <c r="E16904">
        <v>60.887189999999997</v>
      </c>
      <c r="F16904">
        <v>4.1529660000000002</v>
      </c>
      <c r="G16904">
        <f t="shared" si="264"/>
        <v>14.661133753563115</v>
      </c>
    </row>
    <row r="16905" spans="1:7">
      <c r="A16905">
        <v>18</v>
      </c>
      <c r="B16905">
        <v>36</v>
      </c>
      <c r="C16905">
        <v>18</v>
      </c>
      <c r="D16905" t="s">
        <v>2</v>
      </c>
      <c r="E16905">
        <v>17.78548</v>
      </c>
      <c r="F16905">
        <v>5.8021640000000003</v>
      </c>
      <c r="G16905" s="1">
        <f t="shared" si="264"/>
        <v>3.0653183881048518</v>
      </c>
    </row>
    <row r="16906" spans="1:7">
      <c r="A16906">
        <v>18</v>
      </c>
      <c r="B16906">
        <v>36</v>
      </c>
      <c r="C16906">
        <v>19</v>
      </c>
      <c r="D16906" t="s">
        <v>2</v>
      </c>
      <c r="E16906">
        <v>34.323180000000001</v>
      </c>
      <c r="F16906">
        <v>7.4865539999999999</v>
      </c>
      <c r="G16906">
        <f t="shared" si="264"/>
        <v>4.5846433485953622</v>
      </c>
    </row>
    <row r="16907" spans="1:7">
      <c r="A16907">
        <v>18</v>
      </c>
      <c r="B16907">
        <v>38</v>
      </c>
      <c r="C16907">
        <v>0</v>
      </c>
      <c r="D16907" t="s">
        <v>3</v>
      </c>
      <c r="E16907">
        <v>49.902940000000001</v>
      </c>
      <c r="F16907">
        <v>8.3912429999999993</v>
      </c>
      <c r="G16907" s="1">
        <f t="shared" si="264"/>
        <v>5.9470259650447499</v>
      </c>
    </row>
    <row r="16908" spans="1:7">
      <c r="A16908">
        <v>18</v>
      </c>
      <c r="B16908">
        <v>38</v>
      </c>
      <c r="C16908">
        <v>1</v>
      </c>
      <c r="D16908" t="s">
        <v>2</v>
      </c>
      <c r="E16908">
        <v>137.601</v>
      </c>
      <c r="F16908">
        <v>4.0507710000000001</v>
      </c>
      <c r="G16908">
        <f t="shared" si="264"/>
        <v>33.969088847530507</v>
      </c>
    </row>
    <row r="16909" spans="1:7">
      <c r="A16909">
        <v>18</v>
      </c>
      <c r="B16909">
        <v>38</v>
      </c>
      <c r="C16909">
        <v>2</v>
      </c>
      <c r="D16909" t="s">
        <v>2</v>
      </c>
      <c r="E16909">
        <v>40.654690000000002</v>
      </c>
      <c r="F16909">
        <v>8.2460909999999998</v>
      </c>
      <c r="G16909" s="1">
        <f t="shared" si="264"/>
        <v>4.9301772197275051</v>
      </c>
    </row>
    <row r="16910" spans="1:7">
      <c r="A16910">
        <v>18</v>
      </c>
      <c r="B16910">
        <v>38</v>
      </c>
      <c r="C16910">
        <v>3</v>
      </c>
      <c r="D16910" t="s">
        <v>2</v>
      </c>
      <c r="E16910">
        <v>116.4487</v>
      </c>
      <c r="F16910">
        <v>6.1556309999999996</v>
      </c>
      <c r="G16910">
        <f t="shared" si="264"/>
        <v>18.917426986770327</v>
      </c>
    </row>
    <row r="16911" spans="1:7">
      <c r="A16911">
        <v>18</v>
      </c>
      <c r="B16911">
        <v>38</v>
      </c>
      <c r="C16911">
        <v>4</v>
      </c>
      <c r="D16911" t="s">
        <v>2</v>
      </c>
      <c r="E16911">
        <v>27.107340000000001</v>
      </c>
      <c r="F16911">
        <v>8.2998820000000002</v>
      </c>
      <c r="G16911" s="1">
        <f t="shared" si="264"/>
        <v>3.2659910104746066</v>
      </c>
    </row>
    <row r="16912" spans="1:7">
      <c r="A16912">
        <v>18</v>
      </c>
      <c r="B16912">
        <v>38</v>
      </c>
      <c r="C16912">
        <v>5</v>
      </c>
      <c r="D16912" t="s">
        <v>2</v>
      </c>
      <c r="E16912">
        <v>30.824919999999999</v>
      </c>
      <c r="F16912">
        <v>7.3392819999999999</v>
      </c>
      <c r="G16912">
        <f t="shared" si="264"/>
        <v>4.1999912252996952</v>
      </c>
    </row>
    <row r="16913" spans="1:7">
      <c r="A16913">
        <v>18</v>
      </c>
      <c r="B16913">
        <v>38</v>
      </c>
      <c r="C16913">
        <v>6</v>
      </c>
      <c r="D16913" t="s">
        <v>3</v>
      </c>
      <c r="E16913">
        <v>39.939140000000002</v>
      </c>
      <c r="F16913">
        <v>7.0638829999999997</v>
      </c>
      <c r="G16913" s="1">
        <f t="shared" si="264"/>
        <v>5.6539922872448489</v>
      </c>
    </row>
    <row r="16914" spans="1:7">
      <c r="A16914">
        <v>18</v>
      </c>
      <c r="B16914">
        <v>38</v>
      </c>
      <c r="C16914">
        <v>7</v>
      </c>
      <c r="D16914" t="s">
        <v>2</v>
      </c>
      <c r="E16914">
        <v>73.150720000000007</v>
      </c>
      <c r="F16914">
        <v>3.8085909999999998</v>
      </c>
      <c r="G16914">
        <f t="shared" si="264"/>
        <v>19.206767016988699</v>
      </c>
    </row>
    <row r="16915" spans="1:7">
      <c r="A16915">
        <v>18</v>
      </c>
      <c r="B16915">
        <v>38</v>
      </c>
      <c r="C16915">
        <v>8</v>
      </c>
      <c r="D16915" t="s">
        <v>2</v>
      </c>
      <c r="E16915">
        <v>54.583829999999999</v>
      </c>
      <c r="F16915">
        <v>4.7642340000000001</v>
      </c>
      <c r="G16915">
        <f t="shared" si="264"/>
        <v>11.457000222910965</v>
      </c>
    </row>
    <row r="16916" spans="1:7">
      <c r="A16916">
        <v>18</v>
      </c>
      <c r="B16916">
        <v>38</v>
      </c>
      <c r="C16916">
        <v>9</v>
      </c>
      <c r="D16916" t="s">
        <v>2</v>
      </c>
      <c r="E16916">
        <v>70.669309999999996</v>
      </c>
      <c r="F16916">
        <v>3.8753799999999998</v>
      </c>
      <c r="G16916" s="1">
        <f t="shared" si="264"/>
        <v>18.235453039443875</v>
      </c>
    </row>
    <row r="16917" spans="1:7">
      <c r="A16917">
        <v>18</v>
      </c>
      <c r="B16917">
        <v>38</v>
      </c>
      <c r="C16917">
        <v>10</v>
      </c>
      <c r="D16917" t="s">
        <v>2</v>
      </c>
      <c r="E16917">
        <v>18.517430000000001</v>
      </c>
      <c r="F16917">
        <v>5.8619789999999998</v>
      </c>
      <c r="G16917">
        <f t="shared" si="264"/>
        <v>3.1589041857707101</v>
      </c>
    </row>
    <row r="16918" spans="1:7">
      <c r="A16918">
        <v>18</v>
      </c>
      <c r="B16918">
        <v>38</v>
      </c>
      <c r="C16918">
        <v>11</v>
      </c>
      <c r="D16918" t="s">
        <v>2</v>
      </c>
      <c r="E16918">
        <v>64.66695</v>
      </c>
      <c r="F16918">
        <v>3.7504279999999999</v>
      </c>
      <c r="G16918" s="1">
        <f t="shared" si="264"/>
        <v>17.242552050059352</v>
      </c>
    </row>
    <row r="16919" spans="1:7">
      <c r="A16919">
        <v>18</v>
      </c>
      <c r="B16919">
        <v>38</v>
      </c>
      <c r="C16919">
        <v>12</v>
      </c>
      <c r="D16919" t="s">
        <v>2</v>
      </c>
      <c r="E16919">
        <v>60.499400000000001</v>
      </c>
      <c r="F16919">
        <v>4.0572939999999997</v>
      </c>
      <c r="G16919">
        <f t="shared" si="264"/>
        <v>14.911268446407878</v>
      </c>
    </row>
    <row r="16920" spans="1:7">
      <c r="A16920">
        <v>18</v>
      </c>
      <c r="B16920">
        <v>38</v>
      </c>
      <c r="C16920">
        <v>13</v>
      </c>
      <c r="D16920" t="s">
        <v>2</v>
      </c>
      <c r="E16920">
        <v>33.052999999999997</v>
      </c>
      <c r="F16920">
        <v>6.2862179999999999</v>
      </c>
      <c r="G16920" s="1">
        <f t="shared" si="264"/>
        <v>5.2580104603435638</v>
      </c>
    </row>
    <row r="16921" spans="1:7">
      <c r="A16921">
        <v>18</v>
      </c>
      <c r="B16921">
        <v>38</v>
      </c>
      <c r="C16921">
        <v>14</v>
      </c>
      <c r="D16921" t="s">
        <v>2</v>
      </c>
      <c r="E16921">
        <v>32.217449999999999</v>
      </c>
      <c r="F16921">
        <v>6.1397370000000002</v>
      </c>
      <c r="G16921">
        <f t="shared" si="264"/>
        <v>5.2473664588564626</v>
      </c>
    </row>
    <row r="16922" spans="1:7">
      <c r="A16922">
        <v>18</v>
      </c>
      <c r="B16922">
        <v>38</v>
      </c>
      <c r="C16922">
        <v>15</v>
      </c>
      <c r="D16922" t="s">
        <v>2</v>
      </c>
      <c r="E16922">
        <v>19.82236</v>
      </c>
      <c r="F16922">
        <v>6.1576000000000004</v>
      </c>
      <c r="G16922" s="1">
        <f t="shared" si="264"/>
        <v>3.2191698064180847</v>
      </c>
    </row>
    <row r="16923" spans="1:7">
      <c r="A16923">
        <v>18</v>
      </c>
      <c r="B16923">
        <v>38</v>
      </c>
      <c r="C16923">
        <v>16</v>
      </c>
      <c r="D16923" t="s">
        <v>2</v>
      </c>
      <c r="E16923">
        <v>15.294499999999999</v>
      </c>
      <c r="F16923">
        <v>5.2039390000000001</v>
      </c>
      <c r="G16923">
        <f t="shared" si="264"/>
        <v>2.9390236895551616</v>
      </c>
    </row>
    <row r="16924" spans="1:7">
      <c r="A16924">
        <v>18</v>
      </c>
      <c r="B16924">
        <v>38</v>
      </c>
      <c r="C16924">
        <v>17</v>
      </c>
      <c r="D16924" t="s">
        <v>2</v>
      </c>
      <c r="E16924">
        <v>28.427669999999999</v>
      </c>
      <c r="F16924">
        <v>6.7678589999999996</v>
      </c>
      <c r="G16924" s="1">
        <f t="shared" si="264"/>
        <v>4.2003933592588147</v>
      </c>
    </row>
    <row r="16925" spans="1:7">
      <c r="A16925">
        <v>18</v>
      </c>
      <c r="B16925">
        <v>40</v>
      </c>
      <c r="C16925">
        <v>0</v>
      </c>
      <c r="D16925" t="s">
        <v>2</v>
      </c>
      <c r="E16925">
        <v>10.92642</v>
      </c>
      <c r="F16925">
        <v>5.3721889999999997</v>
      </c>
      <c r="G16925">
        <f t="shared" si="264"/>
        <v>2.0338860006600661</v>
      </c>
    </row>
    <row r="16926" spans="1:7">
      <c r="A16926">
        <v>18</v>
      </c>
      <c r="B16926">
        <v>40</v>
      </c>
      <c r="C16926">
        <v>1</v>
      </c>
      <c r="D16926" t="s">
        <v>2</v>
      </c>
      <c r="E16926">
        <v>19.536200000000001</v>
      </c>
      <c r="F16926">
        <v>5.7399209999999998</v>
      </c>
      <c r="G16926" s="1">
        <f t="shared" si="264"/>
        <v>3.4035660072673477</v>
      </c>
    </row>
    <row r="16927" spans="1:7">
      <c r="A16927">
        <v>18</v>
      </c>
      <c r="B16927">
        <v>40</v>
      </c>
      <c r="C16927">
        <v>2</v>
      </c>
      <c r="D16927" t="s">
        <v>2</v>
      </c>
      <c r="E16927">
        <v>59.194830000000003</v>
      </c>
      <c r="F16927">
        <v>3.6890399999999999</v>
      </c>
      <c r="G16927">
        <f t="shared" si="264"/>
        <v>16.046133953548892</v>
      </c>
    </row>
    <row r="16928" spans="1:7">
      <c r="A16928">
        <v>18</v>
      </c>
      <c r="B16928">
        <v>40</v>
      </c>
      <c r="C16928">
        <v>3</v>
      </c>
      <c r="D16928" t="s">
        <v>2</v>
      </c>
      <c r="E16928">
        <v>77.641620000000003</v>
      </c>
      <c r="F16928">
        <v>3.0927609999999999</v>
      </c>
      <c r="G16928">
        <f t="shared" si="264"/>
        <v>25.104306475670125</v>
      </c>
    </row>
    <row r="16929" spans="1:7">
      <c r="A16929">
        <v>18</v>
      </c>
      <c r="B16929">
        <v>40</v>
      </c>
      <c r="C16929">
        <v>4</v>
      </c>
      <c r="D16929" t="s">
        <v>2</v>
      </c>
      <c r="E16929">
        <v>111.84099999999999</v>
      </c>
      <c r="F16929">
        <v>4.3923370000000004</v>
      </c>
      <c r="G16929" s="1">
        <f t="shared" si="264"/>
        <v>25.462754793177297</v>
      </c>
    </row>
    <row r="16930" spans="1:7">
      <c r="A16930">
        <v>18</v>
      </c>
      <c r="B16930">
        <v>40</v>
      </c>
      <c r="C16930">
        <v>5</v>
      </c>
      <c r="D16930" t="s">
        <v>2</v>
      </c>
      <c r="E16930">
        <v>46.560400000000001</v>
      </c>
      <c r="F16930">
        <v>7.8423069999999999</v>
      </c>
      <c r="G16930">
        <f t="shared" si="264"/>
        <v>5.9370794843915196</v>
      </c>
    </row>
    <row r="16931" spans="1:7">
      <c r="A16931">
        <v>18</v>
      </c>
      <c r="B16931">
        <v>40</v>
      </c>
      <c r="C16931">
        <v>6</v>
      </c>
      <c r="D16931" t="s">
        <v>2</v>
      </c>
      <c r="E16931">
        <v>69.685590000000005</v>
      </c>
      <c r="F16931">
        <v>7.136342</v>
      </c>
      <c r="G16931" s="1">
        <f t="shared" si="264"/>
        <v>9.7648893508747214</v>
      </c>
    </row>
    <row r="16932" spans="1:7">
      <c r="A16932">
        <v>18</v>
      </c>
      <c r="B16932">
        <v>40</v>
      </c>
      <c r="C16932">
        <v>7</v>
      </c>
      <c r="D16932" t="s">
        <v>3</v>
      </c>
      <c r="E16932">
        <v>21.296959999999999</v>
      </c>
      <c r="F16932">
        <v>7.1066260000000003</v>
      </c>
      <c r="G16932">
        <f t="shared" si="264"/>
        <v>2.9967751222591419</v>
      </c>
    </row>
    <row r="16933" spans="1:7">
      <c r="A16933">
        <v>18</v>
      </c>
      <c r="B16933">
        <v>40</v>
      </c>
      <c r="C16933">
        <v>8</v>
      </c>
      <c r="D16933" t="s">
        <v>2</v>
      </c>
      <c r="E16933">
        <v>48.530419999999999</v>
      </c>
      <c r="F16933">
        <v>8.0804050000000007</v>
      </c>
      <c r="G16933" s="1">
        <f t="shared" si="264"/>
        <v>6.005939058747674</v>
      </c>
    </row>
    <row r="16934" spans="1:7">
      <c r="A16934">
        <v>18</v>
      </c>
      <c r="B16934">
        <v>40</v>
      </c>
      <c r="C16934">
        <v>9</v>
      </c>
      <c r="D16934" t="s">
        <v>2</v>
      </c>
      <c r="E16934">
        <v>29.466180000000001</v>
      </c>
      <c r="F16934">
        <v>7.2131660000000002</v>
      </c>
      <c r="G16934">
        <f t="shared" si="264"/>
        <v>4.0850550229954505</v>
      </c>
    </row>
    <row r="16935" spans="1:7">
      <c r="A16935">
        <v>18</v>
      </c>
      <c r="B16935">
        <v>40</v>
      </c>
      <c r="C16935">
        <v>10</v>
      </c>
      <c r="D16935" t="s">
        <v>3</v>
      </c>
      <c r="E16935">
        <v>42.032339999999998</v>
      </c>
      <c r="F16935">
        <v>6.4446199999999996</v>
      </c>
      <c r="G16935" s="1">
        <f t="shared" si="264"/>
        <v>6.5220819846631768</v>
      </c>
    </row>
    <row r="16936" spans="1:7">
      <c r="A16936">
        <v>18</v>
      </c>
      <c r="B16936">
        <v>40</v>
      </c>
      <c r="C16936">
        <v>11</v>
      </c>
      <c r="D16936" t="s">
        <v>2</v>
      </c>
      <c r="E16936">
        <v>22.59196</v>
      </c>
      <c r="F16936">
        <v>6.13192</v>
      </c>
      <c r="G16936">
        <f t="shared" si="264"/>
        <v>3.684320734778014</v>
      </c>
    </row>
    <row r="16937" spans="1:7">
      <c r="A16937">
        <v>18</v>
      </c>
      <c r="B16937">
        <v>40</v>
      </c>
      <c r="C16937">
        <v>12</v>
      </c>
      <c r="D16937" t="s">
        <v>2</v>
      </c>
      <c r="E16937">
        <v>34.643729999999998</v>
      </c>
      <c r="F16937">
        <v>6.6177960000000002</v>
      </c>
      <c r="G16937" s="1">
        <f t="shared" si="264"/>
        <v>5.2349347124027394</v>
      </c>
    </row>
    <row r="16938" spans="1:7">
      <c r="A16938">
        <v>18</v>
      </c>
      <c r="B16938">
        <v>40</v>
      </c>
      <c r="C16938">
        <v>13</v>
      </c>
      <c r="D16938" t="s">
        <v>2</v>
      </c>
      <c r="E16938">
        <v>46.165080000000003</v>
      </c>
      <c r="F16938">
        <v>5.557601</v>
      </c>
      <c r="G16938">
        <f t="shared" si="264"/>
        <v>8.3066560553735336</v>
      </c>
    </row>
    <row r="16939" spans="1:7">
      <c r="A16939">
        <v>18</v>
      </c>
      <c r="B16939">
        <v>40</v>
      </c>
      <c r="C16939">
        <v>14</v>
      </c>
      <c r="D16939" t="s">
        <v>2</v>
      </c>
      <c r="E16939">
        <v>36.536999999999999</v>
      </c>
      <c r="F16939">
        <v>7.1350829999999998</v>
      </c>
      <c r="G16939" s="1">
        <f t="shared" si="264"/>
        <v>5.1207533255044124</v>
      </c>
    </row>
    <row r="16940" spans="1:7">
      <c r="A16940">
        <v>18</v>
      </c>
      <c r="B16940">
        <v>40</v>
      </c>
      <c r="C16940">
        <v>15</v>
      </c>
      <c r="D16940" t="s">
        <v>2</v>
      </c>
      <c r="E16940">
        <v>22.032209999999999</v>
      </c>
      <c r="F16940">
        <v>6.4961320000000002</v>
      </c>
      <c r="G16940">
        <f t="shared" si="264"/>
        <v>3.3915890255924599</v>
      </c>
    </row>
    <row r="16941" spans="1:7">
      <c r="A16941">
        <v>18</v>
      </c>
      <c r="B16941">
        <v>40</v>
      </c>
      <c r="C16941">
        <v>16</v>
      </c>
      <c r="D16941" t="s">
        <v>2</v>
      </c>
      <c r="E16941">
        <v>21.591819999999998</v>
      </c>
      <c r="F16941">
        <v>6.6257659999999996</v>
      </c>
      <c r="G16941">
        <f t="shared" si="264"/>
        <v>3.258765854393288</v>
      </c>
    </row>
    <row r="16942" spans="1:7">
      <c r="A16942">
        <v>18</v>
      </c>
      <c r="B16942">
        <v>42</v>
      </c>
      <c r="C16942">
        <v>0</v>
      </c>
      <c r="D16942" t="s">
        <v>2</v>
      </c>
      <c r="E16942">
        <v>65.30838</v>
      </c>
      <c r="F16942">
        <v>3.9298359999999999</v>
      </c>
      <c r="G16942" s="1">
        <f t="shared" si="264"/>
        <v>16.618601895855196</v>
      </c>
    </row>
    <row r="16943" spans="1:7">
      <c r="A16943">
        <v>18</v>
      </c>
      <c r="B16943">
        <v>42</v>
      </c>
      <c r="C16943">
        <v>1</v>
      </c>
      <c r="D16943" t="s">
        <v>2</v>
      </c>
      <c r="E16943">
        <v>38.0822</v>
      </c>
      <c r="F16943">
        <v>6.2096200000000001</v>
      </c>
      <c r="G16943">
        <f t="shared" si="264"/>
        <v>6.1327746303316468</v>
      </c>
    </row>
    <row r="16944" spans="1:7">
      <c r="A16944">
        <v>18</v>
      </c>
      <c r="B16944">
        <v>42</v>
      </c>
      <c r="C16944">
        <v>2</v>
      </c>
      <c r="D16944" t="s">
        <v>2</v>
      </c>
      <c r="E16944">
        <v>39.292659999999998</v>
      </c>
      <c r="F16944">
        <v>5.8887830000000001</v>
      </c>
      <c r="G16944" s="1">
        <f t="shared" si="264"/>
        <v>6.6724584689230353</v>
      </c>
    </row>
    <row r="16945" spans="1:7">
      <c r="A16945">
        <v>18</v>
      </c>
      <c r="B16945">
        <v>42</v>
      </c>
      <c r="C16945">
        <v>3</v>
      </c>
      <c r="D16945" t="s">
        <v>2</v>
      </c>
      <c r="E16945">
        <v>103.4937</v>
      </c>
      <c r="F16945">
        <v>2.8467950000000002</v>
      </c>
      <c r="G16945">
        <f t="shared" si="264"/>
        <v>36.354461771922459</v>
      </c>
    </row>
    <row r="16946" spans="1:7">
      <c r="A16946">
        <v>18</v>
      </c>
      <c r="B16946">
        <v>42</v>
      </c>
      <c r="C16946">
        <v>4</v>
      </c>
      <c r="D16946" t="s">
        <v>2</v>
      </c>
      <c r="E16946">
        <v>47.102640000000001</v>
      </c>
      <c r="F16946">
        <v>6.0407460000000004</v>
      </c>
      <c r="G16946" s="1">
        <f t="shared" si="264"/>
        <v>7.7974872639902415</v>
      </c>
    </row>
    <row r="16947" spans="1:7">
      <c r="A16947">
        <v>18</v>
      </c>
      <c r="B16947">
        <v>42</v>
      </c>
      <c r="C16947">
        <v>5</v>
      </c>
      <c r="D16947" t="s">
        <v>2</v>
      </c>
      <c r="E16947">
        <v>84.624499999999998</v>
      </c>
      <c r="F16947">
        <v>3.2101670000000002</v>
      </c>
      <c r="G16947">
        <f t="shared" si="264"/>
        <v>26.361401135828757</v>
      </c>
    </row>
    <row r="16948" spans="1:7">
      <c r="A16948">
        <v>18</v>
      </c>
      <c r="B16948">
        <v>42</v>
      </c>
      <c r="C16948">
        <v>6</v>
      </c>
      <c r="D16948" t="s">
        <v>2</v>
      </c>
      <c r="E16948">
        <v>55.637979999999999</v>
      </c>
      <c r="F16948">
        <v>5.3721139999999998</v>
      </c>
      <c r="G16948" s="1">
        <f t="shared" si="264"/>
        <v>10.356812979024644</v>
      </c>
    </row>
    <row r="16949" spans="1:7">
      <c r="A16949">
        <v>18</v>
      </c>
      <c r="B16949">
        <v>42</v>
      </c>
      <c r="C16949">
        <v>7</v>
      </c>
      <c r="D16949" t="s">
        <v>2</v>
      </c>
      <c r="E16949">
        <v>35.177100000000003</v>
      </c>
      <c r="F16949">
        <v>6.8661899999999996</v>
      </c>
      <c r="G16949">
        <f t="shared" si="264"/>
        <v>5.1232342827681734</v>
      </c>
    </row>
    <row r="16950" spans="1:7">
      <c r="A16950">
        <v>18</v>
      </c>
      <c r="B16950">
        <v>42</v>
      </c>
      <c r="C16950">
        <v>8</v>
      </c>
      <c r="D16950" t="s">
        <v>2</v>
      </c>
      <c r="E16950">
        <v>21.2562</v>
      </c>
      <c r="F16950">
        <v>6.4748869999999998</v>
      </c>
      <c r="G16950" s="1">
        <f t="shared" si="264"/>
        <v>3.2828681025630253</v>
      </c>
    </row>
    <row r="16951" spans="1:7">
      <c r="A16951">
        <v>18</v>
      </c>
      <c r="B16951">
        <v>42</v>
      </c>
      <c r="C16951">
        <v>9</v>
      </c>
      <c r="D16951" t="s">
        <v>2</v>
      </c>
      <c r="E16951">
        <v>29.99212</v>
      </c>
      <c r="F16951">
        <v>6.0509409999999999</v>
      </c>
      <c r="G16951">
        <f t="shared" si="264"/>
        <v>4.9566042703110149</v>
      </c>
    </row>
    <row r="16952" spans="1:7">
      <c r="A16952">
        <v>18</v>
      </c>
      <c r="B16952">
        <v>42</v>
      </c>
      <c r="C16952">
        <v>10</v>
      </c>
      <c r="D16952" t="s">
        <v>2</v>
      </c>
      <c r="E16952">
        <v>20.554179999999999</v>
      </c>
      <c r="F16952">
        <v>6.2349040000000002</v>
      </c>
      <c r="G16952" s="1">
        <f t="shared" si="264"/>
        <v>3.2966313515011616</v>
      </c>
    </row>
    <row r="16953" spans="1:7">
      <c r="A16953">
        <v>18</v>
      </c>
      <c r="B16953">
        <v>42</v>
      </c>
      <c r="C16953">
        <v>11</v>
      </c>
      <c r="D16953" t="s">
        <v>2</v>
      </c>
      <c r="E16953">
        <v>19.393450000000001</v>
      </c>
      <c r="F16953">
        <v>6.1033939999999998</v>
      </c>
      <c r="G16953">
        <f t="shared" si="264"/>
        <v>3.1774861658939275</v>
      </c>
    </row>
    <row r="16954" spans="1:7">
      <c r="A16954">
        <v>18</v>
      </c>
      <c r="B16954">
        <v>42</v>
      </c>
      <c r="C16954">
        <v>12</v>
      </c>
      <c r="D16954" t="s">
        <v>3</v>
      </c>
      <c r="E16954">
        <v>40.791240000000002</v>
      </c>
      <c r="F16954">
        <v>6.2042250000000001</v>
      </c>
      <c r="G16954">
        <f t="shared" si="264"/>
        <v>6.5747518827895508</v>
      </c>
    </row>
    <row r="16955" spans="1:7">
      <c r="A16955">
        <v>18</v>
      </c>
      <c r="B16955">
        <v>42</v>
      </c>
      <c r="C16955">
        <v>13</v>
      </c>
      <c r="D16955" t="s">
        <v>2</v>
      </c>
      <c r="E16955">
        <v>18.86712</v>
      </c>
      <c r="F16955">
        <v>5.8040039999999999</v>
      </c>
      <c r="G16955" s="1">
        <f t="shared" si="264"/>
        <v>3.2507076149499552</v>
      </c>
    </row>
    <row r="16956" spans="1:7">
      <c r="A16956">
        <v>18</v>
      </c>
      <c r="B16956">
        <v>42</v>
      </c>
      <c r="C16956">
        <v>14</v>
      </c>
      <c r="D16956" t="s">
        <v>2</v>
      </c>
      <c r="E16956">
        <v>24.46987</v>
      </c>
      <c r="F16956">
        <v>6.4903459999999997</v>
      </c>
      <c r="G16956">
        <f t="shared" si="264"/>
        <v>3.7701949942268103</v>
      </c>
    </row>
    <row r="16957" spans="1:7">
      <c r="A16957">
        <v>18</v>
      </c>
      <c r="B16957">
        <v>44</v>
      </c>
      <c r="C16957">
        <v>0</v>
      </c>
      <c r="D16957" t="s">
        <v>2</v>
      </c>
      <c r="E16957">
        <v>46.774250000000002</v>
      </c>
      <c r="F16957">
        <v>4.7474400000000001</v>
      </c>
      <c r="G16957" s="1">
        <f t="shared" si="264"/>
        <v>9.8525205163203751</v>
      </c>
    </row>
    <row r="16958" spans="1:7">
      <c r="A16958">
        <v>18</v>
      </c>
      <c r="B16958">
        <v>44</v>
      </c>
      <c r="C16958">
        <v>1</v>
      </c>
      <c r="D16958" t="s">
        <v>2</v>
      </c>
      <c r="E16958">
        <v>47.351089999999999</v>
      </c>
      <c r="F16958">
        <v>4.6870430000000001</v>
      </c>
      <c r="G16958">
        <f t="shared" si="264"/>
        <v>10.102550798019134</v>
      </c>
    </row>
    <row r="16959" spans="1:7">
      <c r="A16959">
        <v>18</v>
      </c>
      <c r="B16959">
        <v>44</v>
      </c>
      <c r="C16959">
        <v>2</v>
      </c>
      <c r="D16959" t="s">
        <v>2</v>
      </c>
      <c r="E16959">
        <v>28.10773</v>
      </c>
      <c r="F16959">
        <v>6.4225529999999997</v>
      </c>
      <c r="G16959" s="1">
        <f t="shared" si="264"/>
        <v>4.3764107513009236</v>
      </c>
    </row>
    <row r="16960" spans="1:7">
      <c r="A16960">
        <v>18</v>
      </c>
      <c r="B16960">
        <v>44</v>
      </c>
      <c r="C16960">
        <v>3</v>
      </c>
      <c r="D16960" t="s">
        <v>2</v>
      </c>
      <c r="E16960">
        <v>39.874250000000004</v>
      </c>
      <c r="F16960">
        <v>6.0571400000000004</v>
      </c>
      <c r="G16960">
        <f t="shared" si="264"/>
        <v>6.583016076894376</v>
      </c>
    </row>
    <row r="16961" spans="1:7">
      <c r="A16961">
        <v>18</v>
      </c>
      <c r="B16961">
        <v>44</v>
      </c>
      <c r="C16961">
        <v>4</v>
      </c>
      <c r="D16961" t="s">
        <v>2</v>
      </c>
      <c r="E16961">
        <v>49.37867</v>
      </c>
      <c r="F16961">
        <v>4.6643470000000002</v>
      </c>
      <c r="G16961" s="1">
        <f t="shared" si="264"/>
        <v>10.586405771268732</v>
      </c>
    </row>
    <row r="16962" spans="1:7">
      <c r="A16962">
        <v>18</v>
      </c>
      <c r="B16962">
        <v>44</v>
      </c>
      <c r="C16962">
        <v>5</v>
      </c>
      <c r="D16962" t="s">
        <v>2</v>
      </c>
      <c r="E16962">
        <v>23.943570000000001</v>
      </c>
      <c r="F16962">
        <v>6.6864169999999996</v>
      </c>
      <c r="G16962">
        <f t="shared" si="264"/>
        <v>3.5809268252339037</v>
      </c>
    </row>
    <row r="16963" spans="1:7">
      <c r="A16963">
        <v>18</v>
      </c>
      <c r="B16963">
        <v>44</v>
      </c>
      <c r="C16963">
        <v>6</v>
      </c>
      <c r="D16963" t="s">
        <v>2</v>
      </c>
      <c r="E16963">
        <v>18.619399999999999</v>
      </c>
      <c r="F16963">
        <v>6.0897050000000004</v>
      </c>
      <c r="G16963" s="1">
        <f t="shared" si="264"/>
        <v>3.0575208487110621</v>
      </c>
    </row>
    <row r="16964" spans="1:7">
      <c r="A16964">
        <v>18</v>
      </c>
      <c r="B16964">
        <v>44</v>
      </c>
      <c r="C16964">
        <v>7</v>
      </c>
      <c r="D16964" t="s">
        <v>2</v>
      </c>
      <c r="E16964">
        <v>38.695230000000002</v>
      </c>
      <c r="F16964">
        <v>7.8465809999999996</v>
      </c>
      <c r="G16964">
        <f t="shared" ref="G16964:G17027" si="265">IF(OR(E16964="?",F16964="?"),0,E16964/F16964)</f>
        <v>4.9314765246162633</v>
      </c>
    </row>
    <row r="16965" spans="1:7">
      <c r="A16965">
        <v>18</v>
      </c>
      <c r="B16965">
        <v>44</v>
      </c>
      <c r="C16965">
        <v>8</v>
      </c>
      <c r="D16965" t="s">
        <v>2</v>
      </c>
      <c r="E16965">
        <v>36.549630000000001</v>
      </c>
      <c r="F16965">
        <v>7.1235980000000003</v>
      </c>
      <c r="G16965" s="1">
        <f t="shared" si="265"/>
        <v>5.1307822254989679</v>
      </c>
    </row>
    <row r="16966" spans="1:7">
      <c r="A16966">
        <v>18</v>
      </c>
      <c r="B16966">
        <v>44</v>
      </c>
      <c r="C16966">
        <v>9</v>
      </c>
      <c r="D16966" t="s">
        <v>2</v>
      </c>
      <c r="E16966">
        <v>21.676259999999999</v>
      </c>
      <c r="F16966">
        <v>6.3990650000000002</v>
      </c>
      <c r="G16966">
        <f t="shared" si="265"/>
        <v>3.387410504503392</v>
      </c>
    </row>
    <row r="16967" spans="1:7">
      <c r="A16967">
        <v>18</v>
      </c>
      <c r="B16967">
        <v>44</v>
      </c>
      <c r="C16967">
        <v>10</v>
      </c>
      <c r="D16967" t="s">
        <v>2</v>
      </c>
      <c r="E16967">
        <v>52.396500000000003</v>
      </c>
      <c r="F16967">
        <v>6.2813650000000001</v>
      </c>
      <c r="G16967">
        <f t="shared" si="265"/>
        <v>8.3415786218441372</v>
      </c>
    </row>
    <row r="16968" spans="1:7">
      <c r="A16968">
        <v>18</v>
      </c>
      <c r="B16968">
        <v>44</v>
      </c>
      <c r="C16968">
        <v>11</v>
      </c>
      <c r="D16968" t="s">
        <v>3</v>
      </c>
      <c r="E16968">
        <v>15.91897</v>
      </c>
      <c r="F16968">
        <v>5.3947700000000003</v>
      </c>
      <c r="G16968" s="1">
        <f t="shared" si="265"/>
        <v>2.9508153266960404</v>
      </c>
    </row>
    <row r="16969" spans="1:7">
      <c r="A16969">
        <v>18</v>
      </c>
      <c r="B16969">
        <v>46</v>
      </c>
      <c r="C16969">
        <v>0</v>
      </c>
      <c r="D16969" t="s">
        <v>2</v>
      </c>
      <c r="E16969">
        <v>16.633990000000001</v>
      </c>
      <c r="F16969">
        <v>7.0719969999999996</v>
      </c>
      <c r="G16969">
        <f t="shared" si="265"/>
        <v>2.3520923439305759</v>
      </c>
    </row>
    <row r="16970" spans="1:7">
      <c r="A16970">
        <v>18</v>
      </c>
      <c r="B16970">
        <v>46</v>
      </c>
      <c r="C16970">
        <v>1</v>
      </c>
      <c r="D16970" t="s">
        <v>2</v>
      </c>
      <c r="E16970">
        <v>42.29804</v>
      </c>
      <c r="F16970">
        <v>5.3378810000000003</v>
      </c>
      <c r="G16970" s="1">
        <f t="shared" si="265"/>
        <v>7.9241256970696794</v>
      </c>
    </row>
    <row r="16971" spans="1:7">
      <c r="A16971">
        <v>18</v>
      </c>
      <c r="B16971">
        <v>46</v>
      </c>
      <c r="C16971">
        <v>2</v>
      </c>
      <c r="D16971" t="s">
        <v>2</v>
      </c>
      <c r="E16971">
        <v>37.908670000000001</v>
      </c>
      <c r="F16971">
        <v>5.9341480000000004</v>
      </c>
      <c r="G16971">
        <f t="shared" si="265"/>
        <v>6.3882245606277426</v>
      </c>
    </row>
    <row r="16972" spans="1:7">
      <c r="A16972">
        <v>18</v>
      </c>
      <c r="B16972">
        <v>46</v>
      </c>
      <c r="C16972">
        <v>3</v>
      </c>
      <c r="D16972" t="s">
        <v>2</v>
      </c>
      <c r="E16972">
        <v>50.779719999999998</v>
      </c>
      <c r="F16972">
        <v>4.453424</v>
      </c>
      <c r="G16972" s="1">
        <f t="shared" si="265"/>
        <v>11.402399591864596</v>
      </c>
    </row>
    <row r="16973" spans="1:7">
      <c r="A16973">
        <v>18</v>
      </c>
      <c r="B16973">
        <v>46</v>
      </c>
      <c r="C16973">
        <v>4</v>
      </c>
      <c r="D16973" t="s">
        <v>2</v>
      </c>
      <c r="E16973">
        <v>58.05247</v>
      </c>
      <c r="F16973">
        <v>4.1818520000000001</v>
      </c>
      <c r="G16973">
        <f t="shared" si="265"/>
        <v>13.882000128172876</v>
      </c>
    </row>
    <row r="16974" spans="1:7">
      <c r="A16974">
        <v>18</v>
      </c>
      <c r="B16974">
        <v>46</v>
      </c>
      <c r="C16974">
        <v>5</v>
      </c>
      <c r="D16974" t="s">
        <v>2</v>
      </c>
      <c r="E16974">
        <v>17.471119999999999</v>
      </c>
      <c r="F16974">
        <v>5.6855190000000002</v>
      </c>
      <c r="G16974" s="1">
        <f t="shared" si="265"/>
        <v>3.0729155948647779</v>
      </c>
    </row>
    <row r="16975" spans="1:7">
      <c r="A16975">
        <v>18</v>
      </c>
      <c r="B16975">
        <v>46</v>
      </c>
      <c r="C16975">
        <v>6</v>
      </c>
      <c r="D16975" t="s">
        <v>2</v>
      </c>
      <c r="E16975">
        <v>48.121830000000003</v>
      </c>
      <c r="F16975">
        <v>4.9544059999999996</v>
      </c>
      <c r="G16975">
        <f t="shared" si="265"/>
        <v>9.7129363237490036</v>
      </c>
    </row>
    <row r="16976" spans="1:7">
      <c r="A16976">
        <v>18</v>
      </c>
      <c r="B16976">
        <v>46</v>
      </c>
      <c r="C16976">
        <v>7</v>
      </c>
      <c r="D16976" t="s">
        <v>2</v>
      </c>
      <c r="E16976">
        <v>22.34543</v>
      </c>
      <c r="F16976">
        <v>7.0211990000000002</v>
      </c>
      <c r="G16976" s="1">
        <f t="shared" si="265"/>
        <v>3.1825661115715422</v>
      </c>
    </row>
    <row r="16977" spans="1:7">
      <c r="A16977">
        <v>19</v>
      </c>
      <c r="B16977">
        <v>1</v>
      </c>
      <c r="C16977">
        <v>0</v>
      </c>
      <c r="D16977" t="s">
        <v>2</v>
      </c>
      <c r="E16977">
        <v>273.8707</v>
      </c>
      <c r="F16977">
        <v>2.3789600000000002</v>
      </c>
      <c r="G16977">
        <f t="shared" si="265"/>
        <v>115.12202811312505</v>
      </c>
    </row>
    <row r="16978" spans="1:7">
      <c r="A16978">
        <v>19</v>
      </c>
      <c r="B16978">
        <v>1</v>
      </c>
      <c r="C16978">
        <v>1</v>
      </c>
      <c r="D16978" t="s">
        <v>2</v>
      </c>
      <c r="E16978">
        <v>249.9599</v>
      </c>
      <c r="F16978">
        <v>2.1927680000000001</v>
      </c>
      <c r="G16978" s="1">
        <f t="shared" si="265"/>
        <v>113.99286198995972</v>
      </c>
    </row>
    <row r="16979" spans="1:7">
      <c r="A16979">
        <v>19</v>
      </c>
      <c r="B16979">
        <v>1</v>
      </c>
      <c r="C16979">
        <v>2</v>
      </c>
      <c r="D16979" t="s">
        <v>2</v>
      </c>
      <c r="E16979">
        <v>208.49520000000001</v>
      </c>
      <c r="F16979">
        <v>1.8834280000000001</v>
      </c>
      <c r="G16979">
        <f t="shared" si="265"/>
        <v>110.69985154728505</v>
      </c>
    </row>
    <row r="16980" spans="1:7">
      <c r="A16980">
        <v>19</v>
      </c>
      <c r="B16980">
        <v>1</v>
      </c>
      <c r="C16980">
        <v>3</v>
      </c>
      <c r="D16980" t="s">
        <v>2</v>
      </c>
      <c r="E16980">
        <v>118.4105</v>
      </c>
      <c r="F16980">
        <v>1.6965380000000001</v>
      </c>
      <c r="G16980">
        <f t="shared" si="265"/>
        <v>69.795371515403716</v>
      </c>
    </row>
    <row r="16981" spans="1:7">
      <c r="A16981">
        <v>19</v>
      </c>
      <c r="B16981">
        <v>1</v>
      </c>
      <c r="C16981">
        <v>4</v>
      </c>
      <c r="D16981" t="s">
        <v>3</v>
      </c>
      <c r="E16981">
        <v>295.50880000000001</v>
      </c>
      <c r="F16981">
        <v>2.5867879999999999</v>
      </c>
      <c r="G16981" s="1">
        <f t="shared" si="265"/>
        <v>114.23773420937472</v>
      </c>
    </row>
    <row r="16982" spans="1:7">
      <c r="A16982">
        <v>19</v>
      </c>
      <c r="B16982">
        <v>1</v>
      </c>
      <c r="C16982">
        <v>5</v>
      </c>
      <c r="D16982" t="s">
        <v>2</v>
      </c>
      <c r="E16982">
        <v>250.32470000000001</v>
      </c>
      <c r="F16982">
        <v>2.4260009999999999</v>
      </c>
      <c r="G16982">
        <f t="shared" si="265"/>
        <v>103.18408772296468</v>
      </c>
    </row>
    <row r="16983" spans="1:7">
      <c r="A16983">
        <v>19</v>
      </c>
      <c r="B16983">
        <v>1</v>
      </c>
      <c r="C16983">
        <v>6</v>
      </c>
      <c r="D16983" t="s">
        <v>3</v>
      </c>
      <c r="E16983">
        <v>235.98750000000001</v>
      </c>
      <c r="F16983">
        <v>2.4900790000000002</v>
      </c>
      <c r="G16983" s="1">
        <f t="shared" si="265"/>
        <v>94.771089591936644</v>
      </c>
    </row>
    <row r="16984" spans="1:7">
      <c r="A16984">
        <v>19</v>
      </c>
      <c r="B16984">
        <v>1</v>
      </c>
      <c r="C16984">
        <v>7</v>
      </c>
      <c r="D16984" t="s">
        <v>2</v>
      </c>
      <c r="E16984">
        <v>169.17619999999999</v>
      </c>
      <c r="F16984">
        <v>1.9379630000000001</v>
      </c>
      <c r="G16984">
        <f t="shared" si="265"/>
        <v>87.295887485983982</v>
      </c>
    </row>
    <row r="16985" spans="1:7">
      <c r="A16985">
        <v>19</v>
      </c>
      <c r="B16985">
        <v>1</v>
      </c>
      <c r="C16985">
        <v>8</v>
      </c>
      <c r="D16985" t="s">
        <v>2</v>
      </c>
      <c r="E16985">
        <v>286.05549999999999</v>
      </c>
      <c r="F16985">
        <v>2.7677870000000002</v>
      </c>
      <c r="G16985" s="1">
        <f t="shared" si="265"/>
        <v>103.35170300315738</v>
      </c>
    </row>
    <row r="16986" spans="1:7">
      <c r="A16986">
        <v>19</v>
      </c>
      <c r="B16986">
        <v>1</v>
      </c>
      <c r="C16986">
        <v>9</v>
      </c>
      <c r="D16986" t="s">
        <v>2</v>
      </c>
      <c r="E16986">
        <v>97.696659999999994</v>
      </c>
      <c r="F16986">
        <v>2.2233710000000002</v>
      </c>
      <c r="G16986">
        <f t="shared" si="265"/>
        <v>43.940781812841841</v>
      </c>
    </row>
    <row r="16987" spans="1:7">
      <c r="A16987">
        <v>19</v>
      </c>
      <c r="B16987">
        <v>1</v>
      </c>
      <c r="C16987">
        <v>10</v>
      </c>
      <c r="D16987" t="s">
        <v>2</v>
      </c>
      <c r="E16987">
        <v>213.60409999999999</v>
      </c>
      <c r="F16987">
        <v>2.2631610000000002</v>
      </c>
      <c r="G16987" s="1">
        <f t="shared" si="265"/>
        <v>94.383077474382063</v>
      </c>
    </row>
    <row r="16988" spans="1:7">
      <c r="A16988">
        <v>19</v>
      </c>
      <c r="B16988">
        <v>1</v>
      </c>
      <c r="C16988">
        <v>11</v>
      </c>
      <c r="D16988" t="s">
        <v>2</v>
      </c>
      <c r="E16988">
        <v>47.588250000000002</v>
      </c>
      <c r="F16988">
        <v>4.134639</v>
      </c>
      <c r="G16988">
        <f t="shared" si="265"/>
        <v>11.509650540228543</v>
      </c>
    </row>
    <row r="16989" spans="1:7">
      <c r="A16989">
        <v>19</v>
      </c>
      <c r="B16989">
        <v>1</v>
      </c>
      <c r="C16989">
        <v>12</v>
      </c>
      <c r="D16989" t="s">
        <v>2</v>
      </c>
      <c r="E16989">
        <v>27.869050000000001</v>
      </c>
      <c r="F16989">
        <v>5.5039579999999999</v>
      </c>
      <c r="G16989" s="1">
        <f t="shared" si="265"/>
        <v>5.0634561528267481</v>
      </c>
    </row>
    <row r="16990" spans="1:7">
      <c r="A16990">
        <v>19</v>
      </c>
      <c r="B16990">
        <v>1</v>
      </c>
      <c r="C16990">
        <v>13</v>
      </c>
      <c r="D16990" t="s">
        <v>2</v>
      </c>
      <c r="E16990">
        <v>36.120060000000002</v>
      </c>
      <c r="F16990">
        <v>5.80131</v>
      </c>
      <c r="G16990">
        <f t="shared" si="265"/>
        <v>6.2261902915031264</v>
      </c>
    </row>
    <row r="16991" spans="1:7">
      <c r="A16991">
        <v>19</v>
      </c>
      <c r="B16991">
        <v>1</v>
      </c>
      <c r="C16991">
        <v>14</v>
      </c>
      <c r="D16991" t="s">
        <v>2</v>
      </c>
      <c r="E16991">
        <v>91.33211</v>
      </c>
      <c r="F16991">
        <v>2.4396870000000002</v>
      </c>
      <c r="G16991" s="1">
        <f t="shared" si="265"/>
        <v>37.435994863275489</v>
      </c>
    </row>
    <row r="16992" spans="1:7">
      <c r="A16992">
        <v>19</v>
      </c>
      <c r="B16992">
        <v>1</v>
      </c>
      <c r="C16992">
        <v>15</v>
      </c>
      <c r="D16992" t="s">
        <v>2</v>
      </c>
      <c r="E16992">
        <v>131.5813</v>
      </c>
      <c r="F16992">
        <v>2.1138889999999999</v>
      </c>
      <c r="G16992">
        <f t="shared" si="265"/>
        <v>62.246078199943327</v>
      </c>
    </row>
    <row r="16993" spans="1:7">
      <c r="A16993">
        <v>19</v>
      </c>
      <c r="B16993">
        <v>1</v>
      </c>
      <c r="C16993">
        <v>16</v>
      </c>
      <c r="D16993" t="s">
        <v>2</v>
      </c>
      <c r="E16993">
        <v>45.793669999999999</v>
      </c>
      <c r="F16993">
        <v>4.9310489999999998</v>
      </c>
      <c r="G16993">
        <f t="shared" si="265"/>
        <v>9.286800840956964</v>
      </c>
    </row>
    <row r="16994" spans="1:7">
      <c r="A16994">
        <v>19</v>
      </c>
      <c r="B16994">
        <v>1</v>
      </c>
      <c r="C16994">
        <v>17</v>
      </c>
      <c r="D16994" t="s">
        <v>2</v>
      </c>
      <c r="E16994">
        <v>40.448500000000003</v>
      </c>
      <c r="F16994">
        <v>6.0611620000000004</v>
      </c>
      <c r="G16994" s="1">
        <f t="shared" si="265"/>
        <v>6.6733903499032037</v>
      </c>
    </row>
    <row r="16995" spans="1:7">
      <c r="A16995">
        <v>19</v>
      </c>
      <c r="B16995">
        <v>1</v>
      </c>
      <c r="C16995">
        <v>18</v>
      </c>
      <c r="D16995" t="s">
        <v>2</v>
      </c>
      <c r="E16995">
        <v>24.383710000000001</v>
      </c>
      <c r="F16995">
        <v>6.3564980000000002</v>
      </c>
      <c r="G16995">
        <f t="shared" si="265"/>
        <v>3.8360288951557919</v>
      </c>
    </row>
    <row r="16996" spans="1:7">
      <c r="A16996">
        <v>19</v>
      </c>
      <c r="B16996">
        <v>1</v>
      </c>
      <c r="C16996">
        <v>19</v>
      </c>
      <c r="D16996" t="s">
        <v>2</v>
      </c>
      <c r="E16996">
        <v>27.699649999999998</v>
      </c>
      <c r="F16996">
        <v>7.0268519999999999</v>
      </c>
      <c r="G16996" s="1">
        <f t="shared" si="265"/>
        <v>3.941971454642847</v>
      </c>
    </row>
    <row r="16997" spans="1:7">
      <c r="A16997">
        <v>19</v>
      </c>
      <c r="B16997">
        <v>1</v>
      </c>
      <c r="C16997">
        <v>20</v>
      </c>
      <c r="D16997" t="s">
        <v>2</v>
      </c>
      <c r="E16997">
        <v>24.305219999999998</v>
      </c>
      <c r="F16997">
        <v>6.7740549999999997</v>
      </c>
      <c r="G16997">
        <f t="shared" si="265"/>
        <v>3.5879868114445483</v>
      </c>
    </row>
    <row r="16998" spans="1:7">
      <c r="A16998">
        <v>19</v>
      </c>
      <c r="B16998">
        <v>1</v>
      </c>
      <c r="C16998">
        <v>21</v>
      </c>
      <c r="D16998" t="s">
        <v>2</v>
      </c>
      <c r="E16998">
        <v>57.715530000000001</v>
      </c>
      <c r="F16998">
        <v>4.4815759999999996</v>
      </c>
      <c r="G16998" s="1">
        <f t="shared" si="265"/>
        <v>12.878400366299713</v>
      </c>
    </row>
    <row r="16999" spans="1:7">
      <c r="A16999">
        <v>19</v>
      </c>
      <c r="B16999">
        <v>1</v>
      </c>
      <c r="C16999">
        <v>22</v>
      </c>
      <c r="D16999" t="s">
        <v>2</v>
      </c>
      <c r="E16999">
        <v>19.974720000000001</v>
      </c>
      <c r="F16999">
        <v>5.8444729999999998</v>
      </c>
      <c r="G16999">
        <f t="shared" si="265"/>
        <v>3.4177110579516752</v>
      </c>
    </row>
    <row r="17000" spans="1:7">
      <c r="A17000">
        <v>19</v>
      </c>
      <c r="B17000">
        <v>1</v>
      </c>
      <c r="C17000">
        <v>23</v>
      </c>
      <c r="D17000" t="s">
        <v>2</v>
      </c>
      <c r="E17000">
        <v>19.14162</v>
      </c>
      <c r="F17000">
        <v>5.7820479999999996</v>
      </c>
      <c r="G17000" s="1">
        <f t="shared" si="265"/>
        <v>3.3105259589681721</v>
      </c>
    </row>
    <row r="17001" spans="1:7">
      <c r="A17001">
        <v>19</v>
      </c>
      <c r="B17001">
        <v>1</v>
      </c>
      <c r="C17001">
        <v>24</v>
      </c>
      <c r="D17001" t="s">
        <v>2</v>
      </c>
      <c r="E17001">
        <v>38.720170000000003</v>
      </c>
      <c r="F17001">
        <v>6.4492539999999998</v>
      </c>
      <c r="G17001">
        <f t="shared" si="265"/>
        <v>6.0038215272650142</v>
      </c>
    </row>
    <row r="17002" spans="1:7">
      <c r="A17002">
        <v>19</v>
      </c>
      <c r="B17002">
        <v>1</v>
      </c>
      <c r="C17002">
        <v>25</v>
      </c>
      <c r="D17002" t="s">
        <v>2</v>
      </c>
      <c r="E17002">
        <v>20.184640000000002</v>
      </c>
      <c r="F17002">
        <v>6.0961290000000004</v>
      </c>
      <c r="G17002" s="1">
        <f t="shared" si="265"/>
        <v>3.311058542232292</v>
      </c>
    </row>
    <row r="17003" spans="1:7">
      <c r="A17003">
        <v>19</v>
      </c>
      <c r="B17003">
        <v>1</v>
      </c>
      <c r="C17003">
        <v>26</v>
      </c>
      <c r="D17003" t="s">
        <v>2</v>
      </c>
      <c r="E17003">
        <v>39.866729999999997</v>
      </c>
      <c r="F17003">
        <v>6.1572440000000004</v>
      </c>
      <c r="G17003">
        <f t="shared" si="265"/>
        <v>6.4747685815277087</v>
      </c>
    </row>
    <row r="17004" spans="1:7">
      <c r="A17004">
        <v>19</v>
      </c>
      <c r="B17004">
        <v>1</v>
      </c>
      <c r="C17004">
        <v>27</v>
      </c>
      <c r="D17004" t="s">
        <v>2</v>
      </c>
      <c r="E17004">
        <v>32.487520000000004</v>
      </c>
      <c r="F17004">
        <v>7.1085079999999996</v>
      </c>
      <c r="G17004" s="1">
        <f t="shared" si="265"/>
        <v>4.570230489998746</v>
      </c>
    </row>
    <row r="17005" spans="1:7">
      <c r="A17005">
        <v>19</v>
      </c>
      <c r="B17005">
        <v>3</v>
      </c>
      <c r="C17005">
        <v>0</v>
      </c>
      <c r="D17005" t="s">
        <v>2</v>
      </c>
      <c r="E17005">
        <v>173.38759999999999</v>
      </c>
      <c r="F17005">
        <v>2.3376109999999999</v>
      </c>
      <c r="G17005">
        <f t="shared" si="265"/>
        <v>74.172991143522168</v>
      </c>
    </row>
    <row r="17006" spans="1:7">
      <c r="A17006">
        <v>19</v>
      </c>
      <c r="B17006">
        <v>3</v>
      </c>
      <c r="C17006">
        <v>1</v>
      </c>
      <c r="D17006" t="s">
        <v>2</v>
      </c>
      <c r="E17006">
        <v>46.456359999999997</v>
      </c>
      <c r="F17006">
        <v>2.149543</v>
      </c>
      <c r="G17006">
        <f t="shared" si="265"/>
        <v>21.612203152018822</v>
      </c>
    </row>
    <row r="17007" spans="1:7">
      <c r="A17007">
        <v>19</v>
      </c>
      <c r="B17007">
        <v>3</v>
      </c>
      <c r="C17007">
        <v>2</v>
      </c>
      <c r="D17007" t="s">
        <v>2</v>
      </c>
      <c r="E17007">
        <v>153.36850000000001</v>
      </c>
      <c r="F17007">
        <v>1.6520060000000001</v>
      </c>
      <c r="G17007" s="1">
        <f t="shared" si="265"/>
        <v>92.837737877465344</v>
      </c>
    </row>
    <row r="17008" spans="1:7">
      <c r="A17008">
        <v>19</v>
      </c>
      <c r="B17008">
        <v>3</v>
      </c>
      <c r="C17008">
        <v>3</v>
      </c>
      <c r="D17008" t="s">
        <v>2</v>
      </c>
      <c r="E17008">
        <v>109.7663</v>
      </c>
      <c r="F17008">
        <v>1.7462</v>
      </c>
      <c r="G17008">
        <f t="shared" si="265"/>
        <v>62.860096208910782</v>
      </c>
    </row>
    <row r="17009" spans="1:7">
      <c r="A17009">
        <v>19</v>
      </c>
      <c r="B17009">
        <v>3</v>
      </c>
      <c r="C17009">
        <v>4</v>
      </c>
      <c r="D17009" t="s">
        <v>2</v>
      </c>
      <c r="E17009">
        <v>308.291</v>
      </c>
      <c r="F17009">
        <v>2.8975789999999999</v>
      </c>
      <c r="G17009" s="1">
        <f t="shared" si="265"/>
        <v>106.39606374839133</v>
      </c>
    </row>
    <row r="17010" spans="1:7">
      <c r="A17010">
        <v>19</v>
      </c>
      <c r="B17010">
        <v>3</v>
      </c>
      <c r="C17010">
        <v>5</v>
      </c>
      <c r="D17010" t="s">
        <v>2</v>
      </c>
      <c r="E17010">
        <v>255.29570000000001</v>
      </c>
      <c r="F17010">
        <v>2.4740920000000002</v>
      </c>
      <c r="G17010">
        <f t="shared" si="265"/>
        <v>103.18763408959731</v>
      </c>
    </row>
    <row r="17011" spans="1:7">
      <c r="A17011">
        <v>19</v>
      </c>
      <c r="B17011">
        <v>3</v>
      </c>
      <c r="C17011">
        <v>6</v>
      </c>
      <c r="D17011" t="s">
        <v>2</v>
      </c>
      <c r="E17011">
        <v>244.15129999999999</v>
      </c>
      <c r="F17011">
        <v>2.3917290000000002</v>
      </c>
      <c r="G17011" s="1">
        <f t="shared" si="265"/>
        <v>102.08150672588741</v>
      </c>
    </row>
    <row r="17012" spans="1:7">
      <c r="A17012">
        <v>19</v>
      </c>
      <c r="B17012">
        <v>3</v>
      </c>
      <c r="C17012">
        <v>7</v>
      </c>
      <c r="D17012" t="s">
        <v>2</v>
      </c>
      <c r="E17012">
        <v>268.31119999999999</v>
      </c>
      <c r="F17012">
        <v>2.6019220000000001</v>
      </c>
      <c r="G17012">
        <f t="shared" si="265"/>
        <v>103.12038562262819</v>
      </c>
    </row>
    <row r="17013" spans="1:7">
      <c r="A17013">
        <v>19</v>
      </c>
      <c r="B17013">
        <v>3</v>
      </c>
      <c r="C17013">
        <v>8</v>
      </c>
      <c r="D17013" t="s">
        <v>3</v>
      </c>
      <c r="E17013">
        <v>356.74779999999998</v>
      </c>
      <c r="F17013">
        <v>3.1098819999999998</v>
      </c>
      <c r="G17013" s="1">
        <f t="shared" si="265"/>
        <v>114.71425603929667</v>
      </c>
    </row>
    <row r="17014" spans="1:7">
      <c r="A17014">
        <v>19</v>
      </c>
      <c r="B17014">
        <v>3</v>
      </c>
      <c r="C17014">
        <v>9</v>
      </c>
      <c r="D17014" t="s">
        <v>2</v>
      </c>
      <c r="E17014">
        <v>24.14988</v>
      </c>
      <c r="F17014">
        <v>6.27691</v>
      </c>
      <c r="G17014">
        <f t="shared" si="265"/>
        <v>3.8474153683898606</v>
      </c>
    </row>
    <row r="17015" spans="1:7">
      <c r="A17015">
        <v>19</v>
      </c>
      <c r="B17015">
        <v>3</v>
      </c>
      <c r="C17015">
        <v>10</v>
      </c>
      <c r="D17015" t="s">
        <v>2</v>
      </c>
      <c r="E17015">
        <v>186.15989999999999</v>
      </c>
      <c r="F17015">
        <v>1.9529399999999999</v>
      </c>
      <c r="G17015" s="1">
        <f t="shared" si="265"/>
        <v>95.32289778487818</v>
      </c>
    </row>
    <row r="17016" spans="1:7">
      <c r="A17016">
        <v>19</v>
      </c>
      <c r="B17016">
        <v>3</v>
      </c>
      <c r="C17016">
        <v>11</v>
      </c>
      <c r="D17016" t="s">
        <v>2</v>
      </c>
      <c r="E17016">
        <v>126.1818</v>
      </c>
      <c r="F17016">
        <v>2.0583840000000002</v>
      </c>
      <c r="G17016">
        <f t="shared" si="265"/>
        <v>61.301389828137019</v>
      </c>
    </row>
    <row r="17017" spans="1:7">
      <c r="A17017">
        <v>19</v>
      </c>
      <c r="B17017">
        <v>3</v>
      </c>
      <c r="C17017">
        <v>12</v>
      </c>
      <c r="D17017" t="s">
        <v>2</v>
      </c>
      <c r="E17017">
        <v>22.530159999999999</v>
      </c>
      <c r="F17017">
        <v>6.1578280000000003</v>
      </c>
      <c r="G17017" s="1">
        <f t="shared" si="265"/>
        <v>3.6587835840819194</v>
      </c>
    </row>
    <row r="17018" spans="1:7">
      <c r="A17018">
        <v>19</v>
      </c>
      <c r="B17018">
        <v>3</v>
      </c>
      <c r="C17018">
        <v>13</v>
      </c>
      <c r="D17018" t="s">
        <v>2</v>
      </c>
      <c r="E17018">
        <v>110.7259</v>
      </c>
      <c r="F17018">
        <v>2.11998</v>
      </c>
      <c r="G17018">
        <f t="shared" si="265"/>
        <v>52.229690846140059</v>
      </c>
    </row>
    <row r="17019" spans="1:7">
      <c r="A17019">
        <v>19</v>
      </c>
      <c r="B17019">
        <v>3</v>
      </c>
      <c r="C17019">
        <v>14</v>
      </c>
      <c r="D17019" t="s">
        <v>2</v>
      </c>
      <c r="E17019">
        <v>107.9584</v>
      </c>
      <c r="F17019">
        <v>2.398701</v>
      </c>
      <c r="G17019">
        <f t="shared" si="265"/>
        <v>45.007026719878802</v>
      </c>
    </row>
    <row r="17020" spans="1:7">
      <c r="A17020">
        <v>19</v>
      </c>
      <c r="B17020">
        <v>3</v>
      </c>
      <c r="C17020">
        <v>15</v>
      </c>
      <c r="D17020" t="s">
        <v>2</v>
      </c>
      <c r="E17020">
        <v>114.77670000000001</v>
      </c>
      <c r="F17020">
        <v>2.2451729999999999</v>
      </c>
      <c r="G17020" s="1">
        <f t="shared" si="265"/>
        <v>51.121539409212566</v>
      </c>
    </row>
    <row r="17021" spans="1:7">
      <c r="A17021">
        <v>19</v>
      </c>
      <c r="B17021">
        <v>3</v>
      </c>
      <c r="C17021">
        <v>16</v>
      </c>
      <c r="D17021" t="s">
        <v>2</v>
      </c>
      <c r="E17021">
        <v>69.805189999999996</v>
      </c>
      <c r="F17021">
        <v>3.3708469999999999</v>
      </c>
      <c r="G17021">
        <f t="shared" si="265"/>
        <v>20.708501453788912</v>
      </c>
    </row>
    <row r="17022" spans="1:7">
      <c r="A17022">
        <v>19</v>
      </c>
      <c r="B17022">
        <v>3</v>
      </c>
      <c r="C17022">
        <v>17</v>
      </c>
      <c r="D17022" t="s">
        <v>2</v>
      </c>
      <c r="E17022">
        <v>52.312959999999997</v>
      </c>
      <c r="F17022">
        <v>4.2571260000000004</v>
      </c>
      <c r="G17022" s="1">
        <f t="shared" si="265"/>
        <v>12.288327853110289</v>
      </c>
    </row>
    <row r="17023" spans="1:7">
      <c r="A17023">
        <v>19</v>
      </c>
      <c r="B17023">
        <v>3</v>
      </c>
      <c r="C17023">
        <v>18</v>
      </c>
      <c r="D17023" t="s">
        <v>3</v>
      </c>
      <c r="E17023">
        <v>74.609989999999996</v>
      </c>
      <c r="F17023">
        <v>3.341764</v>
      </c>
      <c r="G17023">
        <f t="shared" si="265"/>
        <v>22.326528743501935</v>
      </c>
    </row>
    <row r="17024" spans="1:7">
      <c r="A17024">
        <v>19</v>
      </c>
      <c r="B17024">
        <v>3</v>
      </c>
      <c r="C17024">
        <v>19</v>
      </c>
      <c r="D17024" t="s">
        <v>2</v>
      </c>
      <c r="E17024">
        <v>31.876529999999999</v>
      </c>
      <c r="F17024">
        <v>6.8815049999999998</v>
      </c>
      <c r="G17024" s="1">
        <f t="shared" si="265"/>
        <v>4.6322032753009701</v>
      </c>
    </row>
    <row r="17025" spans="1:7">
      <c r="A17025">
        <v>19</v>
      </c>
      <c r="B17025">
        <v>3</v>
      </c>
      <c r="C17025">
        <v>20</v>
      </c>
      <c r="D17025" t="s">
        <v>2</v>
      </c>
      <c r="E17025">
        <v>55.375459999999997</v>
      </c>
      <c r="F17025">
        <v>4.6102749999999997</v>
      </c>
      <c r="G17025">
        <f t="shared" si="265"/>
        <v>12.011313858717756</v>
      </c>
    </row>
    <row r="17026" spans="1:7">
      <c r="A17026">
        <v>19</v>
      </c>
      <c r="B17026">
        <v>3</v>
      </c>
      <c r="C17026">
        <v>21</v>
      </c>
      <c r="D17026" t="s">
        <v>2</v>
      </c>
      <c r="E17026">
        <v>69.645089999999996</v>
      </c>
      <c r="F17026">
        <v>3.7657539999999998</v>
      </c>
      <c r="G17026" s="1">
        <f t="shared" si="265"/>
        <v>18.494328094718881</v>
      </c>
    </row>
    <row r="17027" spans="1:7">
      <c r="A17027">
        <v>19</v>
      </c>
      <c r="B17027">
        <v>3</v>
      </c>
      <c r="C17027">
        <v>22</v>
      </c>
      <c r="D17027" t="s">
        <v>2</v>
      </c>
      <c r="E17027">
        <v>46.881259999999997</v>
      </c>
      <c r="F17027">
        <v>5.5590330000000003</v>
      </c>
      <c r="G17027">
        <f t="shared" si="265"/>
        <v>8.4333480301340167</v>
      </c>
    </row>
    <row r="17028" spans="1:7">
      <c r="A17028">
        <v>19</v>
      </c>
      <c r="B17028">
        <v>3</v>
      </c>
      <c r="C17028">
        <v>23</v>
      </c>
      <c r="D17028" t="s">
        <v>2</v>
      </c>
      <c r="E17028">
        <v>22.975000000000001</v>
      </c>
      <c r="F17028">
        <v>6.2119419999999996</v>
      </c>
      <c r="G17028" s="1">
        <f t="shared" ref="G17028:G17091" si="266">IF(OR(E17028="?",F17028="?"),0,E17028/F17028)</f>
        <v>3.6985213319763774</v>
      </c>
    </row>
    <row r="17029" spans="1:7">
      <c r="A17029">
        <v>19</v>
      </c>
      <c r="B17029">
        <v>3</v>
      </c>
      <c r="C17029">
        <v>24</v>
      </c>
      <c r="D17029" t="s">
        <v>2</v>
      </c>
      <c r="E17029">
        <v>47.078620000000001</v>
      </c>
      <c r="F17029">
        <v>5.2699429999999996</v>
      </c>
      <c r="G17029">
        <f t="shared" si="266"/>
        <v>8.9334211015185563</v>
      </c>
    </row>
    <row r="17030" spans="1:7">
      <c r="A17030">
        <v>19</v>
      </c>
      <c r="B17030">
        <v>3</v>
      </c>
      <c r="C17030">
        <v>25</v>
      </c>
      <c r="D17030" t="s">
        <v>2</v>
      </c>
      <c r="E17030">
        <v>15.0486</v>
      </c>
      <c r="F17030">
        <v>5.0971640000000003</v>
      </c>
      <c r="G17030" s="1">
        <f t="shared" si="266"/>
        <v>2.9523476191858844</v>
      </c>
    </row>
    <row r="17031" spans="1:7">
      <c r="A17031">
        <v>19</v>
      </c>
      <c r="B17031">
        <v>3</v>
      </c>
      <c r="C17031">
        <v>26</v>
      </c>
      <c r="D17031" t="s">
        <v>2</v>
      </c>
      <c r="E17031">
        <v>17.6066</v>
      </c>
      <c r="F17031">
        <v>5.7104759999999999</v>
      </c>
      <c r="G17031">
        <f t="shared" si="266"/>
        <v>3.0832105764913469</v>
      </c>
    </row>
    <row r="17032" spans="1:7">
      <c r="A17032">
        <v>19</v>
      </c>
      <c r="B17032">
        <v>3</v>
      </c>
      <c r="C17032">
        <v>27</v>
      </c>
      <c r="D17032" t="s">
        <v>2</v>
      </c>
      <c r="E17032">
        <v>17.336860000000001</v>
      </c>
      <c r="F17032">
        <v>5.732583</v>
      </c>
      <c r="G17032">
        <f t="shared" si="266"/>
        <v>3.0242667223483726</v>
      </c>
    </row>
    <row r="17033" spans="1:7">
      <c r="A17033">
        <v>19</v>
      </c>
      <c r="B17033">
        <v>5</v>
      </c>
      <c r="C17033">
        <v>0</v>
      </c>
      <c r="D17033" t="s">
        <v>2</v>
      </c>
      <c r="E17033">
        <v>89.182789999999997</v>
      </c>
      <c r="F17033">
        <v>3.1102759999999998</v>
      </c>
      <c r="G17033" s="1">
        <f t="shared" si="266"/>
        <v>28.673593597481382</v>
      </c>
    </row>
    <row r="17034" spans="1:7">
      <c r="A17034">
        <v>19</v>
      </c>
      <c r="B17034">
        <v>5</v>
      </c>
      <c r="C17034">
        <v>1</v>
      </c>
      <c r="D17034" t="s">
        <v>2</v>
      </c>
      <c r="E17034">
        <v>186.33269999999999</v>
      </c>
      <c r="F17034">
        <v>3.541655</v>
      </c>
      <c r="G17034">
        <f t="shared" si="266"/>
        <v>52.611759191677336</v>
      </c>
    </row>
    <row r="17035" spans="1:7">
      <c r="A17035">
        <v>19</v>
      </c>
      <c r="B17035">
        <v>5</v>
      </c>
      <c r="C17035">
        <v>2</v>
      </c>
      <c r="D17035" t="s">
        <v>2</v>
      </c>
      <c r="E17035">
        <v>234.49930000000001</v>
      </c>
      <c r="F17035">
        <v>2.9834839999999998</v>
      </c>
      <c r="G17035" s="1">
        <f t="shared" si="266"/>
        <v>78.599147841919049</v>
      </c>
    </row>
    <row r="17036" spans="1:7">
      <c r="A17036">
        <v>19</v>
      </c>
      <c r="B17036">
        <v>5</v>
      </c>
      <c r="C17036">
        <v>3</v>
      </c>
      <c r="D17036" t="s">
        <v>2</v>
      </c>
      <c r="E17036">
        <v>84.638949999999994</v>
      </c>
      <c r="F17036">
        <v>3.1319520000000001</v>
      </c>
      <c r="G17036">
        <f t="shared" si="266"/>
        <v>27.024344562113338</v>
      </c>
    </row>
    <row r="17037" spans="1:7">
      <c r="A17037">
        <v>19</v>
      </c>
      <c r="B17037">
        <v>5</v>
      </c>
      <c r="C17037">
        <v>4</v>
      </c>
      <c r="D17037" t="s">
        <v>2</v>
      </c>
      <c r="E17037">
        <v>155.0701</v>
      </c>
      <c r="F17037">
        <v>2.0420919999999998</v>
      </c>
      <c r="G17037" s="1">
        <f t="shared" si="266"/>
        <v>75.936882373565936</v>
      </c>
    </row>
    <row r="17038" spans="1:7">
      <c r="A17038">
        <v>19</v>
      </c>
      <c r="B17038">
        <v>5</v>
      </c>
      <c r="C17038">
        <v>5</v>
      </c>
      <c r="D17038" t="s">
        <v>2</v>
      </c>
      <c r="E17038">
        <v>310.8005</v>
      </c>
      <c r="F17038">
        <v>2.7192769999999999</v>
      </c>
      <c r="G17038">
        <f t="shared" si="266"/>
        <v>114.29527039724162</v>
      </c>
    </row>
    <row r="17039" spans="1:7">
      <c r="A17039">
        <v>19</v>
      </c>
      <c r="B17039">
        <v>5</v>
      </c>
      <c r="C17039">
        <v>6</v>
      </c>
      <c r="D17039" t="s">
        <v>2</v>
      </c>
      <c r="E17039">
        <v>149.2782</v>
      </c>
      <c r="F17039">
        <v>1.787547</v>
      </c>
      <c r="G17039" s="1">
        <f t="shared" si="266"/>
        <v>83.510083930660286</v>
      </c>
    </row>
    <row r="17040" spans="1:7">
      <c r="A17040">
        <v>19</v>
      </c>
      <c r="B17040">
        <v>5</v>
      </c>
      <c r="C17040">
        <v>7</v>
      </c>
      <c r="D17040" t="s">
        <v>2</v>
      </c>
      <c r="E17040">
        <v>244.62819999999999</v>
      </c>
      <c r="F17040">
        <v>2.2396530000000001</v>
      </c>
      <c r="G17040">
        <f t="shared" si="266"/>
        <v>109.22593812523635</v>
      </c>
    </row>
    <row r="17041" spans="1:7">
      <c r="A17041">
        <v>19</v>
      </c>
      <c r="B17041">
        <v>5</v>
      </c>
      <c r="C17041">
        <v>8</v>
      </c>
      <c r="D17041" t="s">
        <v>2</v>
      </c>
      <c r="E17041">
        <v>81.056079999999994</v>
      </c>
      <c r="F17041">
        <v>2.2869470000000001</v>
      </c>
      <c r="G17041" s="1">
        <f t="shared" si="266"/>
        <v>35.442920190104971</v>
      </c>
    </row>
    <row r="17042" spans="1:7">
      <c r="A17042">
        <v>19</v>
      </c>
      <c r="B17042">
        <v>5</v>
      </c>
      <c r="C17042">
        <v>9</v>
      </c>
      <c r="D17042" t="s">
        <v>2</v>
      </c>
      <c r="E17042">
        <v>113.447</v>
      </c>
      <c r="F17042">
        <v>1.852285</v>
      </c>
      <c r="G17042">
        <f t="shared" si="266"/>
        <v>61.24705431399596</v>
      </c>
    </row>
    <row r="17043" spans="1:7">
      <c r="A17043">
        <v>19</v>
      </c>
      <c r="B17043">
        <v>5</v>
      </c>
      <c r="C17043">
        <v>10</v>
      </c>
      <c r="D17043" t="s">
        <v>3</v>
      </c>
      <c r="E17043">
        <v>89.357389999999995</v>
      </c>
      <c r="F17043">
        <v>2.8714629999999999</v>
      </c>
      <c r="G17043" s="1">
        <f t="shared" si="266"/>
        <v>31.119115934978094</v>
      </c>
    </row>
    <row r="17044" spans="1:7">
      <c r="A17044">
        <v>19</v>
      </c>
      <c r="B17044">
        <v>5</v>
      </c>
      <c r="C17044">
        <v>11</v>
      </c>
      <c r="D17044" t="s">
        <v>2</v>
      </c>
      <c r="E17044">
        <v>34.145020000000002</v>
      </c>
      <c r="F17044">
        <v>5.6994610000000003</v>
      </c>
      <c r="G17044">
        <f t="shared" si="266"/>
        <v>5.9909208958531339</v>
      </c>
    </row>
    <row r="17045" spans="1:7">
      <c r="A17045">
        <v>19</v>
      </c>
      <c r="B17045">
        <v>5</v>
      </c>
      <c r="C17045">
        <v>12</v>
      </c>
      <c r="D17045" t="s">
        <v>2</v>
      </c>
      <c r="E17045">
        <v>37.865720000000003</v>
      </c>
      <c r="F17045">
        <v>5.7208430000000003</v>
      </c>
      <c r="G17045">
        <f t="shared" si="266"/>
        <v>6.6189056403051092</v>
      </c>
    </row>
    <row r="17046" spans="1:7">
      <c r="A17046">
        <v>19</v>
      </c>
      <c r="B17046">
        <v>5</v>
      </c>
      <c r="C17046">
        <v>13</v>
      </c>
      <c r="D17046" t="s">
        <v>2</v>
      </c>
      <c r="E17046">
        <v>131.08449999999999</v>
      </c>
      <c r="F17046">
        <v>2.0259779999999998</v>
      </c>
      <c r="G17046" s="1">
        <f t="shared" si="266"/>
        <v>64.701837828446315</v>
      </c>
    </row>
    <row r="17047" spans="1:7">
      <c r="A17047">
        <v>19</v>
      </c>
      <c r="B17047">
        <v>5</v>
      </c>
      <c r="C17047">
        <v>14</v>
      </c>
      <c r="D17047" t="s">
        <v>2</v>
      </c>
      <c r="E17047">
        <v>88.543149999999997</v>
      </c>
      <c r="F17047">
        <v>2.7376429999999998</v>
      </c>
      <c r="G17047">
        <f t="shared" si="266"/>
        <v>32.342840173097805</v>
      </c>
    </row>
    <row r="17048" spans="1:7">
      <c r="A17048">
        <v>19</v>
      </c>
      <c r="B17048">
        <v>5</v>
      </c>
      <c r="C17048">
        <v>15</v>
      </c>
      <c r="D17048" t="s">
        <v>2</v>
      </c>
      <c r="E17048">
        <v>80.299869999999999</v>
      </c>
      <c r="F17048">
        <v>2.7355149999999999</v>
      </c>
      <c r="G17048" s="1">
        <f t="shared" si="266"/>
        <v>29.354571259890733</v>
      </c>
    </row>
    <row r="17049" spans="1:7">
      <c r="A17049">
        <v>19</v>
      </c>
      <c r="B17049">
        <v>5</v>
      </c>
      <c r="C17049">
        <v>16</v>
      </c>
      <c r="D17049" t="s">
        <v>2</v>
      </c>
      <c r="E17049">
        <v>23.772220000000001</v>
      </c>
      <c r="F17049">
        <v>6.3138990000000002</v>
      </c>
      <c r="G17049">
        <f t="shared" si="266"/>
        <v>3.7650618104597493</v>
      </c>
    </row>
    <row r="17050" spans="1:7">
      <c r="A17050">
        <v>19</v>
      </c>
      <c r="B17050">
        <v>5</v>
      </c>
      <c r="C17050">
        <v>17</v>
      </c>
      <c r="D17050" t="s">
        <v>2</v>
      </c>
      <c r="E17050">
        <v>51.800840000000001</v>
      </c>
      <c r="F17050">
        <v>4.2553989999999997</v>
      </c>
      <c r="G17050" s="1">
        <f t="shared" si="266"/>
        <v>12.1729689742372</v>
      </c>
    </row>
    <row r="17051" spans="1:7">
      <c r="A17051">
        <v>19</v>
      </c>
      <c r="B17051">
        <v>5</v>
      </c>
      <c r="C17051">
        <v>18</v>
      </c>
      <c r="D17051" t="s">
        <v>2</v>
      </c>
      <c r="E17051">
        <v>62.785739999999997</v>
      </c>
      <c r="F17051">
        <v>4.1504500000000002</v>
      </c>
      <c r="G17051">
        <f t="shared" si="266"/>
        <v>15.127453649604258</v>
      </c>
    </row>
    <row r="17052" spans="1:7">
      <c r="A17052">
        <v>19</v>
      </c>
      <c r="B17052">
        <v>5</v>
      </c>
      <c r="C17052">
        <v>19</v>
      </c>
      <c r="D17052" t="s">
        <v>2</v>
      </c>
      <c r="E17052">
        <v>80.242810000000006</v>
      </c>
      <c r="F17052">
        <v>2.936995</v>
      </c>
      <c r="G17052" s="1">
        <f t="shared" si="266"/>
        <v>27.321398231866247</v>
      </c>
    </row>
    <row r="17053" spans="1:7">
      <c r="A17053">
        <v>19</v>
      </c>
      <c r="B17053">
        <v>5</v>
      </c>
      <c r="C17053">
        <v>20</v>
      </c>
      <c r="D17053" t="s">
        <v>2</v>
      </c>
      <c r="E17053">
        <v>48.6877</v>
      </c>
      <c r="F17053">
        <v>6.058325</v>
      </c>
      <c r="G17053">
        <f t="shared" si="266"/>
        <v>8.0364952358944102</v>
      </c>
    </row>
    <row r="17054" spans="1:7">
      <c r="A17054">
        <v>19</v>
      </c>
      <c r="B17054">
        <v>5</v>
      </c>
      <c r="C17054">
        <v>21</v>
      </c>
      <c r="D17054" t="s">
        <v>2</v>
      </c>
      <c r="E17054">
        <v>105.1769</v>
      </c>
      <c r="F17054">
        <v>2.5361889999999998</v>
      </c>
      <c r="G17054" s="1">
        <f t="shared" si="266"/>
        <v>41.470450348929049</v>
      </c>
    </row>
    <row r="17055" spans="1:7">
      <c r="A17055">
        <v>19</v>
      </c>
      <c r="B17055">
        <v>5</v>
      </c>
      <c r="C17055">
        <v>22</v>
      </c>
      <c r="D17055" t="s">
        <v>2</v>
      </c>
      <c r="E17055">
        <v>32.359000000000002</v>
      </c>
      <c r="F17055">
        <v>6.829955</v>
      </c>
      <c r="G17055">
        <f t="shared" si="266"/>
        <v>4.7378057395692945</v>
      </c>
    </row>
    <row r="17056" spans="1:7">
      <c r="A17056">
        <v>19</v>
      </c>
      <c r="B17056">
        <v>5</v>
      </c>
      <c r="C17056">
        <v>23</v>
      </c>
      <c r="D17056" t="s">
        <v>2</v>
      </c>
      <c r="E17056">
        <v>74.771320000000003</v>
      </c>
      <c r="F17056">
        <v>3.2868430000000002</v>
      </c>
      <c r="G17056" s="1">
        <f t="shared" si="266"/>
        <v>22.748674031585931</v>
      </c>
    </row>
    <row r="17057" spans="1:7">
      <c r="A17057">
        <v>19</v>
      </c>
      <c r="B17057">
        <v>5</v>
      </c>
      <c r="C17057">
        <v>24</v>
      </c>
      <c r="D17057" t="s">
        <v>2</v>
      </c>
      <c r="E17057">
        <v>27.28594</v>
      </c>
      <c r="F17057">
        <v>6.7578129999999996</v>
      </c>
      <c r="G17057">
        <f t="shared" si="266"/>
        <v>4.0376879324716448</v>
      </c>
    </row>
    <row r="17058" spans="1:7">
      <c r="A17058">
        <v>19</v>
      </c>
      <c r="B17058">
        <v>5</v>
      </c>
      <c r="C17058">
        <v>25</v>
      </c>
      <c r="D17058" t="s">
        <v>2</v>
      </c>
      <c r="E17058">
        <v>32.763019999999997</v>
      </c>
      <c r="F17058">
        <v>6.6772010000000002</v>
      </c>
      <c r="G17058">
        <f t="shared" si="266"/>
        <v>4.9066996785030126</v>
      </c>
    </row>
    <row r="17059" spans="1:7">
      <c r="A17059">
        <v>19</v>
      </c>
      <c r="B17059">
        <v>5</v>
      </c>
      <c r="C17059">
        <v>26</v>
      </c>
      <c r="D17059" t="s">
        <v>3</v>
      </c>
      <c r="E17059">
        <v>23.963930000000001</v>
      </c>
      <c r="F17059">
        <v>6.5320429999999998</v>
      </c>
      <c r="G17059" s="1">
        <f t="shared" si="266"/>
        <v>3.668673032311637</v>
      </c>
    </row>
    <row r="17060" spans="1:7">
      <c r="A17060">
        <v>19</v>
      </c>
      <c r="B17060">
        <v>5</v>
      </c>
      <c r="C17060">
        <v>27</v>
      </c>
      <c r="D17060" t="s">
        <v>2</v>
      </c>
      <c r="E17060">
        <v>51.376959999999997</v>
      </c>
      <c r="F17060">
        <v>5.3366480000000003</v>
      </c>
      <c r="G17060">
        <f t="shared" si="266"/>
        <v>9.627196697252657</v>
      </c>
    </row>
    <row r="17061" spans="1:7">
      <c r="A17061">
        <v>19</v>
      </c>
      <c r="B17061">
        <v>7</v>
      </c>
      <c r="C17061">
        <v>0</v>
      </c>
      <c r="D17061" t="s">
        <v>2</v>
      </c>
      <c r="E17061">
        <v>365.76229999999998</v>
      </c>
      <c r="F17061">
        <v>4.4996790000000004</v>
      </c>
      <c r="G17061" s="1">
        <f t="shared" si="266"/>
        <v>81.286309534524563</v>
      </c>
    </row>
    <row r="17062" spans="1:7">
      <c r="A17062">
        <v>19</v>
      </c>
      <c r="B17062">
        <v>7</v>
      </c>
      <c r="C17062">
        <v>1</v>
      </c>
      <c r="D17062" t="s">
        <v>2</v>
      </c>
      <c r="E17062">
        <v>265.98770000000002</v>
      </c>
      <c r="F17062">
        <v>3.3839239999999999</v>
      </c>
      <c r="G17062">
        <f t="shared" si="266"/>
        <v>78.60333151690169</v>
      </c>
    </row>
    <row r="17063" spans="1:7">
      <c r="A17063">
        <v>19</v>
      </c>
      <c r="B17063">
        <v>7</v>
      </c>
      <c r="C17063">
        <v>2</v>
      </c>
      <c r="D17063" t="s">
        <v>2</v>
      </c>
      <c r="E17063">
        <v>238.48830000000001</v>
      </c>
      <c r="F17063">
        <v>3.1044459999999998</v>
      </c>
      <c r="G17063" s="1">
        <f t="shared" si="266"/>
        <v>76.821532730799646</v>
      </c>
    </row>
    <row r="17064" spans="1:7">
      <c r="A17064">
        <v>19</v>
      </c>
      <c r="B17064">
        <v>7</v>
      </c>
      <c r="C17064">
        <v>3</v>
      </c>
      <c r="D17064" t="s">
        <v>2</v>
      </c>
      <c r="E17064">
        <v>75.965320000000006</v>
      </c>
      <c r="F17064">
        <v>3.1461709999999998</v>
      </c>
      <c r="G17064">
        <f t="shared" si="266"/>
        <v>24.14532458661656</v>
      </c>
    </row>
    <row r="17065" spans="1:7">
      <c r="A17065">
        <v>19</v>
      </c>
      <c r="B17065">
        <v>7</v>
      </c>
      <c r="C17065">
        <v>4</v>
      </c>
      <c r="D17065" t="s">
        <v>2</v>
      </c>
      <c r="E17065">
        <v>281.85210000000001</v>
      </c>
      <c r="F17065">
        <v>3.0603880000000001</v>
      </c>
      <c r="G17065" s="1">
        <f t="shared" si="266"/>
        <v>92.096851771736127</v>
      </c>
    </row>
    <row r="17066" spans="1:7">
      <c r="A17066">
        <v>19</v>
      </c>
      <c r="B17066">
        <v>7</v>
      </c>
      <c r="C17066">
        <v>5</v>
      </c>
      <c r="D17066" t="s">
        <v>2</v>
      </c>
      <c r="E17066">
        <v>83.002589999999998</v>
      </c>
      <c r="F17066">
        <v>2.2380200000000001</v>
      </c>
      <c r="G17066">
        <f t="shared" si="266"/>
        <v>37.087510388647104</v>
      </c>
    </row>
    <row r="17067" spans="1:7">
      <c r="A17067">
        <v>19</v>
      </c>
      <c r="B17067">
        <v>7</v>
      </c>
      <c r="C17067">
        <v>6</v>
      </c>
      <c r="D17067" t="s">
        <v>2</v>
      </c>
      <c r="E17067">
        <v>232.8869</v>
      </c>
      <c r="F17067">
        <v>2.2940450000000001</v>
      </c>
      <c r="G17067" s="1">
        <f t="shared" si="266"/>
        <v>101.5180173013171</v>
      </c>
    </row>
    <row r="17068" spans="1:7">
      <c r="A17068">
        <v>19</v>
      </c>
      <c r="B17068">
        <v>7</v>
      </c>
      <c r="C17068">
        <v>7</v>
      </c>
      <c r="D17068" t="s">
        <v>2</v>
      </c>
      <c r="E17068">
        <v>129.88659999999999</v>
      </c>
      <c r="F17068">
        <v>1.6936249999999999</v>
      </c>
      <c r="G17068">
        <f t="shared" si="266"/>
        <v>76.691475385637318</v>
      </c>
    </row>
    <row r="17069" spans="1:7">
      <c r="A17069">
        <v>19</v>
      </c>
      <c r="B17069">
        <v>7</v>
      </c>
      <c r="C17069">
        <v>8</v>
      </c>
      <c r="D17069" t="s">
        <v>2</v>
      </c>
      <c r="E17069">
        <v>91.516199999999998</v>
      </c>
      <c r="F17069">
        <v>2.5759050000000001</v>
      </c>
      <c r="G17069" s="1">
        <f t="shared" si="266"/>
        <v>35.527785380283824</v>
      </c>
    </row>
    <row r="17070" spans="1:7">
      <c r="A17070">
        <v>19</v>
      </c>
      <c r="B17070">
        <v>7</v>
      </c>
      <c r="C17070">
        <v>9</v>
      </c>
      <c r="D17070" t="s">
        <v>2</v>
      </c>
      <c r="E17070">
        <v>46.391559999999998</v>
      </c>
      <c r="F17070">
        <v>3.5778020000000001</v>
      </c>
      <c r="G17070">
        <f t="shared" si="266"/>
        <v>12.966497307564811</v>
      </c>
    </row>
    <row r="17071" spans="1:7">
      <c r="A17071">
        <v>19</v>
      </c>
      <c r="B17071">
        <v>7</v>
      </c>
      <c r="C17071">
        <v>10</v>
      </c>
      <c r="D17071" t="s">
        <v>2</v>
      </c>
      <c r="E17071">
        <v>259.98090000000002</v>
      </c>
      <c r="F17071">
        <v>2.3958189999999999</v>
      </c>
      <c r="G17071">
        <f t="shared" si="266"/>
        <v>108.51441615581145</v>
      </c>
    </row>
    <row r="17072" spans="1:7">
      <c r="A17072">
        <v>19</v>
      </c>
      <c r="B17072">
        <v>7</v>
      </c>
      <c r="C17072">
        <v>11</v>
      </c>
      <c r="D17072" t="s">
        <v>2</v>
      </c>
      <c r="E17072">
        <v>137.1677</v>
      </c>
      <c r="F17072">
        <v>1.904569</v>
      </c>
      <c r="G17072" s="1">
        <f t="shared" si="266"/>
        <v>72.020336359564809</v>
      </c>
    </row>
    <row r="17073" spans="1:7">
      <c r="A17073">
        <v>19</v>
      </c>
      <c r="B17073">
        <v>7</v>
      </c>
      <c r="C17073">
        <v>12</v>
      </c>
      <c r="D17073" t="s">
        <v>2</v>
      </c>
      <c r="E17073">
        <v>216.4854</v>
      </c>
      <c r="F17073">
        <v>2.339871</v>
      </c>
      <c r="G17073">
        <f t="shared" si="266"/>
        <v>92.520228679273345</v>
      </c>
    </row>
    <row r="17074" spans="1:7">
      <c r="A17074">
        <v>19</v>
      </c>
      <c r="B17074">
        <v>7</v>
      </c>
      <c r="C17074">
        <v>13</v>
      </c>
      <c r="D17074" t="s">
        <v>2</v>
      </c>
      <c r="E17074">
        <v>105.37869999999999</v>
      </c>
      <c r="F17074">
        <v>2.2008860000000001</v>
      </c>
      <c r="G17074" s="1">
        <f t="shared" si="266"/>
        <v>47.880126458162756</v>
      </c>
    </row>
    <row r="17075" spans="1:7">
      <c r="A17075">
        <v>19</v>
      </c>
      <c r="B17075">
        <v>7</v>
      </c>
      <c r="C17075">
        <v>14</v>
      </c>
      <c r="D17075" t="s">
        <v>2</v>
      </c>
      <c r="E17075">
        <v>93.42792</v>
      </c>
      <c r="F17075">
        <v>2.5928270000000002</v>
      </c>
      <c r="G17075">
        <f t="shared" si="266"/>
        <v>36.033225510224938</v>
      </c>
    </row>
    <row r="17076" spans="1:7">
      <c r="A17076">
        <v>19</v>
      </c>
      <c r="B17076">
        <v>7</v>
      </c>
      <c r="C17076">
        <v>15</v>
      </c>
      <c r="D17076" t="s">
        <v>2</v>
      </c>
      <c r="E17076">
        <v>125.1507</v>
      </c>
      <c r="F17076">
        <v>2.3157000000000001</v>
      </c>
      <c r="G17076" s="1">
        <f t="shared" si="266"/>
        <v>54.044435807747114</v>
      </c>
    </row>
    <row r="17077" spans="1:7">
      <c r="A17077">
        <v>19</v>
      </c>
      <c r="B17077">
        <v>7</v>
      </c>
      <c r="C17077">
        <v>16</v>
      </c>
      <c r="D17077" t="s">
        <v>2</v>
      </c>
      <c r="E17077">
        <v>50.923819999999999</v>
      </c>
      <c r="F17077">
        <v>4.2128500000000004</v>
      </c>
      <c r="G17077">
        <f t="shared" si="266"/>
        <v>12.087736330512596</v>
      </c>
    </row>
    <row r="17078" spans="1:7">
      <c r="A17078">
        <v>19</v>
      </c>
      <c r="B17078">
        <v>7</v>
      </c>
      <c r="C17078">
        <v>17</v>
      </c>
      <c r="D17078" t="s">
        <v>2</v>
      </c>
      <c r="E17078">
        <v>58.468220000000002</v>
      </c>
      <c r="F17078">
        <v>4.3567359999999997</v>
      </c>
      <c r="G17078" s="1">
        <f t="shared" si="266"/>
        <v>13.420188875341541</v>
      </c>
    </row>
    <row r="17079" spans="1:7">
      <c r="A17079">
        <v>19</v>
      </c>
      <c r="B17079">
        <v>7</v>
      </c>
      <c r="C17079">
        <v>18</v>
      </c>
      <c r="D17079" t="s">
        <v>2</v>
      </c>
      <c r="E17079">
        <v>76.481800000000007</v>
      </c>
      <c r="F17079">
        <v>3.3297979999999998</v>
      </c>
      <c r="G17079">
        <f t="shared" si="266"/>
        <v>22.968900816205672</v>
      </c>
    </row>
    <row r="17080" spans="1:7">
      <c r="A17080">
        <v>19</v>
      </c>
      <c r="B17080">
        <v>7</v>
      </c>
      <c r="C17080">
        <v>19</v>
      </c>
      <c r="D17080" t="s">
        <v>2</v>
      </c>
      <c r="E17080">
        <v>79.813659999999999</v>
      </c>
      <c r="F17080">
        <v>3.0113799999999999</v>
      </c>
      <c r="G17080" s="1">
        <f t="shared" si="266"/>
        <v>26.504014770636719</v>
      </c>
    </row>
    <row r="17081" spans="1:7">
      <c r="A17081">
        <v>19</v>
      </c>
      <c r="B17081">
        <v>7</v>
      </c>
      <c r="C17081">
        <v>20</v>
      </c>
      <c r="D17081" t="s">
        <v>2</v>
      </c>
      <c r="E17081">
        <v>73.334400000000002</v>
      </c>
      <c r="F17081">
        <v>3.557445</v>
      </c>
      <c r="G17081">
        <f t="shared" si="266"/>
        <v>20.614345408010525</v>
      </c>
    </row>
    <row r="17082" spans="1:7">
      <c r="A17082">
        <v>19</v>
      </c>
      <c r="B17082">
        <v>7</v>
      </c>
      <c r="C17082">
        <v>21</v>
      </c>
      <c r="D17082" t="s">
        <v>3</v>
      </c>
      <c r="E17082">
        <v>21.63128</v>
      </c>
      <c r="F17082">
        <v>6.2342190000000004</v>
      </c>
      <c r="G17082" s="1">
        <f t="shared" si="266"/>
        <v>3.4697658199046262</v>
      </c>
    </row>
    <row r="17083" spans="1:7">
      <c r="A17083">
        <v>19</v>
      </c>
      <c r="B17083">
        <v>7</v>
      </c>
      <c r="C17083">
        <v>22</v>
      </c>
      <c r="D17083" t="s">
        <v>2</v>
      </c>
      <c r="E17083">
        <v>47.223689999999998</v>
      </c>
      <c r="F17083">
        <v>5.6528530000000003</v>
      </c>
      <c r="G17083">
        <f t="shared" si="266"/>
        <v>8.3539568426774924</v>
      </c>
    </row>
    <row r="17084" spans="1:7">
      <c r="A17084">
        <v>19</v>
      </c>
      <c r="B17084">
        <v>7</v>
      </c>
      <c r="C17084">
        <v>23</v>
      </c>
      <c r="D17084" t="s">
        <v>2</v>
      </c>
      <c r="E17084">
        <v>56.41433</v>
      </c>
      <c r="F17084">
        <v>4.1223650000000003</v>
      </c>
      <c r="G17084">
        <f t="shared" si="266"/>
        <v>13.684942987823737</v>
      </c>
    </row>
    <row r="17085" spans="1:7">
      <c r="A17085">
        <v>19</v>
      </c>
      <c r="B17085">
        <v>7</v>
      </c>
      <c r="C17085">
        <v>24</v>
      </c>
      <c r="D17085" t="s">
        <v>2</v>
      </c>
      <c r="E17085">
        <v>17.324369999999998</v>
      </c>
      <c r="F17085">
        <v>5.7015719999999996</v>
      </c>
      <c r="G17085" s="1">
        <f t="shared" si="266"/>
        <v>3.0385251646388047</v>
      </c>
    </row>
    <row r="17086" spans="1:7">
      <c r="A17086">
        <v>19</v>
      </c>
      <c r="B17086">
        <v>7</v>
      </c>
      <c r="C17086">
        <v>25</v>
      </c>
      <c r="D17086" t="s">
        <v>2</v>
      </c>
      <c r="E17086">
        <v>23.687889999999999</v>
      </c>
      <c r="F17086">
        <v>6.5455160000000001</v>
      </c>
      <c r="G17086">
        <f t="shared" si="266"/>
        <v>3.6189492165323558</v>
      </c>
    </row>
    <row r="17087" spans="1:7">
      <c r="A17087">
        <v>19</v>
      </c>
      <c r="B17087">
        <v>7</v>
      </c>
      <c r="C17087">
        <v>26</v>
      </c>
      <c r="D17087" t="s">
        <v>2</v>
      </c>
      <c r="E17087">
        <v>48.381320000000002</v>
      </c>
      <c r="F17087">
        <v>5.289758</v>
      </c>
      <c r="G17087" s="1">
        <f t="shared" si="266"/>
        <v>9.1462255929288272</v>
      </c>
    </row>
    <row r="17088" spans="1:7">
      <c r="A17088">
        <v>19</v>
      </c>
      <c r="B17088">
        <v>7</v>
      </c>
      <c r="C17088">
        <v>27</v>
      </c>
      <c r="D17088" t="s">
        <v>2</v>
      </c>
      <c r="E17088">
        <v>28.57189</v>
      </c>
      <c r="F17088">
        <v>6.8331289999999996</v>
      </c>
      <c r="G17088">
        <f t="shared" si="266"/>
        <v>4.1813772284995645</v>
      </c>
    </row>
    <row r="17089" spans="1:7">
      <c r="A17089">
        <v>19</v>
      </c>
      <c r="B17089">
        <v>9</v>
      </c>
      <c r="C17089">
        <v>0</v>
      </c>
      <c r="D17089" t="s">
        <v>2</v>
      </c>
      <c r="E17089">
        <v>479.13119999999998</v>
      </c>
      <c r="F17089">
        <v>5.8323780000000003</v>
      </c>
      <c r="G17089" s="1">
        <f t="shared" si="266"/>
        <v>82.150231003546054</v>
      </c>
    </row>
    <row r="17090" spans="1:7">
      <c r="A17090">
        <v>19</v>
      </c>
      <c r="B17090">
        <v>9</v>
      </c>
      <c r="C17090">
        <v>1</v>
      </c>
      <c r="D17090" t="s">
        <v>2</v>
      </c>
      <c r="E17090">
        <v>194.17349999999999</v>
      </c>
      <c r="F17090">
        <v>2.7419829999999998</v>
      </c>
      <c r="G17090">
        <f t="shared" si="266"/>
        <v>70.814990464929949</v>
      </c>
    </row>
    <row r="17091" spans="1:7">
      <c r="A17091">
        <v>19</v>
      </c>
      <c r="B17091">
        <v>9</v>
      </c>
      <c r="C17091">
        <v>2</v>
      </c>
      <c r="D17091" t="s">
        <v>2</v>
      </c>
      <c r="E17091">
        <v>259.16910000000001</v>
      </c>
      <c r="F17091">
        <v>3.3302149999999999</v>
      </c>
      <c r="G17091" s="1">
        <f t="shared" si="266"/>
        <v>77.823533915978402</v>
      </c>
    </row>
    <row r="17092" spans="1:7">
      <c r="A17092">
        <v>19</v>
      </c>
      <c r="B17092">
        <v>9</v>
      </c>
      <c r="C17092">
        <v>3</v>
      </c>
      <c r="D17092" t="s">
        <v>2</v>
      </c>
      <c r="E17092">
        <v>122.32859999999999</v>
      </c>
      <c r="F17092">
        <v>3.1285430000000001</v>
      </c>
      <c r="G17092">
        <f t="shared" ref="G17092:G17155" si="267">IF(OR(E17092="?",F17092="?"),0,E17092/F17092)</f>
        <v>39.100821053122807</v>
      </c>
    </row>
    <row r="17093" spans="1:7">
      <c r="A17093">
        <v>19</v>
      </c>
      <c r="B17093">
        <v>9</v>
      </c>
      <c r="C17093">
        <v>4</v>
      </c>
      <c r="D17093" t="s">
        <v>2</v>
      </c>
      <c r="E17093">
        <v>231.6131</v>
      </c>
      <c r="F17093">
        <v>2.7281170000000001</v>
      </c>
      <c r="G17093" s="1">
        <f t="shared" si="267"/>
        <v>84.898521581002569</v>
      </c>
    </row>
    <row r="17094" spans="1:7">
      <c r="A17094">
        <v>19</v>
      </c>
      <c r="B17094">
        <v>9</v>
      </c>
      <c r="C17094">
        <v>5</v>
      </c>
      <c r="D17094" t="s">
        <v>2</v>
      </c>
      <c r="E17094">
        <v>186.44800000000001</v>
      </c>
      <c r="F17094">
        <v>2.3728820000000002</v>
      </c>
      <c r="G17094">
        <f t="shared" si="267"/>
        <v>78.574492958351911</v>
      </c>
    </row>
    <row r="17095" spans="1:7">
      <c r="A17095">
        <v>19</v>
      </c>
      <c r="B17095">
        <v>9</v>
      </c>
      <c r="C17095">
        <v>6</v>
      </c>
      <c r="D17095" t="s">
        <v>2</v>
      </c>
      <c r="E17095">
        <v>204.4315</v>
      </c>
      <c r="F17095">
        <v>2.4046470000000002</v>
      </c>
      <c r="G17095" s="1">
        <f t="shared" si="267"/>
        <v>85.015181022412008</v>
      </c>
    </row>
    <row r="17096" spans="1:7">
      <c r="A17096">
        <v>19</v>
      </c>
      <c r="B17096">
        <v>9</v>
      </c>
      <c r="C17096">
        <v>7</v>
      </c>
      <c r="D17096" t="s">
        <v>2</v>
      </c>
      <c r="E17096">
        <v>135.6764</v>
      </c>
      <c r="F17096">
        <v>1.7276800000000001</v>
      </c>
      <c r="G17096">
        <f t="shared" si="267"/>
        <v>78.530977958881266</v>
      </c>
    </row>
    <row r="17097" spans="1:7">
      <c r="A17097">
        <v>19</v>
      </c>
      <c r="B17097">
        <v>9</v>
      </c>
      <c r="C17097">
        <v>8</v>
      </c>
      <c r="D17097" t="s">
        <v>2</v>
      </c>
      <c r="E17097">
        <v>192.2372</v>
      </c>
      <c r="F17097">
        <v>2.3497460000000001</v>
      </c>
      <c r="G17097">
        <f t="shared" si="267"/>
        <v>81.811906478402349</v>
      </c>
    </row>
    <row r="17098" spans="1:7">
      <c r="A17098">
        <v>19</v>
      </c>
      <c r="B17098">
        <v>9</v>
      </c>
      <c r="C17098">
        <v>9</v>
      </c>
      <c r="D17098" t="s">
        <v>2</v>
      </c>
      <c r="E17098">
        <v>105.90689999999999</v>
      </c>
      <c r="F17098">
        <v>1.833623</v>
      </c>
      <c r="G17098" s="1">
        <f t="shared" si="267"/>
        <v>57.758274192677554</v>
      </c>
    </row>
    <row r="17099" spans="1:7">
      <c r="A17099">
        <v>19</v>
      </c>
      <c r="B17099">
        <v>9</v>
      </c>
      <c r="C17099">
        <v>10</v>
      </c>
      <c r="D17099" t="s">
        <v>2</v>
      </c>
      <c r="E17099">
        <v>111.062</v>
      </c>
      <c r="F17099">
        <v>1.8972910000000001</v>
      </c>
      <c r="G17099">
        <f t="shared" si="267"/>
        <v>58.537145856908609</v>
      </c>
    </row>
    <row r="17100" spans="1:7">
      <c r="A17100">
        <v>19</v>
      </c>
      <c r="B17100">
        <v>9</v>
      </c>
      <c r="C17100">
        <v>11</v>
      </c>
      <c r="D17100" t="s">
        <v>2</v>
      </c>
      <c r="E17100">
        <v>78.506100000000004</v>
      </c>
      <c r="F17100">
        <v>2.722302</v>
      </c>
      <c r="G17100" s="1">
        <f t="shared" si="267"/>
        <v>28.838130376424072</v>
      </c>
    </row>
    <row r="17101" spans="1:7">
      <c r="A17101">
        <v>19</v>
      </c>
      <c r="B17101">
        <v>9</v>
      </c>
      <c r="C17101">
        <v>12</v>
      </c>
      <c r="D17101" t="s">
        <v>2</v>
      </c>
      <c r="E17101">
        <v>132.7407</v>
      </c>
      <c r="F17101">
        <v>2.099434</v>
      </c>
      <c r="G17101">
        <f t="shared" si="267"/>
        <v>63.226898297350623</v>
      </c>
    </row>
    <row r="17102" spans="1:7">
      <c r="A17102">
        <v>19</v>
      </c>
      <c r="B17102">
        <v>9</v>
      </c>
      <c r="C17102">
        <v>13</v>
      </c>
      <c r="D17102" t="s">
        <v>2</v>
      </c>
      <c r="E17102">
        <v>124.19199999999999</v>
      </c>
      <c r="F17102">
        <v>2.0382729999999998</v>
      </c>
      <c r="G17102" s="1">
        <f t="shared" si="267"/>
        <v>60.930012809864039</v>
      </c>
    </row>
    <row r="17103" spans="1:7">
      <c r="A17103">
        <v>19</v>
      </c>
      <c r="B17103">
        <v>9</v>
      </c>
      <c r="C17103">
        <v>14</v>
      </c>
      <c r="D17103" t="s">
        <v>2</v>
      </c>
      <c r="E17103">
        <v>72.612639999999999</v>
      </c>
      <c r="F17103">
        <v>3.1048140000000002</v>
      </c>
      <c r="G17103">
        <f t="shared" si="267"/>
        <v>23.387114332774843</v>
      </c>
    </row>
    <row r="17104" spans="1:7">
      <c r="A17104">
        <v>19</v>
      </c>
      <c r="B17104">
        <v>9</v>
      </c>
      <c r="C17104">
        <v>15</v>
      </c>
      <c r="D17104" t="s">
        <v>2</v>
      </c>
      <c r="E17104">
        <v>106.6867</v>
      </c>
      <c r="F17104">
        <v>2.340773</v>
      </c>
      <c r="G17104" s="1">
        <f t="shared" si="267"/>
        <v>45.577550663819174</v>
      </c>
    </row>
    <row r="17105" spans="1:7">
      <c r="A17105">
        <v>19</v>
      </c>
      <c r="B17105">
        <v>9</v>
      </c>
      <c r="C17105">
        <v>16</v>
      </c>
      <c r="D17105" t="s">
        <v>2</v>
      </c>
      <c r="E17105">
        <v>141.14439999999999</v>
      </c>
      <c r="F17105">
        <v>2.3162050000000001</v>
      </c>
      <c r="G17105">
        <f t="shared" si="267"/>
        <v>60.937784004438285</v>
      </c>
    </row>
    <row r="17106" spans="1:7">
      <c r="A17106">
        <v>19</v>
      </c>
      <c r="B17106">
        <v>9</v>
      </c>
      <c r="C17106">
        <v>17</v>
      </c>
      <c r="D17106" t="s">
        <v>2</v>
      </c>
      <c r="E17106">
        <v>23.997389999999999</v>
      </c>
      <c r="F17106">
        <v>6.00406</v>
      </c>
      <c r="G17106" s="1">
        <f t="shared" si="267"/>
        <v>3.9968604577569176</v>
      </c>
    </row>
    <row r="17107" spans="1:7">
      <c r="A17107">
        <v>19</v>
      </c>
      <c r="B17107">
        <v>9</v>
      </c>
      <c r="C17107">
        <v>18</v>
      </c>
      <c r="D17107" t="s">
        <v>2</v>
      </c>
      <c r="E17107">
        <v>105.98860000000001</v>
      </c>
      <c r="F17107">
        <v>2.6357599999999999</v>
      </c>
      <c r="G17107">
        <f t="shared" si="267"/>
        <v>40.211779524691174</v>
      </c>
    </row>
    <row r="17108" spans="1:7">
      <c r="A17108">
        <v>19</v>
      </c>
      <c r="B17108">
        <v>9</v>
      </c>
      <c r="C17108">
        <v>19</v>
      </c>
      <c r="D17108" t="s">
        <v>2</v>
      </c>
      <c r="E17108">
        <v>45.842919999999999</v>
      </c>
      <c r="F17108">
        <v>5.3207409999999999</v>
      </c>
      <c r="G17108" s="1">
        <f t="shared" si="267"/>
        <v>8.615890155149442</v>
      </c>
    </row>
    <row r="17109" spans="1:7">
      <c r="A17109">
        <v>19</v>
      </c>
      <c r="B17109">
        <v>9</v>
      </c>
      <c r="C17109">
        <v>20</v>
      </c>
      <c r="D17109" t="s">
        <v>2</v>
      </c>
      <c r="E17109">
        <v>110.45189999999999</v>
      </c>
      <c r="F17109">
        <v>2.4361039999999998</v>
      </c>
      <c r="G17109">
        <f t="shared" si="267"/>
        <v>45.339566783684113</v>
      </c>
    </row>
    <row r="17110" spans="1:7">
      <c r="A17110">
        <v>19</v>
      </c>
      <c r="B17110">
        <v>9</v>
      </c>
      <c r="C17110">
        <v>21</v>
      </c>
      <c r="D17110" t="s">
        <v>2</v>
      </c>
      <c r="E17110">
        <v>23.211040000000001</v>
      </c>
      <c r="F17110">
        <v>6.4728029999999999</v>
      </c>
      <c r="G17110">
        <f t="shared" si="267"/>
        <v>3.5859333274935143</v>
      </c>
    </row>
    <row r="17111" spans="1:7">
      <c r="A17111">
        <v>19</v>
      </c>
      <c r="B17111">
        <v>9</v>
      </c>
      <c r="C17111">
        <v>22</v>
      </c>
      <c r="D17111" t="s">
        <v>2</v>
      </c>
      <c r="E17111">
        <v>19.647760000000002</v>
      </c>
      <c r="F17111">
        <v>6.1096579999999996</v>
      </c>
      <c r="G17111" s="1">
        <f t="shared" si="267"/>
        <v>3.215852671295186</v>
      </c>
    </row>
    <row r="17112" spans="1:7">
      <c r="A17112">
        <v>19</v>
      </c>
      <c r="B17112">
        <v>9</v>
      </c>
      <c r="C17112">
        <v>23</v>
      </c>
      <c r="D17112" t="s">
        <v>2</v>
      </c>
      <c r="E17112">
        <v>36.920169999999999</v>
      </c>
      <c r="F17112">
        <v>5.9017710000000001</v>
      </c>
      <c r="G17112">
        <f t="shared" si="267"/>
        <v>6.2557781384604718</v>
      </c>
    </row>
    <row r="17113" spans="1:7">
      <c r="A17113">
        <v>19</v>
      </c>
      <c r="B17113">
        <v>9</v>
      </c>
      <c r="C17113">
        <v>24</v>
      </c>
      <c r="D17113" t="s">
        <v>2</v>
      </c>
      <c r="E17113">
        <v>33.8446</v>
      </c>
      <c r="F17113">
        <v>6.4180669999999997</v>
      </c>
      <c r="G17113" s="1">
        <f t="shared" si="267"/>
        <v>5.2733322977151849</v>
      </c>
    </row>
    <row r="17114" spans="1:7">
      <c r="A17114">
        <v>19</v>
      </c>
      <c r="B17114">
        <v>9</v>
      </c>
      <c r="C17114">
        <v>25</v>
      </c>
      <c r="D17114" t="s">
        <v>2</v>
      </c>
      <c r="E17114">
        <v>36.140520000000002</v>
      </c>
      <c r="F17114">
        <v>6.6494390000000001</v>
      </c>
      <c r="G17114">
        <f t="shared" si="267"/>
        <v>5.4351231735489263</v>
      </c>
    </row>
    <row r="17115" spans="1:7">
      <c r="A17115">
        <v>19</v>
      </c>
      <c r="B17115">
        <v>9</v>
      </c>
      <c r="C17115">
        <v>26</v>
      </c>
      <c r="D17115" t="s">
        <v>2</v>
      </c>
      <c r="E17115">
        <v>30.121379999999998</v>
      </c>
      <c r="F17115">
        <v>6.6921530000000002</v>
      </c>
      <c r="G17115" s="1">
        <f t="shared" si="267"/>
        <v>4.5009999024230316</v>
      </c>
    </row>
    <row r="17116" spans="1:7">
      <c r="A17116">
        <v>19</v>
      </c>
      <c r="B17116">
        <v>9</v>
      </c>
      <c r="C17116">
        <v>27</v>
      </c>
      <c r="D17116" t="s">
        <v>2</v>
      </c>
      <c r="E17116">
        <v>22.370999999999999</v>
      </c>
      <c r="F17116">
        <v>6.6228360000000004</v>
      </c>
      <c r="G17116">
        <f t="shared" si="267"/>
        <v>3.3778580656383457</v>
      </c>
    </row>
    <row r="17117" spans="1:7">
      <c r="A17117">
        <v>19</v>
      </c>
      <c r="B17117">
        <v>11</v>
      </c>
      <c r="C17117">
        <v>0</v>
      </c>
      <c r="D17117" t="s">
        <v>2</v>
      </c>
      <c r="E17117">
        <v>383.43360000000001</v>
      </c>
      <c r="F17117">
        <v>6.7490839999999999</v>
      </c>
      <c r="G17117" s="1">
        <f t="shared" si="267"/>
        <v>56.812687469884807</v>
      </c>
    </row>
    <row r="17118" spans="1:7">
      <c r="A17118">
        <v>19</v>
      </c>
      <c r="B17118">
        <v>11</v>
      </c>
      <c r="C17118">
        <v>1</v>
      </c>
      <c r="D17118" t="s">
        <v>2</v>
      </c>
      <c r="E17118">
        <v>135.8339</v>
      </c>
      <c r="F17118">
        <v>3.6960839999999999</v>
      </c>
      <c r="G17118">
        <f t="shared" si="267"/>
        <v>36.750761075776417</v>
      </c>
    </row>
    <row r="17119" spans="1:7">
      <c r="A17119">
        <v>19</v>
      </c>
      <c r="B17119">
        <v>11</v>
      </c>
      <c r="C17119">
        <v>2</v>
      </c>
      <c r="D17119" t="s">
        <v>2</v>
      </c>
      <c r="E17119">
        <v>238.18010000000001</v>
      </c>
      <c r="F17119">
        <v>4.5627300000000002</v>
      </c>
      <c r="G17119" s="1">
        <f t="shared" si="267"/>
        <v>52.201226020386919</v>
      </c>
    </row>
    <row r="17120" spans="1:7">
      <c r="A17120">
        <v>19</v>
      </c>
      <c r="B17120">
        <v>11</v>
      </c>
      <c r="C17120">
        <v>3</v>
      </c>
      <c r="D17120" t="s">
        <v>2</v>
      </c>
      <c r="E17120">
        <v>128.27289999999999</v>
      </c>
      <c r="F17120">
        <v>3.763379</v>
      </c>
      <c r="G17120">
        <f t="shared" si="267"/>
        <v>34.084502251832724</v>
      </c>
    </row>
    <row r="17121" spans="1:7">
      <c r="A17121">
        <v>19</v>
      </c>
      <c r="B17121">
        <v>11</v>
      </c>
      <c r="C17121">
        <v>4</v>
      </c>
      <c r="D17121" t="s">
        <v>2</v>
      </c>
      <c r="E17121">
        <v>45.500050000000002</v>
      </c>
      <c r="F17121">
        <v>3.0252530000000002</v>
      </c>
      <c r="G17121" s="1">
        <f t="shared" si="267"/>
        <v>15.040080945296145</v>
      </c>
    </row>
    <row r="17122" spans="1:7">
      <c r="A17122">
        <v>19</v>
      </c>
      <c r="B17122">
        <v>11</v>
      </c>
      <c r="C17122">
        <v>5</v>
      </c>
      <c r="D17122" t="s">
        <v>2</v>
      </c>
      <c r="E17122">
        <v>187.2996</v>
      </c>
      <c r="F17122">
        <v>2.4177550000000001</v>
      </c>
      <c r="G17122">
        <f t="shared" si="267"/>
        <v>77.468395267510559</v>
      </c>
    </row>
    <row r="17123" spans="1:7">
      <c r="A17123">
        <v>19</v>
      </c>
      <c r="B17123">
        <v>11</v>
      </c>
      <c r="C17123">
        <v>6</v>
      </c>
      <c r="D17123" t="s">
        <v>2</v>
      </c>
      <c r="E17123">
        <v>131.0736</v>
      </c>
      <c r="F17123">
        <v>2.0076779999999999</v>
      </c>
      <c r="G17123">
        <f t="shared" si="267"/>
        <v>65.286166407162909</v>
      </c>
    </row>
    <row r="17124" spans="1:7">
      <c r="A17124">
        <v>19</v>
      </c>
      <c r="B17124">
        <v>11</v>
      </c>
      <c r="C17124">
        <v>7</v>
      </c>
      <c r="D17124" t="s">
        <v>2</v>
      </c>
      <c r="E17124">
        <v>106.1437</v>
      </c>
      <c r="F17124">
        <v>1.617467</v>
      </c>
      <c r="G17124" s="1">
        <f t="shared" si="267"/>
        <v>65.62340993664786</v>
      </c>
    </row>
    <row r="17125" spans="1:7">
      <c r="A17125">
        <v>19</v>
      </c>
      <c r="B17125">
        <v>11</v>
      </c>
      <c r="C17125">
        <v>8</v>
      </c>
      <c r="D17125" t="s">
        <v>2</v>
      </c>
      <c r="E17125">
        <v>185.4812</v>
      </c>
      <c r="F17125">
        <v>2.0567190000000002</v>
      </c>
      <c r="G17125">
        <f t="shared" si="267"/>
        <v>90.183053688909368</v>
      </c>
    </row>
    <row r="17126" spans="1:7">
      <c r="A17126">
        <v>19</v>
      </c>
      <c r="B17126">
        <v>11</v>
      </c>
      <c r="C17126">
        <v>9</v>
      </c>
      <c r="D17126" t="s">
        <v>2</v>
      </c>
      <c r="E17126">
        <v>23.443529999999999</v>
      </c>
      <c r="F17126">
        <v>5.4266490000000003</v>
      </c>
      <c r="G17126" s="1">
        <f t="shared" si="267"/>
        <v>4.3200748749366316</v>
      </c>
    </row>
    <row r="17127" spans="1:7">
      <c r="A17127">
        <v>19</v>
      </c>
      <c r="B17127">
        <v>11</v>
      </c>
      <c r="C17127">
        <v>10</v>
      </c>
      <c r="D17127" t="s">
        <v>2</v>
      </c>
      <c r="E17127">
        <v>118.1225</v>
      </c>
      <c r="F17127">
        <v>1.874595</v>
      </c>
      <c r="G17127">
        <f t="shared" si="267"/>
        <v>63.012277318567477</v>
      </c>
    </row>
    <row r="17128" spans="1:7">
      <c r="A17128">
        <v>19</v>
      </c>
      <c r="B17128">
        <v>11</v>
      </c>
      <c r="C17128">
        <v>11</v>
      </c>
      <c r="D17128" t="s">
        <v>2</v>
      </c>
      <c r="E17128">
        <v>96.381609999999995</v>
      </c>
      <c r="F17128">
        <v>2.3664350000000001</v>
      </c>
      <c r="G17128" s="1">
        <f t="shared" si="267"/>
        <v>40.728610758377052</v>
      </c>
    </row>
    <row r="17129" spans="1:7">
      <c r="A17129">
        <v>19</v>
      </c>
      <c r="B17129">
        <v>11</v>
      </c>
      <c r="C17129">
        <v>12</v>
      </c>
      <c r="D17129" t="s">
        <v>2</v>
      </c>
      <c r="E17129">
        <v>62.495480000000001</v>
      </c>
      <c r="F17129">
        <v>3.2503000000000002</v>
      </c>
      <c r="G17129">
        <f t="shared" si="267"/>
        <v>19.227603605820999</v>
      </c>
    </row>
    <row r="17130" spans="1:7">
      <c r="A17130">
        <v>19</v>
      </c>
      <c r="B17130">
        <v>11</v>
      </c>
      <c r="C17130">
        <v>13</v>
      </c>
      <c r="D17130" t="s">
        <v>2</v>
      </c>
      <c r="E17130">
        <v>59.563980000000001</v>
      </c>
      <c r="F17130">
        <v>3.4806840000000001</v>
      </c>
      <c r="G17130" s="1">
        <f t="shared" si="267"/>
        <v>17.112722671750724</v>
      </c>
    </row>
    <row r="17131" spans="1:7">
      <c r="A17131">
        <v>19</v>
      </c>
      <c r="B17131">
        <v>11</v>
      </c>
      <c r="C17131">
        <v>14</v>
      </c>
      <c r="D17131" t="s">
        <v>2</v>
      </c>
      <c r="E17131">
        <v>92.267560000000003</v>
      </c>
      <c r="F17131">
        <v>2.467632</v>
      </c>
      <c r="G17131">
        <f t="shared" si="267"/>
        <v>37.391134496553782</v>
      </c>
    </row>
    <row r="17132" spans="1:7">
      <c r="A17132">
        <v>19</v>
      </c>
      <c r="B17132">
        <v>11</v>
      </c>
      <c r="C17132">
        <v>15</v>
      </c>
      <c r="D17132" t="s">
        <v>2</v>
      </c>
      <c r="E17132">
        <v>166.68639999999999</v>
      </c>
      <c r="F17132">
        <v>2.6281819999999998</v>
      </c>
      <c r="G17132" s="1">
        <f t="shared" si="267"/>
        <v>63.422700558789309</v>
      </c>
    </row>
    <row r="17133" spans="1:7">
      <c r="A17133">
        <v>19</v>
      </c>
      <c r="B17133">
        <v>11</v>
      </c>
      <c r="C17133">
        <v>16</v>
      </c>
      <c r="D17133" t="s">
        <v>2</v>
      </c>
      <c r="E17133">
        <v>106.0467</v>
      </c>
      <c r="F17133">
        <v>2.358771</v>
      </c>
      <c r="G17133">
        <f t="shared" si="267"/>
        <v>44.958455059859567</v>
      </c>
    </row>
    <row r="17134" spans="1:7">
      <c r="A17134">
        <v>19</v>
      </c>
      <c r="B17134">
        <v>11</v>
      </c>
      <c r="C17134">
        <v>17</v>
      </c>
      <c r="D17134" t="s">
        <v>2</v>
      </c>
      <c r="E17134">
        <v>44.94473</v>
      </c>
      <c r="F17134">
        <v>4.859807</v>
      </c>
      <c r="G17134" s="1">
        <f t="shared" si="267"/>
        <v>9.2482540973334952</v>
      </c>
    </row>
    <row r="17135" spans="1:7">
      <c r="A17135">
        <v>19</v>
      </c>
      <c r="B17135">
        <v>11</v>
      </c>
      <c r="C17135">
        <v>18</v>
      </c>
      <c r="D17135" t="s">
        <v>2</v>
      </c>
      <c r="E17135">
        <v>60.776400000000002</v>
      </c>
      <c r="F17135">
        <v>4.3809120000000004</v>
      </c>
      <c r="G17135">
        <f t="shared" si="267"/>
        <v>13.873001785929505</v>
      </c>
    </row>
    <row r="17136" spans="1:7">
      <c r="A17136">
        <v>19</v>
      </c>
      <c r="B17136">
        <v>11</v>
      </c>
      <c r="C17136">
        <v>19</v>
      </c>
      <c r="D17136" t="s">
        <v>2</v>
      </c>
      <c r="E17136">
        <v>24.225100000000001</v>
      </c>
      <c r="F17136">
        <v>6.4361889999999997</v>
      </c>
      <c r="G17136">
        <f t="shared" si="267"/>
        <v>3.7638888478880905</v>
      </c>
    </row>
    <row r="17137" spans="1:7">
      <c r="A17137">
        <v>19</v>
      </c>
      <c r="B17137">
        <v>11</v>
      </c>
      <c r="C17137">
        <v>20</v>
      </c>
      <c r="D17137" t="s">
        <v>2</v>
      </c>
      <c r="E17137">
        <v>89.012510000000006</v>
      </c>
      <c r="F17137">
        <v>3.0834329999999999</v>
      </c>
      <c r="G17137" s="1">
        <f t="shared" si="267"/>
        <v>28.867989023922366</v>
      </c>
    </row>
    <row r="17138" spans="1:7">
      <c r="A17138">
        <v>19</v>
      </c>
      <c r="B17138">
        <v>11</v>
      </c>
      <c r="C17138">
        <v>21</v>
      </c>
      <c r="D17138" t="s">
        <v>2</v>
      </c>
      <c r="E17138">
        <v>55.346209999999999</v>
      </c>
      <c r="F17138">
        <v>4.7252590000000003</v>
      </c>
      <c r="G17138">
        <f t="shared" si="267"/>
        <v>11.712841560642495</v>
      </c>
    </row>
    <row r="17139" spans="1:7">
      <c r="A17139">
        <v>19</v>
      </c>
      <c r="B17139">
        <v>11</v>
      </c>
      <c r="C17139">
        <v>22</v>
      </c>
      <c r="D17139" t="s">
        <v>2</v>
      </c>
      <c r="E17139">
        <v>65.272739999999999</v>
      </c>
      <c r="F17139">
        <v>3.8219910000000001</v>
      </c>
      <c r="G17139" s="1">
        <f t="shared" si="267"/>
        <v>17.078203480855919</v>
      </c>
    </row>
    <row r="17140" spans="1:7">
      <c r="A17140">
        <v>19</v>
      </c>
      <c r="B17140">
        <v>11</v>
      </c>
      <c r="C17140">
        <v>23</v>
      </c>
      <c r="D17140" t="s">
        <v>2</v>
      </c>
      <c r="E17140">
        <v>30.484400000000001</v>
      </c>
      <c r="F17140">
        <v>6.5840889999999996</v>
      </c>
      <c r="G17140">
        <f t="shared" si="267"/>
        <v>4.6300103172967439</v>
      </c>
    </row>
    <row r="17141" spans="1:7">
      <c r="A17141">
        <v>19</v>
      </c>
      <c r="B17141">
        <v>11</v>
      </c>
      <c r="C17141">
        <v>24</v>
      </c>
      <c r="D17141" t="s">
        <v>2</v>
      </c>
      <c r="E17141">
        <v>48.126359999999998</v>
      </c>
      <c r="F17141">
        <v>5.3016829999999997</v>
      </c>
      <c r="G17141" s="1">
        <f t="shared" si="267"/>
        <v>9.0775627286655958</v>
      </c>
    </row>
    <row r="17142" spans="1:7">
      <c r="A17142">
        <v>19</v>
      </c>
      <c r="B17142">
        <v>11</v>
      </c>
      <c r="C17142">
        <v>25</v>
      </c>
      <c r="D17142" t="s">
        <v>2</v>
      </c>
      <c r="E17142">
        <v>66.769279999999995</v>
      </c>
      <c r="F17142">
        <v>4.0053089999999996</v>
      </c>
      <c r="G17142">
        <f t="shared" si="267"/>
        <v>16.670194484370619</v>
      </c>
    </row>
    <row r="17143" spans="1:7">
      <c r="A17143">
        <v>19</v>
      </c>
      <c r="B17143">
        <v>11</v>
      </c>
      <c r="C17143">
        <v>26</v>
      </c>
      <c r="D17143" t="s">
        <v>2</v>
      </c>
      <c r="E17143">
        <v>34.43817</v>
      </c>
      <c r="F17143">
        <v>6.0325959999999998</v>
      </c>
      <c r="G17143" s="1">
        <f t="shared" si="267"/>
        <v>5.7086816355678387</v>
      </c>
    </row>
    <row r="17144" spans="1:7">
      <c r="A17144">
        <v>19</v>
      </c>
      <c r="B17144">
        <v>11</v>
      </c>
      <c r="C17144">
        <v>27</v>
      </c>
      <c r="D17144" t="s">
        <v>2</v>
      </c>
      <c r="E17144">
        <v>17.217880000000001</v>
      </c>
      <c r="F17144">
        <v>5.7205950000000003</v>
      </c>
      <c r="G17144">
        <f t="shared" si="267"/>
        <v>3.0098057981730921</v>
      </c>
    </row>
    <row r="17145" spans="1:7">
      <c r="A17145">
        <v>19</v>
      </c>
      <c r="B17145">
        <v>13</v>
      </c>
      <c r="C17145">
        <v>0</v>
      </c>
      <c r="D17145" t="s">
        <v>2</v>
      </c>
      <c r="E17145">
        <v>79.444919999999996</v>
      </c>
      <c r="F17145">
        <v>3.195589</v>
      </c>
      <c r="G17145" s="1">
        <f t="shared" si="267"/>
        <v>24.860806568053651</v>
      </c>
    </row>
    <row r="17146" spans="1:7">
      <c r="A17146">
        <v>19</v>
      </c>
      <c r="B17146">
        <v>13</v>
      </c>
      <c r="C17146">
        <v>1</v>
      </c>
      <c r="D17146" t="s">
        <v>2</v>
      </c>
      <c r="E17146">
        <v>239.1909</v>
      </c>
      <c r="F17146">
        <v>3.206223</v>
      </c>
      <c r="G17146">
        <f t="shared" si="267"/>
        <v>74.602078520427298</v>
      </c>
    </row>
    <row r="17147" spans="1:7">
      <c r="A17147">
        <v>19</v>
      </c>
      <c r="B17147">
        <v>13</v>
      </c>
      <c r="C17147">
        <v>2</v>
      </c>
      <c r="D17147" t="s">
        <v>3</v>
      </c>
      <c r="E17147">
        <v>187.26750000000001</v>
      </c>
      <c r="F17147">
        <v>2.7734860000000001</v>
      </c>
      <c r="G17147" s="1">
        <f t="shared" si="267"/>
        <v>67.52062206191053</v>
      </c>
    </row>
    <row r="17148" spans="1:7">
      <c r="A17148">
        <v>19</v>
      </c>
      <c r="B17148">
        <v>13</v>
      </c>
      <c r="C17148">
        <v>3</v>
      </c>
      <c r="D17148" t="s">
        <v>2</v>
      </c>
      <c r="E17148">
        <v>230.98490000000001</v>
      </c>
      <c r="F17148">
        <v>3.8954430000000002</v>
      </c>
      <c r="G17148">
        <f t="shared" si="267"/>
        <v>59.296182744812334</v>
      </c>
    </row>
    <row r="17149" spans="1:7">
      <c r="A17149">
        <v>19</v>
      </c>
      <c r="B17149">
        <v>13</v>
      </c>
      <c r="C17149">
        <v>4</v>
      </c>
      <c r="D17149" t="s">
        <v>2</v>
      </c>
      <c r="E17149">
        <v>218.5334</v>
      </c>
      <c r="F17149">
        <v>2.5432959999999998</v>
      </c>
      <c r="G17149">
        <f t="shared" si="267"/>
        <v>85.925271773320929</v>
      </c>
    </row>
    <row r="17150" spans="1:7">
      <c r="A17150">
        <v>19</v>
      </c>
      <c r="B17150">
        <v>13</v>
      </c>
      <c r="C17150">
        <v>5</v>
      </c>
      <c r="D17150" t="s">
        <v>2</v>
      </c>
      <c r="E17150">
        <v>115.7559</v>
      </c>
      <c r="F17150">
        <v>2.0762679999999998</v>
      </c>
      <c r="G17150" s="1">
        <f t="shared" si="267"/>
        <v>55.751906786599811</v>
      </c>
    </row>
    <row r="17151" spans="1:7">
      <c r="A17151">
        <v>19</v>
      </c>
      <c r="B17151">
        <v>13</v>
      </c>
      <c r="C17151">
        <v>6</v>
      </c>
      <c r="D17151" t="s">
        <v>2</v>
      </c>
      <c r="E17151">
        <v>130.75890000000001</v>
      </c>
      <c r="F17151">
        <v>2.0683739999999999</v>
      </c>
      <c r="G17151">
        <f t="shared" si="267"/>
        <v>63.218209085977691</v>
      </c>
    </row>
    <row r="17152" spans="1:7">
      <c r="A17152">
        <v>19</v>
      </c>
      <c r="B17152">
        <v>13</v>
      </c>
      <c r="C17152">
        <v>7</v>
      </c>
      <c r="D17152" t="s">
        <v>2</v>
      </c>
      <c r="E17152">
        <v>176.01349999999999</v>
      </c>
      <c r="F17152">
        <v>1.809493</v>
      </c>
      <c r="G17152" s="1">
        <f t="shared" si="267"/>
        <v>97.272274609517694</v>
      </c>
    </row>
    <row r="17153" spans="1:7">
      <c r="A17153">
        <v>19</v>
      </c>
      <c r="B17153">
        <v>13</v>
      </c>
      <c r="C17153">
        <v>8</v>
      </c>
      <c r="D17153" t="s">
        <v>2</v>
      </c>
      <c r="E17153">
        <v>195.3246</v>
      </c>
      <c r="F17153">
        <v>2.1424970000000001</v>
      </c>
      <c r="G17153">
        <f t="shared" si="267"/>
        <v>91.166802100539698</v>
      </c>
    </row>
    <row r="17154" spans="1:7">
      <c r="A17154">
        <v>19</v>
      </c>
      <c r="B17154">
        <v>13</v>
      </c>
      <c r="C17154">
        <v>9</v>
      </c>
      <c r="D17154" t="s">
        <v>3</v>
      </c>
      <c r="E17154">
        <v>86.475579999999994</v>
      </c>
      <c r="F17154">
        <v>2.0337079999999998</v>
      </c>
      <c r="G17154" s="1">
        <f t="shared" si="267"/>
        <v>42.521138727880306</v>
      </c>
    </row>
    <row r="17155" spans="1:7">
      <c r="A17155">
        <v>19</v>
      </c>
      <c r="B17155">
        <v>13</v>
      </c>
      <c r="C17155">
        <v>10</v>
      </c>
      <c r="D17155" t="s">
        <v>2</v>
      </c>
      <c r="E17155">
        <v>24.08587</v>
      </c>
      <c r="F17155">
        <v>5.4789820000000002</v>
      </c>
      <c r="G17155">
        <f t="shared" si="267"/>
        <v>4.3960483900111367</v>
      </c>
    </row>
    <row r="17156" spans="1:7">
      <c r="A17156">
        <v>19</v>
      </c>
      <c r="B17156">
        <v>13</v>
      </c>
      <c r="C17156">
        <v>11</v>
      </c>
      <c r="D17156" t="s">
        <v>2</v>
      </c>
      <c r="E17156">
        <v>89.60078</v>
      </c>
      <c r="F17156">
        <v>2.4993310000000002</v>
      </c>
      <c r="G17156" s="1">
        <f t="shared" ref="G17156:G17219" si="268">IF(OR(E17156="?",F17156="?"),0,E17156/F17156)</f>
        <v>35.849905434694321</v>
      </c>
    </row>
    <row r="17157" spans="1:7">
      <c r="A17157">
        <v>19</v>
      </c>
      <c r="B17157">
        <v>13</v>
      </c>
      <c r="C17157">
        <v>12</v>
      </c>
      <c r="D17157" t="s">
        <v>2</v>
      </c>
      <c r="E17157">
        <v>156.46010000000001</v>
      </c>
      <c r="F17157">
        <v>2.303099</v>
      </c>
      <c r="G17157">
        <f t="shared" si="268"/>
        <v>67.934595950933939</v>
      </c>
    </row>
    <row r="17158" spans="1:7">
      <c r="A17158">
        <v>19</v>
      </c>
      <c r="B17158">
        <v>13</v>
      </c>
      <c r="C17158">
        <v>13</v>
      </c>
      <c r="D17158" t="s">
        <v>2</v>
      </c>
      <c r="E17158">
        <v>93.305570000000003</v>
      </c>
      <c r="F17158">
        <v>2.3504670000000001</v>
      </c>
      <c r="G17158" s="1">
        <f t="shared" si="268"/>
        <v>39.69660922701744</v>
      </c>
    </row>
    <row r="17159" spans="1:7">
      <c r="A17159">
        <v>19</v>
      </c>
      <c r="B17159">
        <v>13</v>
      </c>
      <c r="C17159">
        <v>14</v>
      </c>
      <c r="D17159" t="s">
        <v>2</v>
      </c>
      <c r="E17159">
        <v>207.876</v>
      </c>
      <c r="F17159">
        <v>2.3706040000000002</v>
      </c>
      <c r="G17159">
        <f t="shared" si="268"/>
        <v>87.689044648536822</v>
      </c>
    </row>
    <row r="17160" spans="1:7">
      <c r="A17160">
        <v>19</v>
      </c>
      <c r="B17160">
        <v>13</v>
      </c>
      <c r="C17160">
        <v>15</v>
      </c>
      <c r="D17160" t="s">
        <v>2</v>
      </c>
      <c r="E17160">
        <v>99.458629999999999</v>
      </c>
      <c r="F17160">
        <v>2.6290789999999999</v>
      </c>
      <c r="G17160" s="1">
        <f t="shared" si="268"/>
        <v>37.830217349878041</v>
      </c>
    </row>
    <row r="17161" spans="1:7">
      <c r="A17161">
        <v>19</v>
      </c>
      <c r="B17161">
        <v>13</v>
      </c>
      <c r="C17161">
        <v>16</v>
      </c>
      <c r="D17161" t="s">
        <v>2</v>
      </c>
      <c r="E17161">
        <v>62.921309999999998</v>
      </c>
      <c r="F17161">
        <v>3.6660059999999999</v>
      </c>
      <c r="G17161">
        <f t="shared" si="268"/>
        <v>17.163449814321091</v>
      </c>
    </row>
    <row r="17162" spans="1:7">
      <c r="A17162">
        <v>19</v>
      </c>
      <c r="B17162">
        <v>13</v>
      </c>
      <c r="C17162">
        <v>17</v>
      </c>
      <c r="D17162" t="s">
        <v>2</v>
      </c>
      <c r="E17162">
        <v>139.8091</v>
      </c>
      <c r="F17162">
        <v>2.316684</v>
      </c>
      <c r="G17162">
        <f t="shared" si="268"/>
        <v>60.348800267969217</v>
      </c>
    </row>
    <row r="17163" spans="1:7">
      <c r="A17163">
        <v>19</v>
      </c>
      <c r="B17163">
        <v>13</v>
      </c>
      <c r="C17163">
        <v>18</v>
      </c>
      <c r="D17163" t="s">
        <v>2</v>
      </c>
      <c r="E17163">
        <v>80.740070000000003</v>
      </c>
      <c r="F17163">
        <v>3.255563</v>
      </c>
      <c r="G17163" s="1">
        <f t="shared" si="268"/>
        <v>24.800647384185165</v>
      </c>
    </row>
    <row r="17164" spans="1:7">
      <c r="A17164">
        <v>19</v>
      </c>
      <c r="B17164">
        <v>13</v>
      </c>
      <c r="C17164">
        <v>19</v>
      </c>
      <c r="D17164" t="s">
        <v>2</v>
      </c>
      <c r="E17164">
        <v>58.803440000000002</v>
      </c>
      <c r="F17164">
        <v>3.9309270000000001</v>
      </c>
      <c r="G17164">
        <f t="shared" si="268"/>
        <v>14.959178840003897</v>
      </c>
    </row>
    <row r="17165" spans="1:7">
      <c r="A17165">
        <v>19</v>
      </c>
      <c r="B17165">
        <v>13</v>
      </c>
      <c r="C17165">
        <v>20</v>
      </c>
      <c r="D17165" t="s">
        <v>2</v>
      </c>
      <c r="E17165">
        <v>53.607889999999998</v>
      </c>
      <c r="F17165">
        <v>5.3587239999999996</v>
      </c>
      <c r="G17165" s="1">
        <f t="shared" si="268"/>
        <v>10.003853529310335</v>
      </c>
    </row>
    <row r="17166" spans="1:7">
      <c r="A17166">
        <v>19</v>
      </c>
      <c r="B17166">
        <v>13</v>
      </c>
      <c r="C17166">
        <v>21</v>
      </c>
      <c r="D17166" t="s">
        <v>2</v>
      </c>
      <c r="E17166">
        <v>97.770679999999999</v>
      </c>
      <c r="F17166">
        <v>2.6592039999999999</v>
      </c>
      <c r="G17166">
        <f t="shared" si="268"/>
        <v>36.766897161707035</v>
      </c>
    </row>
    <row r="17167" spans="1:7">
      <c r="A17167">
        <v>19</v>
      </c>
      <c r="B17167">
        <v>13</v>
      </c>
      <c r="C17167">
        <v>22</v>
      </c>
      <c r="D17167" t="s">
        <v>2</v>
      </c>
      <c r="E17167">
        <v>96.828980000000001</v>
      </c>
      <c r="F17167">
        <v>2.8490799999999998</v>
      </c>
      <c r="G17167" s="1">
        <f t="shared" si="268"/>
        <v>33.986051637721651</v>
      </c>
    </row>
    <row r="17168" spans="1:7">
      <c r="A17168">
        <v>19</v>
      </c>
      <c r="B17168">
        <v>13</v>
      </c>
      <c r="C17168">
        <v>23</v>
      </c>
      <c r="D17168" t="s">
        <v>2</v>
      </c>
      <c r="E17168">
        <v>74.195719999999994</v>
      </c>
      <c r="F17168">
        <v>3.3509419999999999</v>
      </c>
      <c r="G17168">
        <f t="shared" si="268"/>
        <v>22.14174999149493</v>
      </c>
    </row>
    <row r="17169" spans="1:7">
      <c r="A17169">
        <v>19</v>
      </c>
      <c r="B17169">
        <v>13</v>
      </c>
      <c r="C17169">
        <v>24</v>
      </c>
      <c r="D17169" t="s">
        <v>3</v>
      </c>
      <c r="E17169">
        <v>59.824570000000001</v>
      </c>
      <c r="F17169">
        <v>4.2930419999999998</v>
      </c>
      <c r="G17169" s="1">
        <f t="shared" si="268"/>
        <v>13.93523986022033</v>
      </c>
    </row>
    <row r="17170" spans="1:7">
      <c r="A17170">
        <v>19</v>
      </c>
      <c r="B17170">
        <v>13</v>
      </c>
      <c r="C17170">
        <v>25</v>
      </c>
      <c r="D17170" t="s">
        <v>3</v>
      </c>
      <c r="E17170">
        <v>25.79532</v>
      </c>
      <c r="F17170">
        <v>6.6349799999999997</v>
      </c>
      <c r="G17170">
        <f t="shared" si="268"/>
        <v>3.8877766021902103</v>
      </c>
    </row>
    <row r="17171" spans="1:7">
      <c r="A17171">
        <v>19</v>
      </c>
      <c r="B17171">
        <v>13</v>
      </c>
      <c r="C17171">
        <v>26</v>
      </c>
      <c r="D17171" t="s">
        <v>2</v>
      </c>
      <c r="E17171">
        <v>18.79036</v>
      </c>
      <c r="F17171">
        <v>5.9563610000000002</v>
      </c>
      <c r="G17171" s="1">
        <f t="shared" si="268"/>
        <v>3.1546711154679845</v>
      </c>
    </row>
    <row r="17172" spans="1:7">
      <c r="A17172">
        <v>19</v>
      </c>
      <c r="B17172">
        <v>15</v>
      </c>
      <c r="C17172">
        <v>0</v>
      </c>
      <c r="D17172" t="s">
        <v>2</v>
      </c>
      <c r="E17172">
        <v>270.77850000000001</v>
      </c>
      <c r="F17172">
        <v>3.550783</v>
      </c>
      <c r="G17172">
        <f t="shared" si="268"/>
        <v>76.258813901046622</v>
      </c>
    </row>
    <row r="17173" spans="1:7">
      <c r="A17173">
        <v>19</v>
      </c>
      <c r="B17173">
        <v>15</v>
      </c>
      <c r="C17173">
        <v>1</v>
      </c>
      <c r="D17173" t="s">
        <v>2</v>
      </c>
      <c r="E17173">
        <v>174.1498</v>
      </c>
      <c r="F17173">
        <v>2.7427450000000002</v>
      </c>
      <c r="G17173" s="1">
        <f t="shared" si="268"/>
        <v>63.494710591031975</v>
      </c>
    </row>
    <row r="17174" spans="1:7">
      <c r="A17174">
        <v>19</v>
      </c>
      <c r="B17174">
        <v>15</v>
      </c>
      <c r="C17174">
        <v>2</v>
      </c>
      <c r="D17174" t="s">
        <v>2</v>
      </c>
      <c r="E17174">
        <v>191.87540000000001</v>
      </c>
      <c r="F17174">
        <v>2.8455469999999998</v>
      </c>
      <c r="G17174">
        <f t="shared" si="268"/>
        <v>67.430058262963158</v>
      </c>
    </row>
    <row r="17175" spans="1:7">
      <c r="A17175">
        <v>19</v>
      </c>
      <c r="B17175">
        <v>15</v>
      </c>
      <c r="C17175">
        <v>3</v>
      </c>
      <c r="D17175" t="s">
        <v>2</v>
      </c>
      <c r="E17175">
        <v>197.36179999999999</v>
      </c>
      <c r="F17175">
        <v>2.8145639999999998</v>
      </c>
      <c r="G17175">
        <f t="shared" si="268"/>
        <v>70.121624521595535</v>
      </c>
    </row>
    <row r="17176" spans="1:7">
      <c r="A17176">
        <v>19</v>
      </c>
      <c r="B17176">
        <v>15</v>
      </c>
      <c r="C17176">
        <v>4</v>
      </c>
      <c r="D17176" t="s">
        <v>2</v>
      </c>
      <c r="E17176">
        <v>298.81110000000001</v>
      </c>
      <c r="F17176">
        <v>3.2838880000000001</v>
      </c>
      <c r="G17176" s="1">
        <f t="shared" si="268"/>
        <v>90.993085026042294</v>
      </c>
    </row>
    <row r="17177" spans="1:7">
      <c r="A17177">
        <v>19</v>
      </c>
      <c r="B17177">
        <v>15</v>
      </c>
      <c r="C17177">
        <v>5</v>
      </c>
      <c r="D17177" t="s">
        <v>2</v>
      </c>
      <c r="E17177">
        <v>243.39269999999999</v>
      </c>
      <c r="F17177">
        <v>2.7978809999999998</v>
      </c>
      <c r="G17177">
        <f t="shared" si="268"/>
        <v>86.991798436030692</v>
      </c>
    </row>
    <row r="17178" spans="1:7">
      <c r="A17178">
        <v>19</v>
      </c>
      <c r="B17178">
        <v>15</v>
      </c>
      <c r="C17178">
        <v>6</v>
      </c>
      <c r="D17178" t="s">
        <v>2</v>
      </c>
      <c r="E17178">
        <v>97.002330000000001</v>
      </c>
      <c r="F17178">
        <v>1.740321</v>
      </c>
      <c r="G17178" s="1">
        <f t="shared" si="268"/>
        <v>55.738182783520969</v>
      </c>
    </row>
    <row r="17179" spans="1:7">
      <c r="A17179">
        <v>19</v>
      </c>
      <c r="B17179">
        <v>15</v>
      </c>
      <c r="C17179">
        <v>7</v>
      </c>
      <c r="D17179" t="s">
        <v>2</v>
      </c>
      <c r="E17179">
        <v>328.83940000000001</v>
      </c>
      <c r="F17179">
        <v>3.1359469999999998</v>
      </c>
      <c r="G17179">
        <f t="shared" si="268"/>
        <v>104.86127476006452</v>
      </c>
    </row>
    <row r="17180" spans="1:7">
      <c r="A17180">
        <v>19</v>
      </c>
      <c r="B17180">
        <v>15</v>
      </c>
      <c r="C17180">
        <v>8</v>
      </c>
      <c r="D17180" t="s">
        <v>2</v>
      </c>
      <c r="E17180">
        <v>107.5688</v>
      </c>
      <c r="F17180">
        <v>2.0748310000000001</v>
      </c>
      <c r="G17180" s="1">
        <f t="shared" si="268"/>
        <v>51.844608066873874</v>
      </c>
    </row>
    <row r="17181" spans="1:7">
      <c r="A17181">
        <v>19</v>
      </c>
      <c r="B17181">
        <v>15</v>
      </c>
      <c r="C17181">
        <v>9</v>
      </c>
      <c r="D17181" t="s">
        <v>2</v>
      </c>
      <c r="E17181">
        <v>76.900379999999998</v>
      </c>
      <c r="F17181">
        <v>2.2727400000000002</v>
      </c>
      <c r="G17181">
        <f t="shared" si="268"/>
        <v>33.835977718524774</v>
      </c>
    </row>
    <row r="17182" spans="1:7">
      <c r="A17182">
        <v>19</v>
      </c>
      <c r="B17182">
        <v>15</v>
      </c>
      <c r="C17182">
        <v>10</v>
      </c>
      <c r="D17182" t="s">
        <v>2</v>
      </c>
      <c r="E17182">
        <v>32.895090000000003</v>
      </c>
      <c r="F17182">
        <v>5.4195799999999998</v>
      </c>
      <c r="G17182" s="1">
        <f t="shared" si="268"/>
        <v>6.0696751408780765</v>
      </c>
    </row>
    <row r="17183" spans="1:7">
      <c r="A17183">
        <v>19</v>
      </c>
      <c r="B17183">
        <v>15</v>
      </c>
      <c r="C17183">
        <v>11</v>
      </c>
      <c r="D17183" t="s">
        <v>2</v>
      </c>
      <c r="E17183">
        <v>140.5412</v>
      </c>
      <c r="F17183">
        <v>2.0373969999999999</v>
      </c>
      <c r="G17183">
        <f t="shared" si="268"/>
        <v>68.980763199317565</v>
      </c>
    </row>
    <row r="17184" spans="1:7">
      <c r="A17184">
        <v>19</v>
      </c>
      <c r="B17184">
        <v>15</v>
      </c>
      <c r="C17184">
        <v>12</v>
      </c>
      <c r="D17184" t="s">
        <v>2</v>
      </c>
      <c r="E17184">
        <v>50.517829999999996</v>
      </c>
      <c r="F17184">
        <v>4.3887869999999998</v>
      </c>
      <c r="G17184" s="1">
        <f t="shared" si="268"/>
        <v>11.510658867700801</v>
      </c>
    </row>
    <row r="17185" spans="1:7">
      <c r="A17185">
        <v>19</v>
      </c>
      <c r="B17185">
        <v>15</v>
      </c>
      <c r="C17185">
        <v>13</v>
      </c>
      <c r="D17185" t="s">
        <v>2</v>
      </c>
      <c r="E17185">
        <v>221.81540000000001</v>
      </c>
      <c r="F17185">
        <v>2.4300449999999998</v>
      </c>
      <c r="G17185">
        <f t="shared" si="268"/>
        <v>91.280367235997701</v>
      </c>
    </row>
    <row r="17186" spans="1:7">
      <c r="A17186">
        <v>19</v>
      </c>
      <c r="B17186">
        <v>15</v>
      </c>
      <c r="C17186">
        <v>14</v>
      </c>
      <c r="D17186" t="s">
        <v>2</v>
      </c>
      <c r="E17186">
        <v>71.954570000000004</v>
      </c>
      <c r="F17186">
        <v>3.2775660000000002</v>
      </c>
      <c r="G17186" s="1">
        <f t="shared" si="268"/>
        <v>21.953660124616864</v>
      </c>
    </row>
    <row r="17187" spans="1:7">
      <c r="A17187">
        <v>19</v>
      </c>
      <c r="B17187">
        <v>15</v>
      </c>
      <c r="C17187">
        <v>15</v>
      </c>
      <c r="D17187" t="s">
        <v>2</v>
      </c>
      <c r="E17187">
        <v>124.4832</v>
      </c>
      <c r="F17187">
        <v>2.1623519999999998</v>
      </c>
      <c r="G17187">
        <f t="shared" si="268"/>
        <v>57.568425492241786</v>
      </c>
    </row>
    <row r="17188" spans="1:7">
      <c r="A17188">
        <v>19</v>
      </c>
      <c r="B17188">
        <v>15</v>
      </c>
      <c r="C17188">
        <v>16</v>
      </c>
      <c r="D17188" t="s">
        <v>2</v>
      </c>
      <c r="E17188">
        <v>89.927440000000004</v>
      </c>
      <c r="F17188">
        <v>2.7369870000000001</v>
      </c>
      <c r="G17188">
        <f t="shared" si="268"/>
        <v>32.856363585212499</v>
      </c>
    </row>
    <row r="17189" spans="1:7">
      <c r="A17189">
        <v>19</v>
      </c>
      <c r="B17189">
        <v>15</v>
      </c>
      <c r="C17189">
        <v>17</v>
      </c>
      <c r="D17189" t="s">
        <v>2</v>
      </c>
      <c r="E17189">
        <v>64.366969999999995</v>
      </c>
      <c r="F17189">
        <v>3.8434910000000002</v>
      </c>
      <c r="G17189" s="1">
        <f t="shared" si="268"/>
        <v>16.747006822703629</v>
      </c>
    </row>
    <row r="17190" spans="1:7">
      <c r="A17190">
        <v>19</v>
      </c>
      <c r="B17190">
        <v>15</v>
      </c>
      <c r="C17190">
        <v>18</v>
      </c>
      <c r="D17190" t="s">
        <v>2</v>
      </c>
      <c r="E17190">
        <v>30.83867</v>
      </c>
      <c r="F17190">
        <v>7.2567539999999999</v>
      </c>
      <c r="G17190">
        <f t="shared" si="268"/>
        <v>4.2496507391596854</v>
      </c>
    </row>
    <row r="17191" spans="1:7">
      <c r="A17191">
        <v>19</v>
      </c>
      <c r="B17191">
        <v>15</v>
      </c>
      <c r="C17191">
        <v>19</v>
      </c>
      <c r="D17191" t="s">
        <v>2</v>
      </c>
      <c r="E17191">
        <v>44.900660000000002</v>
      </c>
      <c r="F17191">
        <v>5.6462919999999999</v>
      </c>
      <c r="G17191" s="1">
        <f t="shared" si="268"/>
        <v>7.9522383893712902</v>
      </c>
    </row>
    <row r="17192" spans="1:7">
      <c r="A17192">
        <v>19</v>
      </c>
      <c r="B17192">
        <v>15</v>
      </c>
      <c r="C17192">
        <v>20</v>
      </c>
      <c r="D17192" t="s">
        <v>2</v>
      </c>
      <c r="E17192">
        <v>64.498609999999999</v>
      </c>
      <c r="F17192">
        <v>3.648711</v>
      </c>
      <c r="G17192">
        <f t="shared" si="268"/>
        <v>17.677094732907044</v>
      </c>
    </row>
    <row r="17193" spans="1:7">
      <c r="A17193">
        <v>19</v>
      </c>
      <c r="B17193">
        <v>15</v>
      </c>
      <c r="C17193">
        <v>21</v>
      </c>
      <c r="D17193" t="s">
        <v>2</v>
      </c>
      <c r="E17193">
        <v>73.500730000000004</v>
      </c>
      <c r="F17193">
        <v>3.2605050000000002</v>
      </c>
      <c r="G17193" s="1">
        <f t="shared" si="268"/>
        <v>22.54274414546213</v>
      </c>
    </row>
    <row r="17194" spans="1:7">
      <c r="A17194">
        <v>19</v>
      </c>
      <c r="B17194">
        <v>15</v>
      </c>
      <c r="C17194">
        <v>22</v>
      </c>
      <c r="D17194" t="s">
        <v>2</v>
      </c>
      <c r="E17194">
        <v>68.954509999999999</v>
      </c>
      <c r="F17194">
        <v>3.656355</v>
      </c>
      <c r="G17194">
        <f t="shared" si="268"/>
        <v>18.85881157600944</v>
      </c>
    </row>
    <row r="17195" spans="1:7">
      <c r="A17195">
        <v>19</v>
      </c>
      <c r="B17195">
        <v>15</v>
      </c>
      <c r="C17195">
        <v>23</v>
      </c>
      <c r="D17195" t="s">
        <v>2</v>
      </c>
      <c r="E17195">
        <v>84.630070000000003</v>
      </c>
      <c r="F17195">
        <v>2.9900820000000001</v>
      </c>
      <c r="G17195" s="1">
        <f t="shared" si="268"/>
        <v>28.303595018464378</v>
      </c>
    </row>
    <row r="17196" spans="1:7">
      <c r="A17196">
        <v>19</v>
      </c>
      <c r="B17196">
        <v>15</v>
      </c>
      <c r="C17196">
        <v>24</v>
      </c>
      <c r="D17196" t="s">
        <v>2</v>
      </c>
      <c r="E17196">
        <v>48.876939999999998</v>
      </c>
      <c r="F17196">
        <v>5.3691940000000002</v>
      </c>
      <c r="G17196">
        <f t="shared" si="268"/>
        <v>9.1032173544111075</v>
      </c>
    </row>
    <row r="17197" spans="1:7">
      <c r="A17197">
        <v>19</v>
      </c>
      <c r="B17197">
        <v>15</v>
      </c>
      <c r="C17197">
        <v>25</v>
      </c>
      <c r="D17197" t="s">
        <v>2</v>
      </c>
      <c r="E17197">
        <v>53.109229999999997</v>
      </c>
      <c r="F17197">
        <v>4.6253859999999998</v>
      </c>
      <c r="G17197" s="1">
        <f t="shared" si="268"/>
        <v>11.482118465356189</v>
      </c>
    </row>
    <row r="17198" spans="1:7">
      <c r="A17198">
        <v>19</v>
      </c>
      <c r="B17198">
        <v>15</v>
      </c>
      <c r="C17198">
        <v>26</v>
      </c>
      <c r="D17198" t="s">
        <v>2</v>
      </c>
      <c r="E17198">
        <v>22.52234</v>
      </c>
      <c r="F17198">
        <v>6.7759970000000003</v>
      </c>
      <c r="G17198">
        <f t="shared" si="268"/>
        <v>3.3238414952072732</v>
      </c>
    </row>
    <row r="17199" spans="1:7">
      <c r="A17199">
        <v>19</v>
      </c>
      <c r="B17199">
        <v>17</v>
      </c>
      <c r="C17199">
        <v>0</v>
      </c>
      <c r="D17199" t="s">
        <v>2</v>
      </c>
      <c r="E17199">
        <v>73.225080000000005</v>
      </c>
      <c r="F17199">
        <v>3.6786409999999998</v>
      </c>
      <c r="G17199" s="1">
        <f t="shared" si="268"/>
        <v>19.905470525664235</v>
      </c>
    </row>
    <row r="17200" spans="1:7">
      <c r="A17200">
        <v>19</v>
      </c>
      <c r="B17200">
        <v>17</v>
      </c>
      <c r="C17200">
        <v>1</v>
      </c>
      <c r="D17200" t="s">
        <v>2</v>
      </c>
      <c r="E17200">
        <v>101.9599</v>
      </c>
      <c r="F17200">
        <v>2.9645969999999999</v>
      </c>
      <c r="G17200">
        <f t="shared" si="268"/>
        <v>34.392499216588291</v>
      </c>
    </row>
    <row r="17201" spans="1:7">
      <c r="A17201">
        <v>19</v>
      </c>
      <c r="B17201">
        <v>17</v>
      </c>
      <c r="C17201">
        <v>2</v>
      </c>
      <c r="D17201" t="s">
        <v>2</v>
      </c>
      <c r="E17201">
        <v>249.43170000000001</v>
      </c>
      <c r="F17201">
        <v>3.0433050000000001</v>
      </c>
      <c r="G17201">
        <f t="shared" si="268"/>
        <v>81.960795911024363</v>
      </c>
    </row>
    <row r="17202" spans="1:7">
      <c r="A17202">
        <v>19</v>
      </c>
      <c r="B17202">
        <v>17</v>
      </c>
      <c r="C17202">
        <v>3</v>
      </c>
      <c r="D17202" t="s">
        <v>2</v>
      </c>
      <c r="E17202">
        <v>112.65</v>
      </c>
      <c r="F17202">
        <v>2.386933</v>
      </c>
      <c r="G17202" s="1">
        <f t="shared" si="268"/>
        <v>47.194454138427851</v>
      </c>
    </row>
    <row r="17203" spans="1:7">
      <c r="A17203">
        <v>19</v>
      </c>
      <c r="B17203">
        <v>17</v>
      </c>
      <c r="C17203">
        <v>4</v>
      </c>
      <c r="D17203" t="s">
        <v>2</v>
      </c>
      <c r="E17203">
        <v>219.4196</v>
      </c>
      <c r="F17203">
        <v>2.6272660000000001</v>
      </c>
      <c r="G17203">
        <f t="shared" si="268"/>
        <v>83.516324574671913</v>
      </c>
    </row>
    <row r="17204" spans="1:7">
      <c r="A17204">
        <v>19</v>
      </c>
      <c r="B17204">
        <v>17</v>
      </c>
      <c r="C17204">
        <v>5</v>
      </c>
      <c r="D17204" t="s">
        <v>2</v>
      </c>
      <c r="E17204">
        <v>185.39940000000001</v>
      </c>
      <c r="F17204">
        <v>2.2301519999999999</v>
      </c>
      <c r="G17204" s="1">
        <f t="shared" si="268"/>
        <v>83.133077924733385</v>
      </c>
    </row>
    <row r="17205" spans="1:7">
      <c r="A17205">
        <v>19</v>
      </c>
      <c r="B17205">
        <v>17</v>
      </c>
      <c r="C17205">
        <v>6</v>
      </c>
      <c r="D17205" t="s">
        <v>2</v>
      </c>
      <c r="E17205">
        <v>345.51830000000001</v>
      </c>
      <c r="F17205">
        <v>3.7623739999999999</v>
      </c>
      <c r="G17205">
        <f t="shared" si="268"/>
        <v>91.835181723029137</v>
      </c>
    </row>
    <row r="17206" spans="1:7">
      <c r="A17206">
        <v>19</v>
      </c>
      <c r="B17206">
        <v>17</v>
      </c>
      <c r="C17206">
        <v>7</v>
      </c>
      <c r="D17206" t="s">
        <v>2</v>
      </c>
      <c r="E17206">
        <v>140.1618</v>
      </c>
      <c r="F17206">
        <v>1.920504</v>
      </c>
      <c r="G17206" s="1">
        <f t="shared" si="268"/>
        <v>72.98177978280701</v>
      </c>
    </row>
    <row r="17207" spans="1:7">
      <c r="A17207">
        <v>19</v>
      </c>
      <c r="B17207">
        <v>17</v>
      </c>
      <c r="C17207">
        <v>8</v>
      </c>
      <c r="D17207" t="s">
        <v>2</v>
      </c>
      <c r="E17207">
        <v>227.73939999999999</v>
      </c>
      <c r="F17207">
        <v>2.5440610000000001</v>
      </c>
      <c r="G17207">
        <f t="shared" si="268"/>
        <v>89.518057939648457</v>
      </c>
    </row>
    <row r="17208" spans="1:7">
      <c r="A17208">
        <v>19</v>
      </c>
      <c r="B17208">
        <v>17</v>
      </c>
      <c r="C17208">
        <v>9</v>
      </c>
      <c r="D17208" t="s">
        <v>2</v>
      </c>
      <c r="E17208">
        <v>49.850200000000001</v>
      </c>
      <c r="F17208">
        <v>3.679281</v>
      </c>
      <c r="G17208" s="1">
        <f t="shared" si="268"/>
        <v>13.548897189423695</v>
      </c>
    </row>
    <row r="17209" spans="1:7">
      <c r="A17209">
        <v>19</v>
      </c>
      <c r="B17209">
        <v>17</v>
      </c>
      <c r="C17209">
        <v>10</v>
      </c>
      <c r="D17209" t="s">
        <v>2</v>
      </c>
      <c r="E17209">
        <v>166.0609</v>
      </c>
      <c r="F17209">
        <v>2.2700399999999998</v>
      </c>
      <c r="G17209">
        <f t="shared" si="268"/>
        <v>73.153292452996425</v>
      </c>
    </row>
    <row r="17210" spans="1:7">
      <c r="A17210">
        <v>19</v>
      </c>
      <c r="B17210">
        <v>17</v>
      </c>
      <c r="C17210">
        <v>11</v>
      </c>
      <c r="D17210" t="s">
        <v>2</v>
      </c>
      <c r="E17210">
        <v>26.426100000000002</v>
      </c>
      <c r="F17210">
        <v>6.20017</v>
      </c>
      <c r="G17210" s="1">
        <f t="shared" si="268"/>
        <v>4.2621573279442337</v>
      </c>
    </row>
    <row r="17211" spans="1:7">
      <c r="A17211">
        <v>19</v>
      </c>
      <c r="B17211">
        <v>17</v>
      </c>
      <c r="C17211">
        <v>12</v>
      </c>
      <c r="D17211" t="s">
        <v>2</v>
      </c>
      <c r="E17211">
        <v>138.4768</v>
      </c>
      <c r="F17211">
        <v>2.1139299999999999</v>
      </c>
      <c r="G17211">
        <f t="shared" si="268"/>
        <v>65.506804861088114</v>
      </c>
    </row>
    <row r="17212" spans="1:7">
      <c r="A17212">
        <v>19</v>
      </c>
      <c r="B17212">
        <v>17</v>
      </c>
      <c r="C17212">
        <v>13</v>
      </c>
      <c r="D17212" t="s">
        <v>2</v>
      </c>
      <c r="E17212">
        <v>22.294060000000002</v>
      </c>
      <c r="F17212">
        <v>5.8431369999999996</v>
      </c>
      <c r="G17212" s="1">
        <f t="shared" si="268"/>
        <v>3.8154265422837086</v>
      </c>
    </row>
    <row r="17213" spans="1:7">
      <c r="A17213">
        <v>19</v>
      </c>
      <c r="B17213">
        <v>17</v>
      </c>
      <c r="C17213">
        <v>14</v>
      </c>
      <c r="D17213" t="s">
        <v>2</v>
      </c>
      <c r="E17213">
        <v>93.939610000000002</v>
      </c>
      <c r="F17213">
        <v>2.6971159999999998</v>
      </c>
      <c r="G17213">
        <f t="shared" si="268"/>
        <v>34.82965137576582</v>
      </c>
    </row>
    <row r="17214" spans="1:7">
      <c r="A17214">
        <v>19</v>
      </c>
      <c r="B17214">
        <v>17</v>
      </c>
      <c r="C17214">
        <v>15</v>
      </c>
      <c r="D17214" t="s">
        <v>3</v>
      </c>
      <c r="E17214">
        <v>105.5928</v>
      </c>
      <c r="F17214">
        <v>2.4672779999999999</v>
      </c>
      <c r="G17214">
        <f t="shared" si="268"/>
        <v>42.797285105286072</v>
      </c>
    </row>
    <row r="17215" spans="1:7">
      <c r="A17215">
        <v>19</v>
      </c>
      <c r="B17215">
        <v>17</v>
      </c>
      <c r="C17215">
        <v>16</v>
      </c>
      <c r="D17215" t="s">
        <v>2</v>
      </c>
      <c r="E17215">
        <v>56.170400000000001</v>
      </c>
      <c r="F17215">
        <v>3.7803960000000001</v>
      </c>
      <c r="G17215" s="1">
        <f t="shared" si="268"/>
        <v>14.85833759214643</v>
      </c>
    </row>
    <row r="17216" spans="1:7">
      <c r="A17216">
        <v>19</v>
      </c>
      <c r="B17216">
        <v>17</v>
      </c>
      <c r="C17216">
        <v>17</v>
      </c>
      <c r="D17216" t="s">
        <v>2</v>
      </c>
      <c r="E17216">
        <v>63.387140000000002</v>
      </c>
      <c r="F17216">
        <v>3.781047</v>
      </c>
      <c r="G17216">
        <f t="shared" si="268"/>
        <v>16.764441171982259</v>
      </c>
    </row>
    <row r="17217" spans="1:7">
      <c r="A17217">
        <v>19</v>
      </c>
      <c r="B17217">
        <v>17</v>
      </c>
      <c r="C17217">
        <v>18</v>
      </c>
      <c r="D17217" t="s">
        <v>2</v>
      </c>
      <c r="E17217">
        <v>80.017139999999998</v>
      </c>
      <c r="F17217">
        <v>3.8436149999999998</v>
      </c>
      <c r="G17217" s="1">
        <f t="shared" si="268"/>
        <v>20.818198492825115</v>
      </c>
    </row>
    <row r="17218" spans="1:7">
      <c r="A17218">
        <v>19</v>
      </c>
      <c r="B17218">
        <v>17</v>
      </c>
      <c r="C17218">
        <v>19</v>
      </c>
      <c r="D17218" t="s">
        <v>2</v>
      </c>
      <c r="E17218">
        <v>57.12914</v>
      </c>
      <c r="F17218">
        <v>3.9610240000000001</v>
      </c>
      <c r="G17218">
        <f t="shared" si="268"/>
        <v>14.422820967507391</v>
      </c>
    </row>
    <row r="17219" spans="1:7">
      <c r="A17219">
        <v>19</v>
      </c>
      <c r="B17219">
        <v>17</v>
      </c>
      <c r="C17219">
        <v>20</v>
      </c>
      <c r="D17219" t="s">
        <v>2</v>
      </c>
      <c r="E17219">
        <v>38.853679999999997</v>
      </c>
      <c r="F17219">
        <v>6.3542509999999996</v>
      </c>
      <c r="G17219" s="1">
        <f t="shared" si="268"/>
        <v>6.1145963544719901</v>
      </c>
    </row>
    <row r="17220" spans="1:7">
      <c r="A17220">
        <v>19</v>
      </c>
      <c r="B17220">
        <v>17</v>
      </c>
      <c r="C17220">
        <v>21</v>
      </c>
      <c r="D17220" t="s">
        <v>2</v>
      </c>
      <c r="E17220">
        <v>70.514219999999995</v>
      </c>
      <c r="F17220">
        <v>3.3759950000000001</v>
      </c>
      <c r="G17220">
        <f t="shared" ref="G17220:G17283" si="269">IF(OR(E17220="?",F17220="?"),0,E17220/F17220)</f>
        <v>20.886944441564633</v>
      </c>
    </row>
    <row r="17221" spans="1:7">
      <c r="A17221">
        <v>19</v>
      </c>
      <c r="B17221">
        <v>17</v>
      </c>
      <c r="C17221">
        <v>22</v>
      </c>
      <c r="D17221" t="s">
        <v>2</v>
      </c>
      <c r="E17221">
        <v>56.305889999999998</v>
      </c>
      <c r="F17221">
        <v>4.5369109999999999</v>
      </c>
      <c r="G17221" s="1">
        <f t="shared" si="269"/>
        <v>12.410622557947466</v>
      </c>
    </row>
    <row r="17222" spans="1:7">
      <c r="A17222">
        <v>19</v>
      </c>
      <c r="B17222">
        <v>17</v>
      </c>
      <c r="C17222">
        <v>23</v>
      </c>
      <c r="D17222" t="s">
        <v>2</v>
      </c>
      <c r="E17222">
        <v>74.14819</v>
      </c>
      <c r="F17222">
        <v>3.7599870000000002</v>
      </c>
      <c r="G17222">
        <f t="shared" si="269"/>
        <v>19.720331479869476</v>
      </c>
    </row>
    <row r="17223" spans="1:7">
      <c r="A17223">
        <v>19</v>
      </c>
      <c r="B17223">
        <v>17</v>
      </c>
      <c r="C17223">
        <v>24</v>
      </c>
      <c r="D17223" t="s">
        <v>2</v>
      </c>
      <c r="E17223">
        <v>26.256219999999999</v>
      </c>
      <c r="F17223">
        <v>6.9267279999999998</v>
      </c>
      <c r="G17223" s="1">
        <f t="shared" si="269"/>
        <v>3.7905660508107148</v>
      </c>
    </row>
    <row r="17224" spans="1:7">
      <c r="A17224">
        <v>19</v>
      </c>
      <c r="B17224">
        <v>17</v>
      </c>
      <c r="C17224">
        <v>25</v>
      </c>
      <c r="D17224" t="s">
        <v>2</v>
      </c>
      <c r="E17224">
        <v>32.201639999999998</v>
      </c>
      <c r="F17224">
        <v>6.6054820000000003</v>
      </c>
      <c r="G17224">
        <f t="shared" si="269"/>
        <v>4.8749871697477936</v>
      </c>
    </row>
    <row r="17225" spans="1:7">
      <c r="A17225">
        <v>19</v>
      </c>
      <c r="B17225">
        <v>19</v>
      </c>
      <c r="C17225">
        <v>0</v>
      </c>
      <c r="D17225" t="s">
        <v>2</v>
      </c>
      <c r="E17225">
        <v>79.316079999999999</v>
      </c>
      <c r="F17225">
        <v>2.0033449999999999</v>
      </c>
      <c r="G17225" s="1">
        <f t="shared" si="269"/>
        <v>39.591822676573429</v>
      </c>
    </row>
    <row r="17226" spans="1:7">
      <c r="A17226">
        <v>19</v>
      </c>
      <c r="B17226">
        <v>19</v>
      </c>
      <c r="C17226">
        <v>1</v>
      </c>
      <c r="D17226" t="s">
        <v>2</v>
      </c>
      <c r="E17226">
        <v>96.076319999999996</v>
      </c>
      <c r="F17226">
        <v>1.728667</v>
      </c>
      <c r="G17226">
        <f t="shared" si="269"/>
        <v>55.578269267591736</v>
      </c>
    </row>
    <row r="17227" spans="1:7">
      <c r="A17227">
        <v>19</v>
      </c>
      <c r="B17227">
        <v>19</v>
      </c>
      <c r="C17227">
        <v>2</v>
      </c>
      <c r="D17227" t="s">
        <v>2</v>
      </c>
      <c r="E17227">
        <v>28.238099999999999</v>
      </c>
      <c r="F17227">
        <v>4.7739149999999997</v>
      </c>
      <c r="G17227">
        <f t="shared" si="269"/>
        <v>5.9150822752395049</v>
      </c>
    </row>
    <row r="17228" spans="1:7">
      <c r="A17228">
        <v>19</v>
      </c>
      <c r="B17228">
        <v>19</v>
      </c>
      <c r="C17228">
        <v>3</v>
      </c>
      <c r="D17228" t="s">
        <v>2</v>
      </c>
      <c r="E17228">
        <v>84.044709999999995</v>
      </c>
      <c r="F17228">
        <v>2.182048</v>
      </c>
      <c r="G17228" s="1">
        <f t="shared" si="269"/>
        <v>38.516435018844682</v>
      </c>
    </row>
    <row r="17229" spans="1:7">
      <c r="A17229">
        <v>19</v>
      </c>
      <c r="B17229">
        <v>19</v>
      </c>
      <c r="C17229">
        <v>4</v>
      </c>
      <c r="D17229" t="s">
        <v>2</v>
      </c>
      <c r="E17229">
        <v>152.8742</v>
      </c>
      <c r="F17229">
        <v>2.17747</v>
      </c>
      <c r="G17229">
        <f t="shared" si="269"/>
        <v>70.207258883015612</v>
      </c>
    </row>
    <row r="17230" spans="1:7">
      <c r="A17230">
        <v>19</v>
      </c>
      <c r="B17230">
        <v>19</v>
      </c>
      <c r="C17230">
        <v>5</v>
      </c>
      <c r="D17230" t="s">
        <v>2</v>
      </c>
      <c r="E17230">
        <v>129.67769999999999</v>
      </c>
      <c r="F17230">
        <v>2.1431140000000002</v>
      </c>
      <c r="G17230" s="1">
        <f t="shared" si="269"/>
        <v>60.509006987029146</v>
      </c>
    </row>
    <row r="17231" spans="1:7">
      <c r="A17231">
        <v>19</v>
      </c>
      <c r="B17231">
        <v>19</v>
      </c>
      <c r="C17231">
        <v>6</v>
      </c>
      <c r="D17231" t="s">
        <v>3</v>
      </c>
      <c r="E17231">
        <v>193.72380000000001</v>
      </c>
      <c r="F17231">
        <v>3.075291</v>
      </c>
      <c r="G17231">
        <f t="shared" si="269"/>
        <v>62.993648405955732</v>
      </c>
    </row>
    <row r="17232" spans="1:7">
      <c r="A17232">
        <v>19</v>
      </c>
      <c r="B17232">
        <v>19</v>
      </c>
      <c r="C17232">
        <v>7</v>
      </c>
      <c r="D17232" t="s">
        <v>2</v>
      </c>
      <c r="E17232">
        <v>138.87649999999999</v>
      </c>
      <c r="F17232">
        <v>2.3263989999999999</v>
      </c>
      <c r="G17232" s="1">
        <f t="shared" si="269"/>
        <v>59.695907709726491</v>
      </c>
    </row>
    <row r="17233" spans="1:7">
      <c r="A17233">
        <v>19</v>
      </c>
      <c r="B17233">
        <v>19</v>
      </c>
      <c r="C17233">
        <v>8</v>
      </c>
      <c r="D17233" t="s">
        <v>2</v>
      </c>
      <c r="E17233">
        <v>113.1525</v>
      </c>
      <c r="F17233">
        <v>2.052</v>
      </c>
      <c r="G17233">
        <f t="shared" si="269"/>
        <v>55.142543859649123</v>
      </c>
    </row>
    <row r="17234" spans="1:7">
      <c r="A17234">
        <v>19</v>
      </c>
      <c r="B17234">
        <v>19</v>
      </c>
      <c r="C17234">
        <v>9</v>
      </c>
      <c r="D17234" t="s">
        <v>2</v>
      </c>
      <c r="E17234">
        <v>91.026529999999994</v>
      </c>
      <c r="F17234">
        <v>2.4064890000000001</v>
      </c>
      <c r="G17234" s="1">
        <f t="shared" si="269"/>
        <v>37.825450272159976</v>
      </c>
    </row>
    <row r="17235" spans="1:7">
      <c r="A17235">
        <v>19</v>
      </c>
      <c r="B17235">
        <v>19</v>
      </c>
      <c r="C17235">
        <v>10</v>
      </c>
      <c r="D17235" t="s">
        <v>2</v>
      </c>
      <c r="E17235">
        <v>77.953329999999994</v>
      </c>
      <c r="F17235">
        <v>2.6846019999999999</v>
      </c>
      <c r="G17235">
        <f t="shared" si="269"/>
        <v>29.0372017900605</v>
      </c>
    </row>
    <row r="17236" spans="1:7">
      <c r="A17236">
        <v>19</v>
      </c>
      <c r="B17236">
        <v>19</v>
      </c>
      <c r="C17236">
        <v>11</v>
      </c>
      <c r="D17236" t="s">
        <v>2</v>
      </c>
      <c r="E17236">
        <v>104.7744</v>
      </c>
      <c r="F17236">
        <v>2.2859449999999999</v>
      </c>
      <c r="G17236" s="1">
        <f t="shared" si="269"/>
        <v>45.83417361310093</v>
      </c>
    </row>
    <row r="17237" spans="1:7">
      <c r="A17237">
        <v>19</v>
      </c>
      <c r="B17237">
        <v>19</v>
      </c>
      <c r="C17237">
        <v>12</v>
      </c>
      <c r="D17237" t="s">
        <v>2</v>
      </c>
      <c r="E17237">
        <v>71.696160000000006</v>
      </c>
      <c r="F17237">
        <v>2.8565550000000002</v>
      </c>
      <c r="G17237">
        <f t="shared" si="269"/>
        <v>25.098820082231921</v>
      </c>
    </row>
    <row r="17238" spans="1:7">
      <c r="A17238">
        <v>19</v>
      </c>
      <c r="B17238">
        <v>19</v>
      </c>
      <c r="C17238">
        <v>13</v>
      </c>
      <c r="D17238" t="s">
        <v>2</v>
      </c>
      <c r="E17238">
        <v>18.22964</v>
      </c>
      <c r="F17238">
        <v>5.5980840000000001</v>
      </c>
      <c r="G17238" s="1">
        <f t="shared" si="269"/>
        <v>3.2564070135424905</v>
      </c>
    </row>
    <row r="17239" spans="1:7">
      <c r="A17239">
        <v>19</v>
      </c>
      <c r="B17239">
        <v>19</v>
      </c>
      <c r="C17239">
        <v>14</v>
      </c>
      <c r="D17239" t="s">
        <v>2</v>
      </c>
      <c r="E17239">
        <v>56.519379999999998</v>
      </c>
      <c r="F17239">
        <v>4.307188</v>
      </c>
      <c r="G17239">
        <f t="shared" si="269"/>
        <v>13.12210658090615</v>
      </c>
    </row>
    <row r="17240" spans="1:7">
      <c r="A17240">
        <v>19</v>
      </c>
      <c r="B17240">
        <v>19</v>
      </c>
      <c r="C17240">
        <v>15</v>
      </c>
      <c r="D17240" t="s">
        <v>3</v>
      </c>
      <c r="E17240">
        <v>18.40287</v>
      </c>
      <c r="F17240">
        <v>5.7098990000000001</v>
      </c>
      <c r="G17240">
        <f t="shared" si="269"/>
        <v>3.2229764484450603</v>
      </c>
    </row>
    <row r="17241" spans="1:7">
      <c r="A17241">
        <v>19</v>
      </c>
      <c r="B17241">
        <v>19</v>
      </c>
      <c r="C17241">
        <v>16</v>
      </c>
      <c r="D17241" t="s">
        <v>2</v>
      </c>
      <c r="E17241">
        <v>39.683689999999999</v>
      </c>
      <c r="F17241">
        <v>5.8894099999999998</v>
      </c>
      <c r="G17241" s="1">
        <f t="shared" si="269"/>
        <v>6.738143549184044</v>
      </c>
    </row>
    <row r="17242" spans="1:7">
      <c r="A17242">
        <v>19</v>
      </c>
      <c r="B17242">
        <v>19</v>
      </c>
      <c r="C17242">
        <v>17</v>
      </c>
      <c r="D17242" t="s">
        <v>2</v>
      </c>
      <c r="E17242">
        <v>55.113140000000001</v>
      </c>
      <c r="F17242">
        <v>4.1165159999999998</v>
      </c>
      <c r="G17242">
        <f t="shared" si="269"/>
        <v>13.388297288289419</v>
      </c>
    </row>
    <row r="17243" spans="1:7">
      <c r="A17243">
        <v>19</v>
      </c>
      <c r="B17243">
        <v>19</v>
      </c>
      <c r="C17243">
        <v>18</v>
      </c>
      <c r="D17243" t="s">
        <v>2</v>
      </c>
      <c r="E17243">
        <v>50.29965</v>
      </c>
      <c r="F17243">
        <v>4.4653349999999996</v>
      </c>
      <c r="G17243" s="1">
        <f t="shared" si="269"/>
        <v>11.264473998031503</v>
      </c>
    </row>
    <row r="17244" spans="1:7">
      <c r="A17244">
        <v>19</v>
      </c>
      <c r="B17244">
        <v>19</v>
      </c>
      <c r="C17244">
        <v>19</v>
      </c>
      <c r="D17244" t="s">
        <v>2</v>
      </c>
      <c r="E17244">
        <v>26.937449999999998</v>
      </c>
      <c r="F17244">
        <v>6.5715579999999996</v>
      </c>
      <c r="G17244">
        <f t="shared" si="269"/>
        <v>4.0990964395353426</v>
      </c>
    </row>
    <row r="17245" spans="1:7">
      <c r="A17245">
        <v>19</v>
      </c>
      <c r="B17245">
        <v>19</v>
      </c>
      <c r="C17245">
        <v>20</v>
      </c>
      <c r="D17245" t="s">
        <v>2</v>
      </c>
      <c r="E17245">
        <v>60.155140000000003</v>
      </c>
      <c r="F17245">
        <v>4.0802139999999998</v>
      </c>
      <c r="G17245" s="1">
        <f t="shared" si="269"/>
        <v>14.743133570935251</v>
      </c>
    </row>
    <row r="17246" spans="1:7">
      <c r="A17246">
        <v>19</v>
      </c>
      <c r="B17246">
        <v>19</v>
      </c>
      <c r="C17246">
        <v>21</v>
      </c>
      <c r="D17246" t="s">
        <v>2</v>
      </c>
      <c r="E17246">
        <v>45.125100000000003</v>
      </c>
      <c r="F17246">
        <v>5.583602</v>
      </c>
      <c r="G17246">
        <f t="shared" si="269"/>
        <v>8.0817185752136353</v>
      </c>
    </row>
    <row r="17247" spans="1:7">
      <c r="A17247">
        <v>19</v>
      </c>
      <c r="B17247">
        <v>19</v>
      </c>
      <c r="C17247">
        <v>22</v>
      </c>
      <c r="D17247" t="s">
        <v>2</v>
      </c>
      <c r="E17247">
        <v>21.391200000000001</v>
      </c>
      <c r="F17247">
        <v>6.4261670000000004</v>
      </c>
      <c r="G17247" s="1">
        <f t="shared" si="269"/>
        <v>3.3287650320945597</v>
      </c>
    </row>
    <row r="17248" spans="1:7">
      <c r="A17248">
        <v>19</v>
      </c>
      <c r="B17248">
        <v>19</v>
      </c>
      <c r="C17248">
        <v>23</v>
      </c>
      <c r="D17248" t="s">
        <v>2</v>
      </c>
      <c r="E17248">
        <v>19.172280000000001</v>
      </c>
      <c r="F17248">
        <v>6.101591</v>
      </c>
      <c r="G17248">
        <f t="shared" si="269"/>
        <v>3.1421771796896909</v>
      </c>
    </row>
    <row r="17249" spans="1:7">
      <c r="A17249">
        <v>19</v>
      </c>
      <c r="B17249">
        <v>19</v>
      </c>
      <c r="C17249">
        <v>24</v>
      </c>
      <c r="D17249" t="s">
        <v>2</v>
      </c>
      <c r="E17249">
        <v>23.475010000000001</v>
      </c>
      <c r="F17249">
        <v>6.6881930000000001</v>
      </c>
      <c r="G17249" s="1">
        <f t="shared" si="269"/>
        <v>3.5099181497902348</v>
      </c>
    </row>
    <row r="17250" spans="1:7">
      <c r="A17250">
        <v>19</v>
      </c>
      <c r="B17250">
        <v>19</v>
      </c>
      <c r="C17250">
        <v>25</v>
      </c>
      <c r="D17250" t="s">
        <v>2</v>
      </c>
      <c r="E17250">
        <v>22.121880000000001</v>
      </c>
      <c r="F17250">
        <v>6.2954350000000003</v>
      </c>
      <c r="G17250">
        <f t="shared" si="269"/>
        <v>3.5139557472994318</v>
      </c>
    </row>
    <row r="17251" spans="1:7">
      <c r="A17251">
        <v>19</v>
      </c>
      <c r="B17251">
        <v>21</v>
      </c>
      <c r="C17251">
        <v>0</v>
      </c>
      <c r="D17251" t="s">
        <v>2</v>
      </c>
      <c r="E17251">
        <v>120.05540000000001</v>
      </c>
      <c r="F17251">
        <v>1.740564</v>
      </c>
      <c r="G17251" s="1">
        <f t="shared" si="269"/>
        <v>68.974998908399812</v>
      </c>
    </row>
    <row r="17252" spans="1:7">
      <c r="A17252">
        <v>19</v>
      </c>
      <c r="B17252">
        <v>21</v>
      </c>
      <c r="C17252">
        <v>1</v>
      </c>
      <c r="D17252" t="s">
        <v>2</v>
      </c>
      <c r="E17252">
        <v>133.83600000000001</v>
      </c>
      <c r="F17252">
        <v>1.7659579999999999</v>
      </c>
      <c r="G17252">
        <f t="shared" si="269"/>
        <v>75.786626862020512</v>
      </c>
    </row>
    <row r="17253" spans="1:7">
      <c r="A17253">
        <v>19</v>
      </c>
      <c r="B17253">
        <v>21</v>
      </c>
      <c r="C17253">
        <v>2</v>
      </c>
      <c r="D17253" t="s">
        <v>2</v>
      </c>
      <c r="E17253">
        <v>38.898319999999998</v>
      </c>
      <c r="F17253">
        <v>3.643068</v>
      </c>
      <c r="G17253">
        <f t="shared" si="269"/>
        <v>10.677352165811893</v>
      </c>
    </row>
    <row r="17254" spans="1:7">
      <c r="A17254">
        <v>19</v>
      </c>
      <c r="B17254">
        <v>21</v>
      </c>
      <c r="C17254">
        <v>3</v>
      </c>
      <c r="D17254" t="s">
        <v>2</v>
      </c>
      <c r="E17254">
        <v>85.862399999999994</v>
      </c>
      <c r="F17254">
        <v>2.199274</v>
      </c>
      <c r="G17254" s="1">
        <f t="shared" si="269"/>
        <v>39.041247247955461</v>
      </c>
    </row>
    <row r="17255" spans="1:7">
      <c r="A17255">
        <v>19</v>
      </c>
      <c r="B17255">
        <v>21</v>
      </c>
      <c r="C17255">
        <v>4</v>
      </c>
      <c r="D17255" t="s">
        <v>2</v>
      </c>
      <c r="E17255">
        <v>244.3391</v>
      </c>
      <c r="F17255">
        <v>3.6510259999999999</v>
      </c>
      <c r="G17255">
        <f t="shared" si="269"/>
        <v>66.923407283322547</v>
      </c>
    </row>
    <row r="17256" spans="1:7">
      <c r="A17256">
        <v>19</v>
      </c>
      <c r="B17256">
        <v>21</v>
      </c>
      <c r="C17256">
        <v>5</v>
      </c>
      <c r="D17256" t="s">
        <v>2</v>
      </c>
      <c r="E17256">
        <v>179.8185</v>
      </c>
      <c r="F17256">
        <v>2.3586529999999999</v>
      </c>
      <c r="G17256" s="1">
        <f t="shared" si="269"/>
        <v>76.23779335069635</v>
      </c>
    </row>
    <row r="17257" spans="1:7">
      <c r="A17257">
        <v>19</v>
      </c>
      <c r="B17257">
        <v>21</v>
      </c>
      <c r="C17257">
        <v>6</v>
      </c>
      <c r="D17257" t="s">
        <v>2</v>
      </c>
      <c r="E17257">
        <v>176.8878</v>
      </c>
      <c r="F17257">
        <v>2.6073590000000002</v>
      </c>
      <c r="G17257">
        <f t="shared" si="269"/>
        <v>67.841750982507577</v>
      </c>
    </row>
    <row r="17258" spans="1:7">
      <c r="A17258">
        <v>19</v>
      </c>
      <c r="B17258">
        <v>21</v>
      </c>
      <c r="C17258">
        <v>7</v>
      </c>
      <c r="D17258" t="s">
        <v>2</v>
      </c>
      <c r="E17258">
        <v>141.03389999999999</v>
      </c>
      <c r="F17258">
        <v>2.0076909999999999</v>
      </c>
      <c r="G17258" s="1">
        <f t="shared" si="269"/>
        <v>70.246815869573553</v>
      </c>
    </row>
    <row r="17259" spans="1:7">
      <c r="A17259">
        <v>19</v>
      </c>
      <c r="B17259">
        <v>21</v>
      </c>
      <c r="C17259">
        <v>8</v>
      </c>
      <c r="D17259" t="s">
        <v>2</v>
      </c>
      <c r="E17259">
        <v>139.42740000000001</v>
      </c>
      <c r="F17259">
        <v>2.1056710000000001</v>
      </c>
      <c r="G17259">
        <f t="shared" si="269"/>
        <v>66.215187462808771</v>
      </c>
    </row>
    <row r="17260" spans="1:7">
      <c r="A17260">
        <v>19</v>
      </c>
      <c r="B17260">
        <v>21</v>
      </c>
      <c r="C17260">
        <v>9</v>
      </c>
      <c r="D17260" t="s">
        <v>2</v>
      </c>
      <c r="E17260">
        <v>105.24039999999999</v>
      </c>
      <c r="F17260">
        <v>2.261161</v>
      </c>
      <c r="G17260" s="1">
        <f t="shared" si="269"/>
        <v>46.542638936369414</v>
      </c>
    </row>
    <row r="17261" spans="1:7">
      <c r="A17261">
        <v>19</v>
      </c>
      <c r="B17261">
        <v>21</v>
      </c>
      <c r="C17261">
        <v>10</v>
      </c>
      <c r="D17261" t="s">
        <v>3</v>
      </c>
      <c r="E17261">
        <v>86.962019999999995</v>
      </c>
      <c r="F17261">
        <v>2.3642280000000002</v>
      </c>
      <c r="G17261">
        <f t="shared" si="269"/>
        <v>36.782416924256033</v>
      </c>
    </row>
    <row r="17262" spans="1:7">
      <c r="A17262">
        <v>19</v>
      </c>
      <c r="B17262">
        <v>21</v>
      </c>
      <c r="C17262">
        <v>11</v>
      </c>
      <c r="D17262" t="s">
        <v>2</v>
      </c>
      <c r="E17262">
        <v>60.971179999999997</v>
      </c>
      <c r="F17262">
        <v>3.460369</v>
      </c>
      <c r="G17262" s="1">
        <f t="shared" si="269"/>
        <v>17.619849212612873</v>
      </c>
    </row>
    <row r="17263" spans="1:7">
      <c r="A17263">
        <v>19</v>
      </c>
      <c r="B17263">
        <v>21</v>
      </c>
      <c r="C17263">
        <v>12</v>
      </c>
      <c r="D17263" t="s">
        <v>2</v>
      </c>
      <c r="E17263">
        <v>18.115600000000001</v>
      </c>
      <c r="F17263">
        <v>5.5934710000000001</v>
      </c>
      <c r="G17263">
        <f t="shared" si="269"/>
        <v>3.2387045539343995</v>
      </c>
    </row>
    <row r="17264" spans="1:7">
      <c r="A17264">
        <v>19</v>
      </c>
      <c r="B17264">
        <v>21</v>
      </c>
      <c r="C17264">
        <v>13</v>
      </c>
      <c r="D17264" t="s">
        <v>2</v>
      </c>
      <c r="E17264">
        <v>127.5596</v>
      </c>
      <c r="F17264">
        <v>2.4411849999999999</v>
      </c>
      <c r="G17264" s="1">
        <f t="shared" si="269"/>
        <v>52.253147549243508</v>
      </c>
    </row>
    <row r="17265" spans="1:7">
      <c r="A17265">
        <v>19</v>
      </c>
      <c r="B17265">
        <v>21</v>
      </c>
      <c r="C17265">
        <v>14</v>
      </c>
      <c r="D17265" t="s">
        <v>2</v>
      </c>
      <c r="E17265">
        <v>68.1601</v>
      </c>
      <c r="F17265">
        <v>3.4438110000000002</v>
      </c>
      <c r="G17265">
        <f t="shared" si="269"/>
        <v>19.792055951967164</v>
      </c>
    </row>
    <row r="17266" spans="1:7">
      <c r="A17266">
        <v>19</v>
      </c>
      <c r="B17266">
        <v>21</v>
      </c>
      <c r="C17266">
        <v>15</v>
      </c>
      <c r="D17266" t="s">
        <v>2</v>
      </c>
      <c r="E17266">
        <v>26.158439999999999</v>
      </c>
      <c r="F17266">
        <v>6.5224859999999998</v>
      </c>
      <c r="G17266">
        <f t="shared" si="269"/>
        <v>4.0105015173662313</v>
      </c>
    </row>
    <row r="17267" spans="1:7">
      <c r="A17267">
        <v>19</v>
      </c>
      <c r="B17267">
        <v>21</v>
      </c>
      <c r="C17267">
        <v>16</v>
      </c>
      <c r="D17267" t="s">
        <v>2</v>
      </c>
      <c r="E17267">
        <v>56.096409999999999</v>
      </c>
      <c r="F17267">
        <v>3.8709229999999999</v>
      </c>
      <c r="G17267" s="1">
        <f t="shared" si="269"/>
        <v>14.491740083695801</v>
      </c>
    </row>
    <row r="17268" spans="1:7">
      <c r="A17268">
        <v>19</v>
      </c>
      <c r="B17268">
        <v>21</v>
      </c>
      <c r="C17268">
        <v>17</v>
      </c>
      <c r="D17268" t="s">
        <v>2</v>
      </c>
      <c r="E17268">
        <v>40.396569999999997</v>
      </c>
      <c r="F17268">
        <v>6.3328449999999998</v>
      </c>
      <c r="G17268">
        <f t="shared" si="269"/>
        <v>6.3788976360545693</v>
      </c>
    </row>
    <row r="17269" spans="1:7">
      <c r="A17269">
        <v>19</v>
      </c>
      <c r="B17269">
        <v>21</v>
      </c>
      <c r="C17269">
        <v>18</v>
      </c>
      <c r="D17269" t="s">
        <v>2</v>
      </c>
      <c r="E17269">
        <v>75.451750000000004</v>
      </c>
      <c r="F17269">
        <v>3.300799</v>
      </c>
      <c r="G17269" s="1">
        <f t="shared" si="269"/>
        <v>22.8586321069535</v>
      </c>
    </row>
    <row r="17270" spans="1:7">
      <c r="A17270">
        <v>19</v>
      </c>
      <c r="B17270">
        <v>21</v>
      </c>
      <c r="C17270">
        <v>19</v>
      </c>
      <c r="D17270" t="s">
        <v>2</v>
      </c>
      <c r="E17270">
        <v>34.446309999999997</v>
      </c>
      <c r="F17270">
        <v>5.8747550000000004</v>
      </c>
      <c r="G17270">
        <f t="shared" si="269"/>
        <v>5.8634462203104629</v>
      </c>
    </row>
    <row r="17271" spans="1:7">
      <c r="A17271">
        <v>19</v>
      </c>
      <c r="B17271">
        <v>21</v>
      </c>
      <c r="C17271">
        <v>20</v>
      </c>
      <c r="D17271" t="s">
        <v>2</v>
      </c>
      <c r="E17271">
        <v>54.700679999999998</v>
      </c>
      <c r="F17271">
        <v>4.4614339999999997</v>
      </c>
      <c r="G17271" s="1">
        <f t="shared" si="269"/>
        <v>12.260784312846498</v>
      </c>
    </row>
    <row r="17272" spans="1:7">
      <c r="A17272">
        <v>19</v>
      </c>
      <c r="B17272">
        <v>21</v>
      </c>
      <c r="C17272">
        <v>21</v>
      </c>
      <c r="D17272" t="s">
        <v>2</v>
      </c>
      <c r="E17272">
        <v>59.891039999999997</v>
      </c>
      <c r="F17272">
        <v>4.5247120000000001</v>
      </c>
      <c r="G17272">
        <f t="shared" si="269"/>
        <v>13.236431401600807</v>
      </c>
    </row>
    <row r="17273" spans="1:7">
      <c r="A17273">
        <v>19</v>
      </c>
      <c r="B17273">
        <v>21</v>
      </c>
      <c r="C17273">
        <v>22</v>
      </c>
      <c r="D17273" t="s">
        <v>2</v>
      </c>
      <c r="E17273">
        <v>19.059270000000001</v>
      </c>
      <c r="F17273">
        <v>5.905481</v>
      </c>
      <c r="G17273" s="1">
        <f t="shared" si="269"/>
        <v>3.2273865583514705</v>
      </c>
    </row>
    <row r="17274" spans="1:7">
      <c r="A17274">
        <v>19</v>
      </c>
      <c r="B17274">
        <v>21</v>
      </c>
      <c r="C17274">
        <v>23</v>
      </c>
      <c r="D17274" t="s">
        <v>2</v>
      </c>
      <c r="E17274">
        <v>21.20289</v>
      </c>
      <c r="F17274">
        <v>6.3017519999999996</v>
      </c>
      <c r="G17274">
        <f t="shared" si="269"/>
        <v>3.3646024153283087</v>
      </c>
    </row>
    <row r="17275" spans="1:7">
      <c r="A17275">
        <v>19</v>
      </c>
      <c r="B17275">
        <v>21</v>
      </c>
      <c r="C17275">
        <v>24</v>
      </c>
      <c r="D17275" t="s">
        <v>2</v>
      </c>
      <c r="E17275">
        <v>20.306999999999999</v>
      </c>
      <c r="F17275">
        <v>6.3767959999999997</v>
      </c>
      <c r="G17275" s="1">
        <f t="shared" si="269"/>
        <v>3.1845146057675358</v>
      </c>
    </row>
    <row r="17276" spans="1:7">
      <c r="A17276">
        <v>19</v>
      </c>
      <c r="B17276">
        <v>23</v>
      </c>
      <c r="C17276">
        <v>0</v>
      </c>
      <c r="D17276" t="s">
        <v>2</v>
      </c>
      <c r="E17276">
        <v>123.5386</v>
      </c>
      <c r="F17276">
        <v>1.729552</v>
      </c>
      <c r="G17276">
        <f t="shared" si="269"/>
        <v>71.428092361490144</v>
      </c>
    </row>
    <row r="17277" spans="1:7">
      <c r="A17277">
        <v>19</v>
      </c>
      <c r="B17277">
        <v>23</v>
      </c>
      <c r="C17277">
        <v>1</v>
      </c>
      <c r="D17277" t="s">
        <v>2</v>
      </c>
      <c r="E17277">
        <v>65.06371</v>
      </c>
      <c r="F17277">
        <v>2.2873830000000002</v>
      </c>
      <c r="G17277" s="1">
        <f t="shared" si="269"/>
        <v>28.444606784259566</v>
      </c>
    </row>
    <row r="17278" spans="1:7">
      <c r="A17278">
        <v>19</v>
      </c>
      <c r="B17278">
        <v>23</v>
      </c>
      <c r="C17278">
        <v>2</v>
      </c>
      <c r="D17278" t="s">
        <v>2</v>
      </c>
      <c r="E17278">
        <v>89.440399999999997</v>
      </c>
      <c r="F17278">
        <v>1.926639</v>
      </c>
      <c r="G17278">
        <f t="shared" si="269"/>
        <v>46.423019569312153</v>
      </c>
    </row>
    <row r="17279" spans="1:7">
      <c r="A17279">
        <v>19</v>
      </c>
      <c r="B17279">
        <v>23</v>
      </c>
      <c r="C17279">
        <v>3</v>
      </c>
      <c r="D17279" t="s">
        <v>2</v>
      </c>
      <c r="E17279">
        <v>45.970660000000002</v>
      </c>
      <c r="F17279">
        <v>3.524378</v>
      </c>
      <c r="G17279">
        <f t="shared" si="269"/>
        <v>13.043623584076396</v>
      </c>
    </row>
    <row r="17280" spans="1:7">
      <c r="A17280">
        <v>19</v>
      </c>
      <c r="B17280">
        <v>23</v>
      </c>
      <c r="C17280">
        <v>4</v>
      </c>
      <c r="D17280" t="s">
        <v>2</v>
      </c>
      <c r="E17280">
        <v>111.4585</v>
      </c>
      <c r="F17280">
        <v>2.3376459999999999</v>
      </c>
      <c r="G17280" s="1">
        <f t="shared" si="269"/>
        <v>47.679802673287575</v>
      </c>
    </row>
    <row r="17281" spans="1:7">
      <c r="A17281">
        <v>19</v>
      </c>
      <c r="B17281">
        <v>23</v>
      </c>
      <c r="C17281">
        <v>5</v>
      </c>
      <c r="D17281" t="s">
        <v>2</v>
      </c>
      <c r="E17281">
        <v>232.73679999999999</v>
      </c>
      <c r="F17281">
        <v>2.703201</v>
      </c>
      <c r="G17281">
        <f t="shared" si="269"/>
        <v>86.09674234361411</v>
      </c>
    </row>
    <row r="17282" spans="1:7">
      <c r="A17282">
        <v>19</v>
      </c>
      <c r="B17282">
        <v>23</v>
      </c>
      <c r="C17282">
        <v>6</v>
      </c>
      <c r="D17282" t="s">
        <v>2</v>
      </c>
      <c r="E17282">
        <v>77.691950000000006</v>
      </c>
      <c r="F17282">
        <v>3.0166499999999998</v>
      </c>
      <c r="G17282" s="1">
        <f t="shared" si="269"/>
        <v>25.754379858452261</v>
      </c>
    </row>
    <row r="17283" spans="1:7">
      <c r="A17283">
        <v>19</v>
      </c>
      <c r="B17283">
        <v>23</v>
      </c>
      <c r="C17283">
        <v>7</v>
      </c>
      <c r="D17283" t="s">
        <v>3</v>
      </c>
      <c r="E17283">
        <v>42.959159999999997</v>
      </c>
      <c r="F17283">
        <v>4.796602</v>
      </c>
      <c r="G17283">
        <f t="shared" si="269"/>
        <v>8.956165218627687</v>
      </c>
    </row>
    <row r="17284" spans="1:7">
      <c r="A17284">
        <v>19</v>
      </c>
      <c r="B17284">
        <v>23</v>
      </c>
      <c r="C17284">
        <v>8</v>
      </c>
      <c r="D17284" t="s">
        <v>2</v>
      </c>
      <c r="E17284">
        <v>213.52809999999999</v>
      </c>
      <c r="F17284">
        <v>2.5415190000000001</v>
      </c>
      <c r="G17284" s="1">
        <f t="shared" ref="G17284:G17347" si="270">IF(OR(E17284="?",F17284="?"),0,E17284/F17284)</f>
        <v>84.015936925909259</v>
      </c>
    </row>
    <row r="17285" spans="1:7">
      <c r="A17285">
        <v>19</v>
      </c>
      <c r="B17285">
        <v>23</v>
      </c>
      <c r="C17285">
        <v>9</v>
      </c>
      <c r="D17285" t="s">
        <v>2</v>
      </c>
      <c r="E17285">
        <v>57.701099999999997</v>
      </c>
      <c r="F17285">
        <v>3.2172049999999999</v>
      </c>
      <c r="G17285">
        <f t="shared" si="270"/>
        <v>17.935164218630767</v>
      </c>
    </row>
    <row r="17286" spans="1:7">
      <c r="A17286">
        <v>19</v>
      </c>
      <c r="B17286">
        <v>23</v>
      </c>
      <c r="C17286">
        <v>10</v>
      </c>
      <c r="D17286" t="s">
        <v>2</v>
      </c>
      <c r="E17286">
        <v>104.10209999999999</v>
      </c>
      <c r="F17286">
        <v>2.4586489999999999</v>
      </c>
      <c r="G17286" s="1">
        <f t="shared" si="270"/>
        <v>42.341180054574686</v>
      </c>
    </row>
    <row r="17287" spans="1:7">
      <c r="A17287">
        <v>19</v>
      </c>
      <c r="B17287">
        <v>23</v>
      </c>
      <c r="C17287">
        <v>11</v>
      </c>
      <c r="D17287" t="s">
        <v>2</v>
      </c>
      <c r="E17287">
        <v>51.710529999999999</v>
      </c>
      <c r="F17287">
        <v>3.8836819999999999</v>
      </c>
      <c r="G17287">
        <f t="shared" si="270"/>
        <v>13.31482083239565</v>
      </c>
    </row>
    <row r="17288" spans="1:7">
      <c r="A17288">
        <v>19</v>
      </c>
      <c r="B17288">
        <v>23</v>
      </c>
      <c r="C17288">
        <v>12</v>
      </c>
      <c r="D17288" t="s">
        <v>2</v>
      </c>
      <c r="E17288">
        <v>67.272360000000006</v>
      </c>
      <c r="F17288">
        <v>3.3055059999999998</v>
      </c>
      <c r="G17288" s="1">
        <f t="shared" si="270"/>
        <v>20.351607287961361</v>
      </c>
    </row>
    <row r="17289" spans="1:7">
      <c r="A17289">
        <v>19</v>
      </c>
      <c r="B17289">
        <v>23</v>
      </c>
      <c r="C17289">
        <v>13</v>
      </c>
      <c r="D17289" t="s">
        <v>2</v>
      </c>
      <c r="E17289">
        <v>90.762630000000001</v>
      </c>
      <c r="F17289">
        <v>3.3011400000000002</v>
      </c>
      <c r="G17289">
        <f t="shared" si="270"/>
        <v>27.494329231719949</v>
      </c>
    </row>
    <row r="17290" spans="1:7">
      <c r="A17290">
        <v>19</v>
      </c>
      <c r="B17290">
        <v>23</v>
      </c>
      <c r="C17290">
        <v>14</v>
      </c>
      <c r="D17290" t="s">
        <v>2</v>
      </c>
      <c r="E17290">
        <v>69.66534</v>
      </c>
      <c r="F17290">
        <v>3.3353890000000002</v>
      </c>
      <c r="G17290" s="1">
        <f t="shared" si="270"/>
        <v>20.886721159061207</v>
      </c>
    </row>
    <row r="17291" spans="1:7">
      <c r="A17291">
        <v>19</v>
      </c>
      <c r="B17291">
        <v>23</v>
      </c>
      <c r="C17291">
        <v>15</v>
      </c>
      <c r="D17291" t="s">
        <v>2</v>
      </c>
      <c r="E17291">
        <v>105.3094</v>
      </c>
      <c r="F17291">
        <v>2.5517300000000001</v>
      </c>
      <c r="G17291">
        <f t="shared" si="270"/>
        <v>41.269805190988073</v>
      </c>
    </row>
    <row r="17292" spans="1:7">
      <c r="A17292">
        <v>19</v>
      </c>
      <c r="B17292">
        <v>23</v>
      </c>
      <c r="C17292">
        <v>16</v>
      </c>
      <c r="D17292" t="s">
        <v>2</v>
      </c>
      <c r="E17292">
        <v>46.742359999999998</v>
      </c>
      <c r="F17292">
        <v>5.2127829999999999</v>
      </c>
      <c r="G17292">
        <f t="shared" si="270"/>
        <v>8.9668723981028933</v>
      </c>
    </row>
    <row r="17293" spans="1:7">
      <c r="A17293">
        <v>19</v>
      </c>
      <c r="B17293">
        <v>23</v>
      </c>
      <c r="C17293">
        <v>17</v>
      </c>
      <c r="D17293" t="s">
        <v>2</v>
      </c>
      <c r="E17293">
        <v>96.663309999999996</v>
      </c>
      <c r="F17293">
        <v>3.1783199999999998</v>
      </c>
      <c r="G17293" s="1">
        <f t="shared" si="270"/>
        <v>30.413334717712502</v>
      </c>
    </row>
    <row r="17294" spans="1:7">
      <c r="A17294">
        <v>19</v>
      </c>
      <c r="B17294">
        <v>23</v>
      </c>
      <c r="C17294">
        <v>18</v>
      </c>
      <c r="D17294" t="s">
        <v>2</v>
      </c>
      <c r="E17294">
        <v>46.939929999999997</v>
      </c>
      <c r="F17294">
        <v>4.7399139999999997</v>
      </c>
      <c r="G17294">
        <f t="shared" si="270"/>
        <v>9.9031184953988607</v>
      </c>
    </row>
    <row r="17295" spans="1:7">
      <c r="A17295">
        <v>19</v>
      </c>
      <c r="B17295">
        <v>23</v>
      </c>
      <c r="C17295">
        <v>19</v>
      </c>
      <c r="D17295" t="s">
        <v>2</v>
      </c>
      <c r="E17295">
        <v>33.809950000000001</v>
      </c>
      <c r="F17295">
        <v>5.931711</v>
      </c>
      <c r="G17295" s="1">
        <f t="shared" si="270"/>
        <v>5.6998646764820471</v>
      </c>
    </row>
    <row r="17296" spans="1:7">
      <c r="A17296">
        <v>19</v>
      </c>
      <c r="B17296">
        <v>23</v>
      </c>
      <c r="C17296">
        <v>20</v>
      </c>
      <c r="D17296" t="s">
        <v>2</v>
      </c>
      <c r="E17296">
        <v>26.61713</v>
      </c>
      <c r="F17296">
        <v>6.187405</v>
      </c>
      <c r="G17296">
        <f t="shared" si="270"/>
        <v>4.3018244320518857</v>
      </c>
    </row>
    <row r="17297" spans="1:7">
      <c r="A17297">
        <v>19</v>
      </c>
      <c r="B17297">
        <v>23</v>
      </c>
      <c r="C17297">
        <v>21</v>
      </c>
      <c r="D17297" t="s">
        <v>3</v>
      </c>
      <c r="E17297">
        <v>17.529409999999999</v>
      </c>
      <c r="F17297">
        <v>5.6068740000000004</v>
      </c>
      <c r="G17297" s="1">
        <f t="shared" si="270"/>
        <v>3.1264141123913247</v>
      </c>
    </row>
    <row r="17298" spans="1:7">
      <c r="A17298">
        <v>19</v>
      </c>
      <c r="B17298">
        <v>23</v>
      </c>
      <c r="C17298">
        <v>22</v>
      </c>
      <c r="D17298" t="s">
        <v>2</v>
      </c>
      <c r="E17298">
        <v>25.94126</v>
      </c>
      <c r="F17298">
        <v>6.6512370000000001</v>
      </c>
      <c r="G17298">
        <f t="shared" si="270"/>
        <v>3.9002158545846433</v>
      </c>
    </row>
    <row r="17299" spans="1:7">
      <c r="A17299">
        <v>19</v>
      </c>
      <c r="B17299">
        <v>23</v>
      </c>
      <c r="C17299">
        <v>23</v>
      </c>
      <c r="D17299" t="s">
        <v>2</v>
      </c>
      <c r="E17299">
        <v>34.077480000000001</v>
      </c>
      <c r="F17299">
        <v>6.7136909999999999</v>
      </c>
      <c r="G17299" s="1">
        <f t="shared" si="270"/>
        <v>5.0758189496656909</v>
      </c>
    </row>
    <row r="17300" spans="1:7">
      <c r="A17300">
        <v>19</v>
      </c>
      <c r="B17300">
        <v>23</v>
      </c>
      <c r="C17300">
        <v>24</v>
      </c>
      <c r="D17300" t="s">
        <v>2</v>
      </c>
      <c r="E17300">
        <v>19.613779999999998</v>
      </c>
      <c r="F17300">
        <v>6.0548520000000003</v>
      </c>
      <c r="G17300">
        <f t="shared" si="270"/>
        <v>3.239349202920236</v>
      </c>
    </row>
    <row r="17301" spans="1:7">
      <c r="A17301">
        <v>19</v>
      </c>
      <c r="B17301">
        <v>25</v>
      </c>
      <c r="C17301">
        <v>0</v>
      </c>
      <c r="D17301" t="s">
        <v>2</v>
      </c>
      <c r="E17301">
        <v>49.82761</v>
      </c>
      <c r="F17301">
        <v>3.0924999999999998</v>
      </c>
      <c r="G17301" s="1">
        <f t="shared" si="270"/>
        <v>16.112404203718675</v>
      </c>
    </row>
    <row r="17302" spans="1:7">
      <c r="A17302">
        <v>19</v>
      </c>
      <c r="B17302">
        <v>25</v>
      </c>
      <c r="C17302">
        <v>1</v>
      </c>
      <c r="D17302" t="s">
        <v>2</v>
      </c>
      <c r="E17302">
        <v>45.066589999999998</v>
      </c>
      <c r="F17302">
        <v>3.3796050000000002</v>
      </c>
      <c r="G17302">
        <f t="shared" si="270"/>
        <v>13.334869015757757</v>
      </c>
    </row>
    <row r="17303" spans="1:7">
      <c r="A17303">
        <v>19</v>
      </c>
      <c r="B17303">
        <v>25</v>
      </c>
      <c r="C17303">
        <v>2</v>
      </c>
      <c r="D17303" t="s">
        <v>2</v>
      </c>
      <c r="E17303">
        <v>153.99279999999999</v>
      </c>
      <c r="F17303">
        <v>1.8614679999999999</v>
      </c>
      <c r="G17303" s="1">
        <f t="shared" si="270"/>
        <v>82.726536260628706</v>
      </c>
    </row>
    <row r="17304" spans="1:7">
      <c r="A17304">
        <v>19</v>
      </c>
      <c r="B17304">
        <v>25</v>
      </c>
      <c r="C17304">
        <v>3</v>
      </c>
      <c r="D17304" t="s">
        <v>2</v>
      </c>
      <c r="E17304">
        <v>139.91659999999999</v>
      </c>
      <c r="F17304">
        <v>2.3059599999999998</v>
      </c>
      <c r="G17304">
        <f t="shared" si="270"/>
        <v>60.676074173012545</v>
      </c>
    </row>
    <row r="17305" spans="1:7">
      <c r="A17305">
        <v>19</v>
      </c>
      <c r="B17305">
        <v>25</v>
      </c>
      <c r="C17305">
        <v>4</v>
      </c>
      <c r="D17305" t="s">
        <v>2</v>
      </c>
      <c r="E17305">
        <v>24.328849999999999</v>
      </c>
      <c r="F17305">
        <v>6.0784609999999999</v>
      </c>
      <c r="G17305">
        <f t="shared" si="270"/>
        <v>4.0024687169992532</v>
      </c>
    </row>
    <row r="17306" spans="1:7">
      <c r="A17306">
        <v>19</v>
      </c>
      <c r="B17306">
        <v>25</v>
      </c>
      <c r="C17306">
        <v>5</v>
      </c>
      <c r="D17306" t="s">
        <v>2</v>
      </c>
      <c r="E17306">
        <v>130.3612</v>
      </c>
      <c r="F17306">
        <v>2.2702010000000001</v>
      </c>
      <c r="G17306" s="1">
        <f t="shared" si="270"/>
        <v>57.422756839592616</v>
      </c>
    </row>
    <row r="17307" spans="1:7">
      <c r="A17307">
        <v>19</v>
      </c>
      <c r="B17307">
        <v>25</v>
      </c>
      <c r="C17307">
        <v>6</v>
      </c>
      <c r="D17307" t="s">
        <v>2</v>
      </c>
      <c r="E17307">
        <v>83.303830000000005</v>
      </c>
      <c r="F17307">
        <v>3.2336019999999999</v>
      </c>
      <c r="G17307">
        <f t="shared" si="270"/>
        <v>25.761930503506619</v>
      </c>
    </row>
    <row r="17308" spans="1:7">
      <c r="A17308">
        <v>19</v>
      </c>
      <c r="B17308">
        <v>25</v>
      </c>
      <c r="C17308">
        <v>7</v>
      </c>
      <c r="D17308" t="s">
        <v>2</v>
      </c>
      <c r="E17308">
        <v>112.2556</v>
      </c>
      <c r="F17308">
        <v>2.3534130000000002</v>
      </c>
      <c r="G17308" s="1">
        <f t="shared" si="270"/>
        <v>47.6990651449618</v>
      </c>
    </row>
    <row r="17309" spans="1:7">
      <c r="A17309">
        <v>19</v>
      </c>
      <c r="B17309">
        <v>25</v>
      </c>
      <c r="C17309">
        <v>8</v>
      </c>
      <c r="D17309" t="s">
        <v>2</v>
      </c>
      <c r="E17309">
        <v>23.583179999999999</v>
      </c>
      <c r="F17309">
        <v>6.1351579999999997</v>
      </c>
      <c r="G17309">
        <f t="shared" si="270"/>
        <v>3.8439401234654431</v>
      </c>
    </row>
    <row r="17310" spans="1:7">
      <c r="A17310">
        <v>19</v>
      </c>
      <c r="B17310">
        <v>25</v>
      </c>
      <c r="C17310">
        <v>9</v>
      </c>
      <c r="D17310" t="s">
        <v>2</v>
      </c>
      <c r="E17310">
        <v>83.125439999999998</v>
      </c>
      <c r="F17310">
        <v>2.8654449999999998</v>
      </c>
      <c r="G17310" s="1">
        <f t="shared" si="270"/>
        <v>29.009609327696047</v>
      </c>
    </row>
    <row r="17311" spans="1:7">
      <c r="A17311">
        <v>19</v>
      </c>
      <c r="B17311">
        <v>25</v>
      </c>
      <c r="C17311">
        <v>10</v>
      </c>
      <c r="D17311" t="s">
        <v>3</v>
      </c>
      <c r="E17311">
        <v>62.948810000000002</v>
      </c>
      <c r="F17311">
        <v>3.9749210000000001</v>
      </c>
      <c r="G17311">
        <f t="shared" si="270"/>
        <v>15.836493354207542</v>
      </c>
    </row>
    <row r="17312" spans="1:7">
      <c r="A17312">
        <v>19</v>
      </c>
      <c r="B17312">
        <v>25</v>
      </c>
      <c r="C17312">
        <v>11</v>
      </c>
      <c r="D17312" t="s">
        <v>2</v>
      </c>
      <c r="E17312">
        <v>59.442900000000002</v>
      </c>
      <c r="F17312">
        <v>3.817345</v>
      </c>
      <c r="G17312" s="1">
        <f t="shared" si="270"/>
        <v>15.571791389041337</v>
      </c>
    </row>
    <row r="17313" spans="1:7">
      <c r="A17313">
        <v>19</v>
      </c>
      <c r="B17313">
        <v>25</v>
      </c>
      <c r="C17313">
        <v>12</v>
      </c>
      <c r="D17313" t="s">
        <v>2</v>
      </c>
      <c r="E17313">
        <v>57.024380000000001</v>
      </c>
      <c r="F17313">
        <v>4.1558489999999999</v>
      </c>
      <c r="G17313">
        <f t="shared" si="270"/>
        <v>13.721475443405186</v>
      </c>
    </row>
    <row r="17314" spans="1:7">
      <c r="A17314">
        <v>19</v>
      </c>
      <c r="B17314">
        <v>25</v>
      </c>
      <c r="C17314">
        <v>13</v>
      </c>
      <c r="D17314" t="s">
        <v>2</v>
      </c>
      <c r="E17314">
        <v>107.1018</v>
      </c>
      <c r="F17314">
        <v>2.4647869999999998</v>
      </c>
      <c r="G17314" s="1">
        <f t="shared" si="270"/>
        <v>43.452760826797615</v>
      </c>
    </row>
    <row r="17315" spans="1:7">
      <c r="A17315">
        <v>19</v>
      </c>
      <c r="B17315">
        <v>25</v>
      </c>
      <c r="C17315">
        <v>14</v>
      </c>
      <c r="D17315" t="s">
        <v>2</v>
      </c>
      <c r="E17315">
        <v>39.28884</v>
      </c>
      <c r="F17315">
        <v>5.4114199999999997</v>
      </c>
      <c r="G17315">
        <f t="shared" si="270"/>
        <v>7.2603568009875419</v>
      </c>
    </row>
    <row r="17316" spans="1:7">
      <c r="A17316">
        <v>19</v>
      </c>
      <c r="B17316">
        <v>25</v>
      </c>
      <c r="C17316">
        <v>15</v>
      </c>
      <c r="D17316" t="s">
        <v>2</v>
      </c>
      <c r="E17316">
        <v>161.95959999999999</v>
      </c>
      <c r="F17316">
        <v>2.1849120000000002</v>
      </c>
      <c r="G17316" s="1">
        <f t="shared" si="270"/>
        <v>74.12637213764215</v>
      </c>
    </row>
    <row r="17317" spans="1:7">
      <c r="A17317">
        <v>19</v>
      </c>
      <c r="B17317">
        <v>25</v>
      </c>
      <c r="C17317">
        <v>16</v>
      </c>
      <c r="D17317" t="s">
        <v>2</v>
      </c>
      <c r="E17317">
        <v>54.249119999999998</v>
      </c>
      <c r="F17317">
        <v>4.4502860000000002</v>
      </c>
      <c r="G17317">
        <f t="shared" si="270"/>
        <v>12.190030034024778</v>
      </c>
    </row>
    <row r="17318" spans="1:7">
      <c r="A17318">
        <v>19</v>
      </c>
      <c r="B17318">
        <v>25</v>
      </c>
      <c r="C17318">
        <v>17</v>
      </c>
      <c r="D17318" t="s">
        <v>2</v>
      </c>
      <c r="E17318">
        <v>47.061360000000001</v>
      </c>
      <c r="F17318">
        <v>4.681209</v>
      </c>
      <c r="G17318">
        <f t="shared" si="270"/>
        <v>10.05324906450449</v>
      </c>
    </row>
    <row r="17319" spans="1:7">
      <c r="A17319">
        <v>19</v>
      </c>
      <c r="B17319">
        <v>25</v>
      </c>
      <c r="C17319">
        <v>18</v>
      </c>
      <c r="D17319" t="s">
        <v>3</v>
      </c>
      <c r="E17319">
        <v>69.003230000000002</v>
      </c>
      <c r="F17319">
        <v>3.321437</v>
      </c>
      <c r="G17319" s="1">
        <f t="shared" si="270"/>
        <v>20.775113301863019</v>
      </c>
    </row>
    <row r="17320" spans="1:7">
      <c r="A17320">
        <v>19</v>
      </c>
      <c r="B17320">
        <v>25</v>
      </c>
      <c r="C17320">
        <v>19</v>
      </c>
      <c r="D17320" t="s">
        <v>3</v>
      </c>
      <c r="E17320">
        <v>73.182339999999996</v>
      </c>
      <c r="F17320">
        <v>3.6092749999999998</v>
      </c>
      <c r="G17320">
        <f t="shared" si="270"/>
        <v>20.27618843119463</v>
      </c>
    </row>
    <row r="17321" spans="1:7">
      <c r="A17321">
        <v>19</v>
      </c>
      <c r="B17321">
        <v>25</v>
      </c>
      <c r="C17321">
        <v>20</v>
      </c>
      <c r="D17321" t="s">
        <v>2</v>
      </c>
      <c r="E17321">
        <v>20.436679999999999</v>
      </c>
      <c r="F17321">
        <v>6.1967100000000004</v>
      </c>
      <c r="G17321" s="1">
        <f t="shared" si="270"/>
        <v>3.2979887714609846</v>
      </c>
    </row>
    <row r="17322" spans="1:7">
      <c r="A17322">
        <v>19</v>
      </c>
      <c r="B17322">
        <v>25</v>
      </c>
      <c r="C17322">
        <v>21</v>
      </c>
      <c r="D17322" t="s">
        <v>2</v>
      </c>
      <c r="E17322">
        <v>60.456969999999998</v>
      </c>
      <c r="F17322">
        <v>4.3181029999999998</v>
      </c>
      <c r="G17322">
        <f t="shared" si="270"/>
        <v>14.000817025439181</v>
      </c>
    </row>
    <row r="17323" spans="1:7">
      <c r="A17323">
        <v>19</v>
      </c>
      <c r="B17323">
        <v>25</v>
      </c>
      <c r="C17323">
        <v>22</v>
      </c>
      <c r="D17323" t="s">
        <v>2</v>
      </c>
      <c r="E17323">
        <v>20.119669999999999</v>
      </c>
      <c r="F17323">
        <v>6.0940269999999996</v>
      </c>
      <c r="G17323" s="1">
        <f t="shared" si="270"/>
        <v>3.3015393597698206</v>
      </c>
    </row>
    <row r="17324" spans="1:7">
      <c r="A17324">
        <v>19</v>
      </c>
      <c r="B17324">
        <v>25</v>
      </c>
      <c r="C17324">
        <v>23</v>
      </c>
      <c r="D17324" t="s">
        <v>2</v>
      </c>
      <c r="E17324">
        <v>20.455719999999999</v>
      </c>
      <c r="F17324">
        <v>6.4288150000000002</v>
      </c>
      <c r="G17324">
        <f t="shared" si="270"/>
        <v>3.1818803309785704</v>
      </c>
    </row>
    <row r="17325" spans="1:7">
      <c r="A17325">
        <v>19</v>
      </c>
      <c r="B17325">
        <v>27</v>
      </c>
      <c r="C17325">
        <v>0</v>
      </c>
      <c r="D17325" t="s">
        <v>2</v>
      </c>
      <c r="E17325">
        <v>47.20234</v>
      </c>
      <c r="F17325">
        <v>4.2337509999999998</v>
      </c>
      <c r="G17325" s="1">
        <f t="shared" si="270"/>
        <v>11.149059073148138</v>
      </c>
    </row>
    <row r="17326" spans="1:7">
      <c r="A17326">
        <v>19</v>
      </c>
      <c r="B17326">
        <v>27</v>
      </c>
      <c r="C17326">
        <v>1</v>
      </c>
      <c r="D17326" t="s">
        <v>2</v>
      </c>
      <c r="E17326">
        <v>84.799589999999995</v>
      </c>
      <c r="F17326">
        <v>2.5392999999999999</v>
      </c>
      <c r="G17326">
        <f t="shared" si="270"/>
        <v>33.3948686645926</v>
      </c>
    </row>
    <row r="17327" spans="1:7">
      <c r="A17327">
        <v>19</v>
      </c>
      <c r="B17327">
        <v>27</v>
      </c>
      <c r="C17327">
        <v>2</v>
      </c>
      <c r="D17327" t="s">
        <v>2</v>
      </c>
      <c r="E17327">
        <v>60.251660000000001</v>
      </c>
      <c r="F17327">
        <v>3.0970689999999998</v>
      </c>
      <c r="G17327" s="1">
        <f t="shared" si="270"/>
        <v>19.454413188727795</v>
      </c>
    </row>
    <row r="17328" spans="1:7">
      <c r="A17328">
        <v>19</v>
      </c>
      <c r="B17328">
        <v>27</v>
      </c>
      <c r="C17328">
        <v>3</v>
      </c>
      <c r="D17328" t="s">
        <v>2</v>
      </c>
      <c r="E17328">
        <v>163.89439999999999</v>
      </c>
      <c r="F17328">
        <v>2.6930170000000002</v>
      </c>
      <c r="G17328">
        <f t="shared" si="270"/>
        <v>60.859029111216145</v>
      </c>
    </row>
    <row r="17329" spans="1:7">
      <c r="A17329">
        <v>19</v>
      </c>
      <c r="B17329">
        <v>27</v>
      </c>
      <c r="C17329">
        <v>4</v>
      </c>
      <c r="D17329" t="s">
        <v>2</v>
      </c>
      <c r="E17329">
        <v>155.8853</v>
      </c>
      <c r="F17329">
        <v>2.7038760000000002</v>
      </c>
      <c r="G17329" s="1">
        <f t="shared" si="270"/>
        <v>57.652532882425078</v>
      </c>
    </row>
    <row r="17330" spans="1:7">
      <c r="A17330">
        <v>19</v>
      </c>
      <c r="B17330">
        <v>27</v>
      </c>
      <c r="C17330">
        <v>5</v>
      </c>
      <c r="D17330" t="s">
        <v>2</v>
      </c>
      <c r="E17330">
        <v>106.89279999999999</v>
      </c>
      <c r="F17330">
        <v>4.6336870000000001</v>
      </c>
      <c r="G17330">
        <f t="shared" si="270"/>
        <v>23.06862763928595</v>
      </c>
    </row>
    <row r="17331" spans="1:7">
      <c r="A17331">
        <v>19</v>
      </c>
      <c r="B17331">
        <v>27</v>
      </c>
      <c r="C17331">
        <v>6</v>
      </c>
      <c r="D17331" t="s">
        <v>2</v>
      </c>
      <c r="E17331">
        <v>54.187609999999999</v>
      </c>
      <c r="F17331">
        <v>4.6902480000000004</v>
      </c>
      <c r="G17331">
        <f t="shared" si="270"/>
        <v>11.553250489099936</v>
      </c>
    </row>
    <row r="17332" spans="1:7">
      <c r="A17332">
        <v>19</v>
      </c>
      <c r="B17332">
        <v>27</v>
      </c>
      <c r="C17332">
        <v>7</v>
      </c>
      <c r="D17332" t="s">
        <v>2</v>
      </c>
      <c r="E17332">
        <v>124.3065</v>
      </c>
      <c r="F17332">
        <v>2.5792410000000001</v>
      </c>
      <c r="G17332" s="1">
        <f t="shared" si="270"/>
        <v>48.194992247719384</v>
      </c>
    </row>
    <row r="17333" spans="1:7">
      <c r="A17333">
        <v>19</v>
      </c>
      <c r="B17333">
        <v>27</v>
      </c>
      <c r="C17333">
        <v>8</v>
      </c>
      <c r="D17333" t="s">
        <v>2</v>
      </c>
      <c r="E17333">
        <v>92.141369999999995</v>
      </c>
      <c r="F17333">
        <v>3.202826</v>
      </c>
      <c r="G17333">
        <f t="shared" si="270"/>
        <v>28.768771703489353</v>
      </c>
    </row>
    <row r="17334" spans="1:7">
      <c r="A17334">
        <v>19</v>
      </c>
      <c r="B17334">
        <v>27</v>
      </c>
      <c r="C17334">
        <v>9</v>
      </c>
      <c r="D17334" t="s">
        <v>2</v>
      </c>
      <c r="E17334">
        <v>63.222900000000003</v>
      </c>
      <c r="F17334">
        <v>3.2381160000000002</v>
      </c>
      <c r="G17334" s="1">
        <f t="shared" si="270"/>
        <v>19.524593930544796</v>
      </c>
    </row>
    <row r="17335" spans="1:7">
      <c r="A17335">
        <v>19</v>
      </c>
      <c r="B17335">
        <v>27</v>
      </c>
      <c r="C17335">
        <v>10</v>
      </c>
      <c r="D17335" t="s">
        <v>2</v>
      </c>
      <c r="E17335">
        <v>57.945360000000001</v>
      </c>
      <c r="F17335">
        <v>3.4119660000000001</v>
      </c>
      <c r="G17335">
        <f t="shared" si="270"/>
        <v>16.982982831599141</v>
      </c>
    </row>
    <row r="17336" spans="1:7">
      <c r="A17336">
        <v>19</v>
      </c>
      <c r="B17336">
        <v>27</v>
      </c>
      <c r="C17336">
        <v>11</v>
      </c>
      <c r="D17336" t="s">
        <v>2</v>
      </c>
      <c r="E17336">
        <v>123.6704</v>
      </c>
      <c r="F17336">
        <v>2.2939020000000001</v>
      </c>
      <c r="G17336" s="1">
        <f t="shared" si="270"/>
        <v>53.91267804814678</v>
      </c>
    </row>
    <row r="17337" spans="1:7">
      <c r="A17337">
        <v>19</v>
      </c>
      <c r="B17337">
        <v>27</v>
      </c>
      <c r="C17337">
        <v>12</v>
      </c>
      <c r="D17337" t="s">
        <v>2</v>
      </c>
      <c r="E17337">
        <v>37.855789999999999</v>
      </c>
      <c r="F17337">
        <v>5.4773849999999999</v>
      </c>
      <c r="G17337">
        <f t="shared" si="270"/>
        <v>6.9112888723359776</v>
      </c>
    </row>
    <row r="17338" spans="1:7">
      <c r="A17338">
        <v>19</v>
      </c>
      <c r="B17338">
        <v>27</v>
      </c>
      <c r="C17338">
        <v>13</v>
      </c>
      <c r="D17338" t="s">
        <v>2</v>
      </c>
      <c r="E17338">
        <v>120.65949999999999</v>
      </c>
      <c r="F17338">
        <v>2.1711990000000001</v>
      </c>
      <c r="G17338" s="1">
        <f t="shared" si="270"/>
        <v>55.572750355909335</v>
      </c>
    </row>
    <row r="17339" spans="1:7">
      <c r="A17339">
        <v>19</v>
      </c>
      <c r="B17339">
        <v>27</v>
      </c>
      <c r="C17339">
        <v>14</v>
      </c>
      <c r="D17339" t="s">
        <v>2</v>
      </c>
      <c r="E17339">
        <v>55.768630000000002</v>
      </c>
      <c r="F17339">
        <v>3.7969149999999998</v>
      </c>
      <c r="G17339">
        <f t="shared" si="270"/>
        <v>14.687879502174793</v>
      </c>
    </row>
    <row r="17340" spans="1:7">
      <c r="A17340">
        <v>19</v>
      </c>
      <c r="B17340">
        <v>27</v>
      </c>
      <c r="C17340">
        <v>15</v>
      </c>
      <c r="D17340" t="s">
        <v>2</v>
      </c>
      <c r="E17340">
        <v>66.545760000000001</v>
      </c>
      <c r="F17340">
        <v>3.6294369999999998</v>
      </c>
      <c r="G17340" s="1">
        <f t="shared" si="270"/>
        <v>18.335008983486972</v>
      </c>
    </row>
    <row r="17341" spans="1:7">
      <c r="A17341">
        <v>19</v>
      </c>
      <c r="B17341">
        <v>27</v>
      </c>
      <c r="C17341">
        <v>16</v>
      </c>
      <c r="D17341" t="s">
        <v>2</v>
      </c>
      <c r="E17341">
        <v>21.608779999999999</v>
      </c>
      <c r="F17341">
        <v>6.2376569999999996</v>
      </c>
      <c r="G17341">
        <f t="shared" si="270"/>
        <v>3.464246270675031</v>
      </c>
    </row>
    <row r="17342" spans="1:7">
      <c r="A17342">
        <v>19</v>
      </c>
      <c r="B17342">
        <v>27</v>
      </c>
      <c r="C17342">
        <v>17</v>
      </c>
      <c r="D17342" t="s">
        <v>2</v>
      </c>
      <c r="E17342">
        <v>53.142310000000002</v>
      </c>
      <c r="F17342">
        <v>4.550745</v>
      </c>
      <c r="G17342" s="1">
        <f t="shared" si="270"/>
        <v>11.677716505758948</v>
      </c>
    </row>
    <row r="17343" spans="1:7">
      <c r="A17343">
        <v>19</v>
      </c>
      <c r="B17343">
        <v>27</v>
      </c>
      <c r="C17343">
        <v>18</v>
      </c>
      <c r="D17343" t="s">
        <v>2</v>
      </c>
      <c r="E17343">
        <v>93.441959999999995</v>
      </c>
      <c r="F17343">
        <v>3.0408309999999998</v>
      </c>
      <c r="G17343">
        <f t="shared" si="270"/>
        <v>30.729086884473357</v>
      </c>
    </row>
    <row r="17344" spans="1:7">
      <c r="A17344">
        <v>19</v>
      </c>
      <c r="B17344">
        <v>27</v>
      </c>
      <c r="C17344">
        <v>19</v>
      </c>
      <c r="D17344" t="s">
        <v>2</v>
      </c>
      <c r="E17344">
        <v>36.35172</v>
      </c>
      <c r="F17344">
        <v>6.4673309999999997</v>
      </c>
      <c r="G17344">
        <f t="shared" si="270"/>
        <v>5.6208225618883585</v>
      </c>
    </row>
    <row r="17345" spans="1:7">
      <c r="A17345">
        <v>19</v>
      </c>
      <c r="B17345">
        <v>27</v>
      </c>
      <c r="C17345">
        <v>20</v>
      </c>
      <c r="D17345" t="s">
        <v>2</v>
      </c>
      <c r="E17345">
        <v>52.763840000000002</v>
      </c>
      <c r="F17345">
        <v>5.7885030000000004</v>
      </c>
      <c r="G17345" s="1">
        <f t="shared" si="270"/>
        <v>9.1152824832258013</v>
      </c>
    </row>
    <row r="17346" spans="1:7">
      <c r="A17346">
        <v>19</v>
      </c>
      <c r="B17346">
        <v>27</v>
      </c>
      <c r="C17346">
        <v>21</v>
      </c>
      <c r="D17346" t="s">
        <v>2</v>
      </c>
      <c r="E17346">
        <v>55.68385</v>
      </c>
      <c r="F17346">
        <v>4.3832700000000004</v>
      </c>
      <c r="G17346">
        <f t="shared" si="270"/>
        <v>12.703723475852501</v>
      </c>
    </row>
    <row r="17347" spans="1:7">
      <c r="A17347">
        <v>19</v>
      </c>
      <c r="B17347">
        <v>27</v>
      </c>
      <c r="C17347">
        <v>22</v>
      </c>
      <c r="D17347" t="s">
        <v>2</v>
      </c>
      <c r="E17347">
        <v>19.414020000000001</v>
      </c>
      <c r="F17347">
        <v>6.0631389999999996</v>
      </c>
      <c r="G17347" s="1">
        <f t="shared" si="270"/>
        <v>3.2019750825438775</v>
      </c>
    </row>
    <row r="17348" spans="1:7">
      <c r="A17348">
        <v>19</v>
      </c>
      <c r="B17348">
        <v>29</v>
      </c>
      <c r="C17348">
        <v>0</v>
      </c>
      <c r="D17348" t="s">
        <v>2</v>
      </c>
      <c r="E17348">
        <v>28.36694</v>
      </c>
      <c r="F17348">
        <v>9.3271060000000006</v>
      </c>
      <c r="G17348">
        <f t="shared" ref="G17348:G17411" si="271">IF(OR(E17348="?",F17348="?"),0,E17348/F17348)</f>
        <v>3.0413442283169076</v>
      </c>
    </row>
    <row r="17349" spans="1:7">
      <c r="A17349">
        <v>19</v>
      </c>
      <c r="B17349">
        <v>29</v>
      </c>
      <c r="C17349">
        <v>1</v>
      </c>
      <c r="D17349" t="s">
        <v>2</v>
      </c>
      <c r="E17349">
        <v>63.303930000000001</v>
      </c>
      <c r="F17349">
        <v>4.8482799999999999</v>
      </c>
      <c r="G17349" s="1">
        <f t="shared" si="271"/>
        <v>13.056987220210054</v>
      </c>
    </row>
    <row r="17350" spans="1:7">
      <c r="A17350">
        <v>19</v>
      </c>
      <c r="B17350">
        <v>29</v>
      </c>
      <c r="C17350">
        <v>2</v>
      </c>
      <c r="D17350" t="s">
        <v>2</v>
      </c>
      <c r="E17350">
        <v>73.14255</v>
      </c>
      <c r="F17350">
        <v>4.1594439999999997</v>
      </c>
      <c r="G17350">
        <f t="shared" si="271"/>
        <v>17.584694011988141</v>
      </c>
    </row>
    <row r="17351" spans="1:7">
      <c r="A17351">
        <v>19</v>
      </c>
      <c r="B17351">
        <v>29</v>
      </c>
      <c r="C17351">
        <v>3</v>
      </c>
      <c r="D17351" t="s">
        <v>2</v>
      </c>
      <c r="E17351">
        <v>36.923470000000002</v>
      </c>
      <c r="F17351">
        <v>8.8734730000000006</v>
      </c>
      <c r="G17351" s="1">
        <f t="shared" si="271"/>
        <v>4.161106930736139</v>
      </c>
    </row>
    <row r="17352" spans="1:7">
      <c r="A17352">
        <v>19</v>
      </c>
      <c r="B17352">
        <v>29</v>
      </c>
      <c r="C17352">
        <v>4</v>
      </c>
      <c r="D17352" t="s">
        <v>2</v>
      </c>
      <c r="E17352">
        <v>58.603569999999998</v>
      </c>
      <c r="F17352">
        <v>7.2607819999999998</v>
      </c>
      <c r="G17352">
        <f t="shared" si="271"/>
        <v>8.071247697562054</v>
      </c>
    </row>
    <row r="17353" spans="1:7">
      <c r="A17353">
        <v>19</v>
      </c>
      <c r="B17353">
        <v>29</v>
      </c>
      <c r="C17353">
        <v>5</v>
      </c>
      <c r="D17353" t="s">
        <v>2</v>
      </c>
      <c r="E17353">
        <v>105.0827</v>
      </c>
      <c r="F17353">
        <v>4.2102589999999998</v>
      </c>
      <c r="G17353" s="1">
        <f t="shared" si="271"/>
        <v>24.958725817105314</v>
      </c>
    </row>
    <row r="17354" spans="1:7">
      <c r="A17354">
        <v>19</v>
      </c>
      <c r="B17354">
        <v>29</v>
      </c>
      <c r="C17354">
        <v>6</v>
      </c>
      <c r="D17354" t="s">
        <v>2</v>
      </c>
      <c r="E17354">
        <v>49.188929999999999</v>
      </c>
      <c r="F17354">
        <v>7.0434999999999999</v>
      </c>
      <c r="G17354">
        <f t="shared" si="271"/>
        <v>6.9835919642223327</v>
      </c>
    </row>
    <row r="17355" spans="1:7">
      <c r="A17355">
        <v>19</v>
      </c>
      <c r="B17355">
        <v>29</v>
      </c>
      <c r="C17355">
        <v>7</v>
      </c>
      <c r="D17355" t="s">
        <v>2</v>
      </c>
      <c r="E17355">
        <v>34.441000000000003</v>
      </c>
      <c r="F17355">
        <v>7.5986609999999999</v>
      </c>
      <c r="G17355" s="1">
        <f t="shared" si="271"/>
        <v>4.5325090828502548</v>
      </c>
    </row>
    <row r="17356" spans="1:7">
      <c r="A17356">
        <v>19</v>
      </c>
      <c r="B17356">
        <v>29</v>
      </c>
      <c r="C17356">
        <v>8</v>
      </c>
      <c r="D17356" t="s">
        <v>2</v>
      </c>
      <c r="E17356">
        <v>30.3566</v>
      </c>
      <c r="F17356">
        <v>6.0123810000000004</v>
      </c>
      <c r="G17356">
        <f t="shared" si="271"/>
        <v>5.049014691517387</v>
      </c>
    </row>
    <row r="17357" spans="1:7">
      <c r="A17357">
        <v>19</v>
      </c>
      <c r="B17357">
        <v>29</v>
      </c>
      <c r="C17357">
        <v>9</v>
      </c>
      <c r="D17357" t="s">
        <v>2</v>
      </c>
      <c r="E17357">
        <v>58.299370000000003</v>
      </c>
      <c r="F17357">
        <v>4.6140759999999998</v>
      </c>
      <c r="G17357">
        <f t="shared" si="271"/>
        <v>12.635112642271173</v>
      </c>
    </row>
    <row r="17358" spans="1:7">
      <c r="A17358">
        <v>19</v>
      </c>
      <c r="B17358">
        <v>29</v>
      </c>
      <c r="C17358">
        <v>10</v>
      </c>
      <c r="D17358" t="s">
        <v>2</v>
      </c>
      <c r="E17358">
        <v>69.488770000000002</v>
      </c>
      <c r="F17358">
        <v>3.162064</v>
      </c>
      <c r="G17358" s="1">
        <f t="shared" si="271"/>
        <v>21.975763298908561</v>
      </c>
    </row>
    <row r="17359" spans="1:7">
      <c r="A17359">
        <v>19</v>
      </c>
      <c r="B17359">
        <v>29</v>
      </c>
      <c r="C17359">
        <v>11</v>
      </c>
      <c r="D17359" t="s">
        <v>2</v>
      </c>
      <c r="E17359">
        <v>38.852760000000004</v>
      </c>
      <c r="F17359">
        <v>5.311534</v>
      </c>
      <c r="G17359">
        <f t="shared" si="271"/>
        <v>7.314790793017611</v>
      </c>
    </row>
    <row r="17360" spans="1:7">
      <c r="A17360">
        <v>19</v>
      </c>
      <c r="B17360">
        <v>29</v>
      </c>
      <c r="C17360">
        <v>12</v>
      </c>
      <c r="D17360" t="s">
        <v>2</v>
      </c>
      <c r="E17360">
        <v>118.0398</v>
      </c>
      <c r="F17360">
        <v>2.2191230000000002</v>
      </c>
      <c r="G17360" s="1">
        <f t="shared" si="271"/>
        <v>53.192094354391351</v>
      </c>
    </row>
    <row r="17361" spans="1:7">
      <c r="A17361">
        <v>19</v>
      </c>
      <c r="B17361">
        <v>29</v>
      </c>
      <c r="C17361">
        <v>13</v>
      </c>
      <c r="D17361" t="s">
        <v>2</v>
      </c>
      <c r="E17361">
        <v>62.917369999999998</v>
      </c>
      <c r="F17361">
        <v>3.464499</v>
      </c>
      <c r="G17361">
        <f t="shared" si="271"/>
        <v>18.160596957886263</v>
      </c>
    </row>
    <row r="17362" spans="1:7">
      <c r="A17362">
        <v>19</v>
      </c>
      <c r="B17362">
        <v>29</v>
      </c>
      <c r="C17362">
        <v>14</v>
      </c>
      <c r="D17362" t="s">
        <v>2</v>
      </c>
      <c r="E17362">
        <v>104.3108</v>
      </c>
      <c r="F17362">
        <v>2.4204829999999999</v>
      </c>
      <c r="G17362" s="1">
        <f t="shared" si="271"/>
        <v>43.095035164469245</v>
      </c>
    </row>
    <row r="17363" spans="1:7">
      <c r="A17363">
        <v>19</v>
      </c>
      <c r="B17363">
        <v>29</v>
      </c>
      <c r="C17363">
        <v>15</v>
      </c>
      <c r="D17363" t="s">
        <v>2</v>
      </c>
      <c r="E17363">
        <v>34.539340000000003</v>
      </c>
      <c r="F17363">
        <v>6.4883819999999996</v>
      </c>
      <c r="G17363">
        <f t="shared" si="271"/>
        <v>5.3232593272097732</v>
      </c>
    </row>
    <row r="17364" spans="1:7">
      <c r="A17364">
        <v>19</v>
      </c>
      <c r="B17364">
        <v>29</v>
      </c>
      <c r="C17364">
        <v>16</v>
      </c>
      <c r="D17364" t="s">
        <v>2</v>
      </c>
      <c r="E17364">
        <v>50.658729999999998</v>
      </c>
      <c r="F17364">
        <v>4.5175729999999996</v>
      </c>
      <c r="G17364" s="1">
        <f t="shared" si="271"/>
        <v>11.213704792374136</v>
      </c>
    </row>
    <row r="17365" spans="1:7">
      <c r="A17365">
        <v>19</v>
      </c>
      <c r="B17365">
        <v>29</v>
      </c>
      <c r="C17365">
        <v>17</v>
      </c>
      <c r="D17365" t="s">
        <v>2</v>
      </c>
      <c r="E17365">
        <v>43.189079999999997</v>
      </c>
      <c r="F17365">
        <v>5.633445</v>
      </c>
      <c r="G17365">
        <f t="shared" si="271"/>
        <v>7.6665486216693335</v>
      </c>
    </row>
    <row r="17366" spans="1:7">
      <c r="A17366">
        <v>19</v>
      </c>
      <c r="B17366">
        <v>29</v>
      </c>
      <c r="C17366">
        <v>18</v>
      </c>
      <c r="D17366" t="s">
        <v>2</v>
      </c>
      <c r="E17366">
        <v>84.036209999999997</v>
      </c>
      <c r="F17366">
        <v>3.247649</v>
      </c>
      <c r="G17366" s="1">
        <f t="shared" si="271"/>
        <v>25.876013694829705</v>
      </c>
    </row>
    <row r="17367" spans="1:7">
      <c r="A17367">
        <v>19</v>
      </c>
      <c r="B17367">
        <v>29</v>
      </c>
      <c r="C17367">
        <v>19</v>
      </c>
      <c r="D17367" t="s">
        <v>2</v>
      </c>
      <c r="E17367">
        <v>41.385289999999998</v>
      </c>
      <c r="F17367">
        <v>6.0019780000000003</v>
      </c>
      <c r="G17367">
        <f t="shared" si="271"/>
        <v>6.8952751909453847</v>
      </c>
    </row>
    <row r="17368" spans="1:7">
      <c r="A17368">
        <v>19</v>
      </c>
      <c r="B17368">
        <v>29</v>
      </c>
      <c r="C17368">
        <v>20</v>
      </c>
      <c r="D17368" t="s">
        <v>2</v>
      </c>
      <c r="E17368">
        <v>52.134639999999997</v>
      </c>
      <c r="F17368">
        <v>4.8127269999999998</v>
      </c>
      <c r="G17368" s="1">
        <f t="shared" si="271"/>
        <v>10.832660984094881</v>
      </c>
    </row>
    <row r="17369" spans="1:7">
      <c r="A17369">
        <v>19</v>
      </c>
      <c r="B17369">
        <v>29</v>
      </c>
      <c r="C17369">
        <v>21</v>
      </c>
      <c r="D17369" t="s">
        <v>2</v>
      </c>
      <c r="E17369">
        <v>26.658539999999999</v>
      </c>
      <c r="F17369">
        <v>6.9013920000000004</v>
      </c>
      <c r="G17369">
        <f t="shared" si="271"/>
        <v>3.8627772484159713</v>
      </c>
    </row>
    <row r="17370" spans="1:7">
      <c r="A17370">
        <v>19</v>
      </c>
      <c r="B17370">
        <v>31</v>
      </c>
      <c r="C17370">
        <v>0</v>
      </c>
      <c r="D17370" t="s">
        <v>2</v>
      </c>
      <c r="E17370">
        <v>80.032060000000001</v>
      </c>
      <c r="F17370">
        <v>2.4619840000000002</v>
      </c>
      <c r="G17370">
        <f t="shared" si="271"/>
        <v>32.507140582554555</v>
      </c>
    </row>
    <row r="17371" spans="1:7">
      <c r="A17371">
        <v>19</v>
      </c>
      <c r="B17371">
        <v>31</v>
      </c>
      <c r="C17371">
        <v>1</v>
      </c>
      <c r="D17371" t="s">
        <v>3</v>
      </c>
      <c r="E17371">
        <v>46.771419999999999</v>
      </c>
      <c r="F17371">
        <v>3.700167</v>
      </c>
      <c r="G17371" s="1">
        <f t="shared" si="271"/>
        <v>12.640353800247395</v>
      </c>
    </row>
    <row r="17372" spans="1:7">
      <c r="A17372">
        <v>19</v>
      </c>
      <c r="B17372">
        <v>31</v>
      </c>
      <c r="C17372">
        <v>2</v>
      </c>
      <c r="D17372" t="s">
        <v>2</v>
      </c>
      <c r="E17372">
        <v>36.529089999999997</v>
      </c>
      <c r="F17372">
        <v>4.9022730000000001</v>
      </c>
      <c r="G17372">
        <f t="shared" si="271"/>
        <v>7.4514597616248617</v>
      </c>
    </row>
    <row r="17373" spans="1:7">
      <c r="A17373">
        <v>19</v>
      </c>
      <c r="B17373">
        <v>31</v>
      </c>
      <c r="C17373">
        <v>3</v>
      </c>
      <c r="D17373" t="s">
        <v>2</v>
      </c>
      <c r="E17373">
        <v>38.128430000000002</v>
      </c>
      <c r="F17373">
        <v>5.3627130000000003</v>
      </c>
      <c r="G17373" s="1">
        <f t="shared" si="271"/>
        <v>7.1099143288108086</v>
      </c>
    </row>
    <row r="17374" spans="1:7">
      <c r="A17374">
        <v>19</v>
      </c>
      <c r="B17374">
        <v>31</v>
      </c>
      <c r="C17374">
        <v>4</v>
      </c>
      <c r="D17374" t="s">
        <v>2</v>
      </c>
      <c r="E17374">
        <v>141.85319999999999</v>
      </c>
      <c r="F17374">
        <v>3.8054610000000002</v>
      </c>
      <c r="G17374">
        <f t="shared" si="271"/>
        <v>37.276219622274404</v>
      </c>
    </row>
    <row r="17375" spans="1:7">
      <c r="A17375">
        <v>19</v>
      </c>
      <c r="B17375">
        <v>31</v>
      </c>
      <c r="C17375">
        <v>5</v>
      </c>
      <c r="D17375" t="s">
        <v>2</v>
      </c>
      <c r="E17375">
        <v>42.908000000000001</v>
      </c>
      <c r="F17375">
        <v>7.504543</v>
      </c>
      <c r="G17375" s="1">
        <f t="shared" si="271"/>
        <v>5.7176033237466957</v>
      </c>
    </row>
    <row r="17376" spans="1:7">
      <c r="A17376">
        <v>19</v>
      </c>
      <c r="B17376">
        <v>31</v>
      </c>
      <c r="C17376">
        <v>6</v>
      </c>
      <c r="D17376" t="s">
        <v>2</v>
      </c>
      <c r="E17376">
        <v>26.666550000000001</v>
      </c>
      <c r="F17376">
        <v>7.3084280000000001</v>
      </c>
      <c r="G17376">
        <f t="shared" si="271"/>
        <v>3.6487395100560613</v>
      </c>
    </row>
    <row r="17377" spans="1:7">
      <c r="A17377">
        <v>19</v>
      </c>
      <c r="B17377">
        <v>31</v>
      </c>
      <c r="C17377">
        <v>7</v>
      </c>
      <c r="D17377" t="s">
        <v>2</v>
      </c>
      <c r="E17377">
        <v>19.275649999999999</v>
      </c>
      <c r="F17377">
        <v>6.7036519999999999</v>
      </c>
      <c r="G17377" s="1">
        <f t="shared" si="271"/>
        <v>2.8753953815025004</v>
      </c>
    </row>
    <row r="17378" spans="1:7">
      <c r="A17378">
        <v>19</v>
      </c>
      <c r="B17378">
        <v>31</v>
      </c>
      <c r="C17378">
        <v>8</v>
      </c>
      <c r="D17378" t="s">
        <v>2</v>
      </c>
      <c r="E17378">
        <v>79.571730000000002</v>
      </c>
      <c r="F17378">
        <v>5.5308409999999997</v>
      </c>
      <c r="G17378">
        <f t="shared" si="271"/>
        <v>14.386913310290426</v>
      </c>
    </row>
    <row r="17379" spans="1:7">
      <c r="A17379">
        <v>19</v>
      </c>
      <c r="B17379">
        <v>31</v>
      </c>
      <c r="C17379">
        <v>9</v>
      </c>
      <c r="D17379" t="s">
        <v>2</v>
      </c>
      <c r="E17379">
        <v>48.89725</v>
      </c>
      <c r="F17379">
        <v>5.572476</v>
      </c>
      <c r="G17379" s="1">
        <f t="shared" si="271"/>
        <v>8.7747798285717149</v>
      </c>
    </row>
    <row r="17380" spans="1:7">
      <c r="A17380">
        <v>19</v>
      </c>
      <c r="B17380">
        <v>31</v>
      </c>
      <c r="C17380">
        <v>10</v>
      </c>
      <c r="D17380" t="s">
        <v>2</v>
      </c>
      <c r="E17380">
        <v>20.828320000000001</v>
      </c>
      <c r="F17380">
        <v>6.0965759999999998</v>
      </c>
      <c r="G17380">
        <f t="shared" si="271"/>
        <v>3.4163963510009556</v>
      </c>
    </row>
    <row r="17381" spans="1:7">
      <c r="A17381">
        <v>19</v>
      </c>
      <c r="B17381">
        <v>31</v>
      </c>
      <c r="C17381">
        <v>11</v>
      </c>
      <c r="D17381" t="s">
        <v>2</v>
      </c>
      <c r="E17381">
        <v>20.93929</v>
      </c>
      <c r="F17381">
        <v>6.1521999999999997</v>
      </c>
      <c r="G17381" s="1">
        <f t="shared" si="271"/>
        <v>3.40354507330711</v>
      </c>
    </row>
    <row r="17382" spans="1:7">
      <c r="A17382">
        <v>19</v>
      </c>
      <c r="B17382">
        <v>31</v>
      </c>
      <c r="C17382">
        <v>12</v>
      </c>
      <c r="D17382" t="s">
        <v>2</v>
      </c>
      <c r="E17382">
        <v>81.731570000000005</v>
      </c>
      <c r="F17382">
        <v>2.9910760000000001</v>
      </c>
      <c r="G17382">
        <f t="shared" si="271"/>
        <v>27.325139849338498</v>
      </c>
    </row>
    <row r="17383" spans="1:7">
      <c r="A17383">
        <v>19</v>
      </c>
      <c r="B17383">
        <v>31</v>
      </c>
      <c r="C17383">
        <v>13</v>
      </c>
      <c r="D17383" t="s">
        <v>2</v>
      </c>
      <c r="E17383">
        <v>22.46819</v>
      </c>
      <c r="F17383">
        <v>6.3566690000000001</v>
      </c>
      <c r="G17383">
        <f t="shared" si="271"/>
        <v>3.5345854880913259</v>
      </c>
    </row>
    <row r="17384" spans="1:7">
      <c r="A17384">
        <v>19</v>
      </c>
      <c r="B17384">
        <v>31</v>
      </c>
      <c r="C17384">
        <v>14</v>
      </c>
      <c r="D17384" t="s">
        <v>2</v>
      </c>
      <c r="E17384">
        <v>35.633839999999999</v>
      </c>
      <c r="F17384">
        <v>7.0593599999999999</v>
      </c>
      <c r="G17384" s="1">
        <f t="shared" si="271"/>
        <v>5.0477437048117677</v>
      </c>
    </row>
    <row r="17385" spans="1:7">
      <c r="A17385">
        <v>19</v>
      </c>
      <c r="B17385">
        <v>31</v>
      </c>
      <c r="C17385">
        <v>15</v>
      </c>
      <c r="D17385" t="s">
        <v>2</v>
      </c>
      <c r="E17385">
        <v>59.963909999999998</v>
      </c>
      <c r="F17385">
        <v>4.3174859999999997</v>
      </c>
      <c r="G17385">
        <f t="shared" si="271"/>
        <v>13.888617125799598</v>
      </c>
    </row>
    <row r="17386" spans="1:7">
      <c r="A17386">
        <v>19</v>
      </c>
      <c r="B17386">
        <v>31</v>
      </c>
      <c r="C17386">
        <v>16</v>
      </c>
      <c r="D17386" t="s">
        <v>2</v>
      </c>
      <c r="E17386">
        <v>27.69979</v>
      </c>
      <c r="F17386">
        <v>7.0959899999999996</v>
      </c>
      <c r="G17386" s="1">
        <f t="shared" si="271"/>
        <v>3.9035835732575723</v>
      </c>
    </row>
    <row r="17387" spans="1:7">
      <c r="A17387">
        <v>19</v>
      </c>
      <c r="B17387">
        <v>31</v>
      </c>
      <c r="C17387">
        <v>17</v>
      </c>
      <c r="D17387" t="s">
        <v>2</v>
      </c>
      <c r="E17387">
        <v>61.84093</v>
      </c>
      <c r="F17387">
        <v>4.2156710000000004</v>
      </c>
      <c r="G17387">
        <f t="shared" si="271"/>
        <v>14.669297011080797</v>
      </c>
    </row>
    <row r="17388" spans="1:7">
      <c r="A17388">
        <v>19</v>
      </c>
      <c r="B17388">
        <v>31</v>
      </c>
      <c r="C17388">
        <v>18</v>
      </c>
      <c r="D17388" t="s">
        <v>2</v>
      </c>
      <c r="E17388">
        <v>25.095770000000002</v>
      </c>
      <c r="F17388">
        <v>6.7262959999999996</v>
      </c>
      <c r="G17388" s="1">
        <f t="shared" si="271"/>
        <v>3.7309939972906343</v>
      </c>
    </row>
    <row r="17389" spans="1:7">
      <c r="A17389">
        <v>19</v>
      </c>
      <c r="B17389">
        <v>31</v>
      </c>
      <c r="C17389">
        <v>19</v>
      </c>
      <c r="D17389" t="s">
        <v>2</v>
      </c>
      <c r="E17389">
        <v>32.514670000000002</v>
      </c>
      <c r="F17389">
        <v>6.7600110000000004</v>
      </c>
      <c r="G17389">
        <f t="shared" si="271"/>
        <v>4.8098545993490252</v>
      </c>
    </row>
    <row r="17390" spans="1:7">
      <c r="A17390">
        <v>19</v>
      </c>
      <c r="B17390">
        <v>31</v>
      </c>
      <c r="C17390">
        <v>20</v>
      </c>
      <c r="D17390" t="s">
        <v>2</v>
      </c>
      <c r="E17390">
        <v>19.39997</v>
      </c>
      <c r="F17390">
        <v>6.026071</v>
      </c>
      <c r="G17390" s="1">
        <f t="shared" si="271"/>
        <v>3.2193397654956271</v>
      </c>
    </row>
    <row r="17391" spans="1:7">
      <c r="A17391">
        <v>19</v>
      </c>
      <c r="B17391">
        <v>33</v>
      </c>
      <c r="C17391">
        <v>0</v>
      </c>
      <c r="D17391" t="s">
        <v>2</v>
      </c>
      <c r="E17391">
        <v>10.05878</v>
      </c>
      <c r="F17391">
        <v>5.1231460000000002</v>
      </c>
      <c r="G17391">
        <f t="shared" si="271"/>
        <v>1.9633990520668356</v>
      </c>
    </row>
    <row r="17392" spans="1:7">
      <c r="A17392">
        <v>19</v>
      </c>
      <c r="B17392">
        <v>33</v>
      </c>
      <c r="C17392">
        <v>1</v>
      </c>
      <c r="D17392" t="s">
        <v>2</v>
      </c>
      <c r="E17392">
        <v>116.42659999999999</v>
      </c>
      <c r="F17392">
        <v>2.5286680000000001</v>
      </c>
      <c r="G17392" s="1">
        <f t="shared" si="271"/>
        <v>46.042659613678026</v>
      </c>
    </row>
    <row r="17393" spans="1:7">
      <c r="A17393">
        <v>19</v>
      </c>
      <c r="B17393">
        <v>33</v>
      </c>
      <c r="C17393">
        <v>2</v>
      </c>
      <c r="D17393" t="s">
        <v>2</v>
      </c>
      <c r="E17393">
        <v>81.436199999999999</v>
      </c>
      <c r="F17393">
        <v>3.1592579999999999</v>
      </c>
      <c r="G17393">
        <f t="shared" si="271"/>
        <v>25.777002068207157</v>
      </c>
    </row>
    <row r="17394" spans="1:7">
      <c r="A17394">
        <v>19</v>
      </c>
      <c r="B17394">
        <v>33</v>
      </c>
      <c r="C17394">
        <v>3</v>
      </c>
      <c r="D17394" t="s">
        <v>2</v>
      </c>
      <c r="E17394">
        <v>102.7039</v>
      </c>
      <c r="F17394">
        <v>2.6648849999999999</v>
      </c>
      <c r="G17394" s="1">
        <f t="shared" si="271"/>
        <v>38.539711844976431</v>
      </c>
    </row>
    <row r="17395" spans="1:7">
      <c r="A17395">
        <v>19</v>
      </c>
      <c r="B17395">
        <v>33</v>
      </c>
      <c r="C17395">
        <v>4</v>
      </c>
      <c r="D17395" t="s">
        <v>2</v>
      </c>
      <c r="E17395">
        <v>56.744799999999998</v>
      </c>
      <c r="F17395">
        <v>4.1448859999999996</v>
      </c>
      <c r="G17395">
        <f t="shared" si="271"/>
        <v>13.690316211350567</v>
      </c>
    </row>
    <row r="17396" spans="1:7">
      <c r="A17396">
        <v>19</v>
      </c>
      <c r="B17396">
        <v>33</v>
      </c>
      <c r="C17396">
        <v>5</v>
      </c>
      <c r="D17396" t="s">
        <v>2</v>
      </c>
      <c r="E17396">
        <v>65.583309999999997</v>
      </c>
      <c r="F17396">
        <v>4.0869580000000001</v>
      </c>
      <c r="G17396">
        <f t="shared" si="271"/>
        <v>16.04697430215823</v>
      </c>
    </row>
    <row r="17397" spans="1:7">
      <c r="A17397">
        <v>19</v>
      </c>
      <c r="B17397">
        <v>33</v>
      </c>
      <c r="C17397">
        <v>6</v>
      </c>
      <c r="D17397" t="s">
        <v>2</v>
      </c>
      <c r="E17397">
        <v>32.961539999999999</v>
      </c>
      <c r="F17397">
        <v>6.4378279999999997</v>
      </c>
      <c r="G17397" s="1">
        <f t="shared" si="271"/>
        <v>5.1199783529476095</v>
      </c>
    </row>
    <row r="17398" spans="1:7">
      <c r="A17398">
        <v>19</v>
      </c>
      <c r="B17398">
        <v>33</v>
      </c>
      <c r="C17398">
        <v>7</v>
      </c>
      <c r="D17398" t="s">
        <v>2</v>
      </c>
      <c r="E17398">
        <v>23.519970000000001</v>
      </c>
      <c r="F17398">
        <v>6.3946120000000004</v>
      </c>
      <c r="G17398">
        <f t="shared" si="271"/>
        <v>3.6780918060392089</v>
      </c>
    </row>
    <row r="17399" spans="1:7">
      <c r="A17399">
        <v>19</v>
      </c>
      <c r="B17399">
        <v>33</v>
      </c>
      <c r="C17399">
        <v>8</v>
      </c>
      <c r="D17399" t="s">
        <v>2</v>
      </c>
      <c r="E17399">
        <v>72.713909999999998</v>
      </c>
      <c r="F17399">
        <v>3.0384169999999999</v>
      </c>
      <c r="G17399" s="1">
        <f t="shared" si="271"/>
        <v>23.93151104670623</v>
      </c>
    </row>
    <row r="17400" spans="1:7">
      <c r="A17400">
        <v>19</v>
      </c>
      <c r="B17400">
        <v>33</v>
      </c>
      <c r="C17400">
        <v>9</v>
      </c>
      <c r="D17400" t="s">
        <v>2</v>
      </c>
      <c r="E17400">
        <v>79.719390000000004</v>
      </c>
      <c r="F17400">
        <v>3.042815</v>
      </c>
      <c r="G17400">
        <f t="shared" si="271"/>
        <v>26.199223416474549</v>
      </c>
    </row>
    <row r="17401" spans="1:7">
      <c r="A17401">
        <v>19</v>
      </c>
      <c r="B17401">
        <v>33</v>
      </c>
      <c r="C17401">
        <v>10</v>
      </c>
      <c r="D17401" t="s">
        <v>2</v>
      </c>
      <c r="E17401">
        <v>39.773710000000001</v>
      </c>
      <c r="F17401">
        <v>5.0450090000000003</v>
      </c>
      <c r="G17401" s="1">
        <f t="shared" si="271"/>
        <v>7.8837738446056287</v>
      </c>
    </row>
    <row r="17402" spans="1:7">
      <c r="A17402">
        <v>19</v>
      </c>
      <c r="B17402">
        <v>33</v>
      </c>
      <c r="C17402">
        <v>11</v>
      </c>
      <c r="D17402" t="s">
        <v>2</v>
      </c>
      <c r="E17402">
        <v>36.010910000000003</v>
      </c>
      <c r="F17402">
        <v>5.3747299999999996</v>
      </c>
      <c r="G17402">
        <f t="shared" si="271"/>
        <v>6.7000407462328351</v>
      </c>
    </row>
    <row r="17403" spans="1:7">
      <c r="A17403">
        <v>19</v>
      </c>
      <c r="B17403">
        <v>33</v>
      </c>
      <c r="C17403">
        <v>12</v>
      </c>
      <c r="D17403" t="s">
        <v>2</v>
      </c>
      <c r="E17403">
        <v>25.322510000000001</v>
      </c>
      <c r="F17403">
        <v>6.4202950000000003</v>
      </c>
      <c r="G17403" s="1">
        <f t="shared" si="271"/>
        <v>3.9441349657609193</v>
      </c>
    </row>
    <row r="17404" spans="1:7">
      <c r="A17404">
        <v>19</v>
      </c>
      <c r="B17404">
        <v>33</v>
      </c>
      <c r="C17404">
        <v>13</v>
      </c>
      <c r="D17404" t="s">
        <v>2</v>
      </c>
      <c r="E17404">
        <v>25.68394</v>
      </c>
      <c r="F17404">
        <v>6.3988040000000002</v>
      </c>
      <c r="G17404">
        <f t="shared" si="271"/>
        <v>4.0138657161557063</v>
      </c>
    </row>
    <row r="17405" spans="1:7">
      <c r="A17405">
        <v>19</v>
      </c>
      <c r="B17405">
        <v>33</v>
      </c>
      <c r="C17405">
        <v>14</v>
      </c>
      <c r="D17405" t="s">
        <v>2</v>
      </c>
      <c r="E17405">
        <v>15.924569999999999</v>
      </c>
      <c r="F17405">
        <v>5.2897610000000004</v>
      </c>
      <c r="G17405" s="1">
        <f t="shared" si="271"/>
        <v>3.0104517009369607</v>
      </c>
    </row>
    <row r="17406" spans="1:7">
      <c r="A17406">
        <v>19</v>
      </c>
      <c r="B17406">
        <v>33</v>
      </c>
      <c r="C17406">
        <v>15</v>
      </c>
      <c r="D17406" t="s">
        <v>2</v>
      </c>
      <c r="E17406">
        <v>43.13091</v>
      </c>
      <c r="F17406">
        <v>5.5743720000000003</v>
      </c>
      <c r="G17406">
        <f t="shared" si="271"/>
        <v>7.7373576790354139</v>
      </c>
    </row>
    <row r="17407" spans="1:7">
      <c r="A17407">
        <v>19</v>
      </c>
      <c r="B17407">
        <v>33</v>
      </c>
      <c r="C17407">
        <v>16</v>
      </c>
      <c r="D17407" t="s">
        <v>2</v>
      </c>
      <c r="E17407">
        <v>60.801819999999999</v>
      </c>
      <c r="F17407">
        <v>4.0128430000000002</v>
      </c>
      <c r="G17407" s="1">
        <f t="shared" si="271"/>
        <v>15.151806337800904</v>
      </c>
    </row>
    <row r="17408" spans="1:7">
      <c r="A17408">
        <v>19</v>
      </c>
      <c r="B17408">
        <v>33</v>
      </c>
      <c r="C17408">
        <v>17</v>
      </c>
      <c r="D17408" t="s">
        <v>2</v>
      </c>
      <c r="E17408">
        <v>49.464840000000002</v>
      </c>
      <c r="F17408">
        <v>4.9552639999999997</v>
      </c>
      <c r="G17408">
        <f t="shared" si="271"/>
        <v>9.9822814687572663</v>
      </c>
    </row>
    <row r="17409" spans="1:7">
      <c r="A17409">
        <v>19</v>
      </c>
      <c r="B17409">
        <v>33</v>
      </c>
      <c r="C17409">
        <v>18</v>
      </c>
      <c r="D17409" t="s">
        <v>2</v>
      </c>
      <c r="E17409">
        <v>20.80123</v>
      </c>
      <c r="F17409">
        <v>6.3093360000000001</v>
      </c>
      <c r="G17409">
        <f t="shared" si="271"/>
        <v>3.2968968525372557</v>
      </c>
    </row>
    <row r="17410" spans="1:7">
      <c r="A17410">
        <v>19</v>
      </c>
      <c r="B17410">
        <v>33</v>
      </c>
      <c r="C17410">
        <v>19</v>
      </c>
      <c r="D17410" t="s">
        <v>2</v>
      </c>
      <c r="E17410">
        <v>64.038960000000003</v>
      </c>
      <c r="F17410">
        <v>3.9753790000000002</v>
      </c>
      <c r="G17410" s="1">
        <f t="shared" si="271"/>
        <v>16.108894271464433</v>
      </c>
    </row>
    <row r="17411" spans="1:7">
      <c r="A17411">
        <v>19</v>
      </c>
      <c r="B17411">
        <v>35</v>
      </c>
      <c r="C17411">
        <v>0</v>
      </c>
      <c r="D17411" t="s">
        <v>2</v>
      </c>
      <c r="E17411">
        <v>49.031140000000001</v>
      </c>
      <c r="F17411">
        <v>3.8809550000000002</v>
      </c>
      <c r="G17411">
        <f t="shared" si="271"/>
        <v>12.633782148981371</v>
      </c>
    </row>
    <row r="17412" spans="1:7">
      <c r="A17412">
        <v>19</v>
      </c>
      <c r="B17412">
        <v>35</v>
      </c>
      <c r="C17412">
        <v>1</v>
      </c>
      <c r="D17412" t="s">
        <v>3</v>
      </c>
      <c r="E17412">
        <v>148.1841</v>
      </c>
      <c r="F17412">
        <v>2.0495450000000002</v>
      </c>
      <c r="G17412" s="1">
        <f t="shared" ref="G17412:G17475" si="272">IF(OR(E17412="?",F17412="?"),0,E17412/F17412)</f>
        <v>72.30097411864584</v>
      </c>
    </row>
    <row r="17413" spans="1:7">
      <c r="A17413">
        <v>19</v>
      </c>
      <c r="B17413">
        <v>35</v>
      </c>
      <c r="C17413">
        <v>2</v>
      </c>
      <c r="D17413" t="s">
        <v>2</v>
      </c>
      <c r="E17413">
        <v>69.379320000000007</v>
      </c>
      <c r="F17413">
        <v>2.8828019999999999</v>
      </c>
      <c r="G17413">
        <f t="shared" si="272"/>
        <v>24.066626844299403</v>
      </c>
    </row>
    <row r="17414" spans="1:7">
      <c r="A17414">
        <v>19</v>
      </c>
      <c r="B17414">
        <v>35</v>
      </c>
      <c r="C17414">
        <v>3</v>
      </c>
      <c r="D17414" t="s">
        <v>2</v>
      </c>
      <c r="E17414">
        <v>85.285889999999995</v>
      </c>
      <c r="F17414">
        <v>2.5128339999999998</v>
      </c>
      <c r="G17414" s="1">
        <f t="shared" si="272"/>
        <v>33.940120994860784</v>
      </c>
    </row>
    <row r="17415" spans="1:7">
      <c r="A17415">
        <v>19</v>
      </c>
      <c r="B17415">
        <v>35</v>
      </c>
      <c r="C17415">
        <v>4</v>
      </c>
      <c r="D17415" t="s">
        <v>2</v>
      </c>
      <c r="E17415">
        <v>66.616460000000004</v>
      </c>
      <c r="F17415">
        <v>3.493684</v>
      </c>
      <c r="G17415">
        <f t="shared" si="272"/>
        <v>19.067683282174347</v>
      </c>
    </row>
    <row r="17416" spans="1:7">
      <c r="A17416">
        <v>19</v>
      </c>
      <c r="B17416">
        <v>35</v>
      </c>
      <c r="C17416">
        <v>5</v>
      </c>
      <c r="D17416" t="s">
        <v>2</v>
      </c>
      <c r="E17416">
        <v>67.87397</v>
      </c>
      <c r="F17416">
        <v>3.7579750000000001</v>
      </c>
      <c r="G17416" s="1">
        <f t="shared" si="272"/>
        <v>18.061314936900857</v>
      </c>
    </row>
    <row r="17417" spans="1:7">
      <c r="A17417">
        <v>19</v>
      </c>
      <c r="B17417">
        <v>35</v>
      </c>
      <c r="C17417">
        <v>6</v>
      </c>
      <c r="D17417" t="s">
        <v>2</v>
      </c>
      <c r="E17417">
        <v>29.607669999999999</v>
      </c>
      <c r="F17417">
        <v>6.8120159999999998</v>
      </c>
      <c r="G17417">
        <f t="shared" si="272"/>
        <v>4.3463887929799343</v>
      </c>
    </row>
    <row r="17418" spans="1:7">
      <c r="A17418">
        <v>19</v>
      </c>
      <c r="B17418">
        <v>35</v>
      </c>
      <c r="C17418">
        <v>7</v>
      </c>
      <c r="D17418" t="s">
        <v>2</v>
      </c>
      <c r="E17418">
        <v>44.388730000000002</v>
      </c>
      <c r="F17418">
        <v>5.758966</v>
      </c>
      <c r="G17418" s="1">
        <f t="shared" si="272"/>
        <v>7.7077603861526534</v>
      </c>
    </row>
    <row r="17419" spans="1:7">
      <c r="A17419">
        <v>19</v>
      </c>
      <c r="B17419">
        <v>35</v>
      </c>
      <c r="C17419">
        <v>8</v>
      </c>
      <c r="D17419" t="s">
        <v>2</v>
      </c>
      <c r="E17419">
        <v>43.19115</v>
      </c>
      <c r="F17419">
        <v>5.1650330000000002</v>
      </c>
      <c r="G17419">
        <f t="shared" si="272"/>
        <v>8.3622214998432725</v>
      </c>
    </row>
    <row r="17420" spans="1:7">
      <c r="A17420">
        <v>19</v>
      </c>
      <c r="B17420">
        <v>35</v>
      </c>
      <c r="C17420">
        <v>9</v>
      </c>
      <c r="D17420" t="s">
        <v>2</v>
      </c>
      <c r="E17420">
        <v>16.727460000000001</v>
      </c>
      <c r="F17420">
        <v>5.4751890000000003</v>
      </c>
      <c r="G17420" s="1">
        <f t="shared" si="272"/>
        <v>3.0551383705658379</v>
      </c>
    </row>
    <row r="17421" spans="1:7">
      <c r="A17421">
        <v>19</v>
      </c>
      <c r="B17421">
        <v>35</v>
      </c>
      <c r="C17421">
        <v>10</v>
      </c>
      <c r="D17421" t="s">
        <v>2</v>
      </c>
      <c r="E17421">
        <v>31.561779999999999</v>
      </c>
      <c r="F17421">
        <v>6.1873449999999997</v>
      </c>
      <c r="G17421">
        <f t="shared" si="272"/>
        <v>5.1010215205391001</v>
      </c>
    </row>
    <row r="17422" spans="1:7">
      <c r="A17422">
        <v>19</v>
      </c>
      <c r="B17422">
        <v>35</v>
      </c>
      <c r="C17422">
        <v>11</v>
      </c>
      <c r="D17422" t="s">
        <v>2</v>
      </c>
      <c r="E17422">
        <v>29.66751</v>
      </c>
      <c r="F17422">
        <v>6.786734</v>
      </c>
      <c r="G17422">
        <f t="shared" si="272"/>
        <v>4.3713971993008718</v>
      </c>
    </row>
    <row r="17423" spans="1:7">
      <c r="A17423">
        <v>19</v>
      </c>
      <c r="B17423">
        <v>35</v>
      </c>
      <c r="C17423">
        <v>12</v>
      </c>
      <c r="D17423" t="s">
        <v>2</v>
      </c>
      <c r="E17423">
        <v>70.386830000000003</v>
      </c>
      <c r="F17423">
        <v>3.8938079999999999</v>
      </c>
      <c r="G17423" s="1">
        <f t="shared" si="272"/>
        <v>18.076605215254581</v>
      </c>
    </row>
    <row r="17424" spans="1:7">
      <c r="A17424">
        <v>19</v>
      </c>
      <c r="B17424">
        <v>35</v>
      </c>
      <c r="C17424">
        <v>13</v>
      </c>
      <c r="D17424" t="s">
        <v>2</v>
      </c>
      <c r="E17424">
        <v>17.055579999999999</v>
      </c>
      <c r="F17424">
        <v>5.4076360000000001</v>
      </c>
      <c r="G17424">
        <f t="shared" si="272"/>
        <v>3.1539807782920297</v>
      </c>
    </row>
    <row r="17425" spans="1:7">
      <c r="A17425">
        <v>19</v>
      </c>
      <c r="B17425">
        <v>35</v>
      </c>
      <c r="C17425">
        <v>14</v>
      </c>
      <c r="D17425" t="s">
        <v>2</v>
      </c>
      <c r="E17425">
        <v>23.55002</v>
      </c>
      <c r="F17425">
        <v>6.5145840000000002</v>
      </c>
      <c r="G17425" s="1">
        <f t="shared" si="272"/>
        <v>3.6149691215893447</v>
      </c>
    </row>
    <row r="17426" spans="1:7">
      <c r="A17426">
        <v>19</v>
      </c>
      <c r="B17426">
        <v>35</v>
      </c>
      <c r="C17426">
        <v>15</v>
      </c>
      <c r="D17426" t="s">
        <v>2</v>
      </c>
      <c r="E17426">
        <v>15.232290000000001</v>
      </c>
      <c r="F17426">
        <v>5.0977829999999997</v>
      </c>
      <c r="G17426">
        <f t="shared" si="272"/>
        <v>2.988022440343185</v>
      </c>
    </row>
    <row r="17427" spans="1:7">
      <c r="A17427">
        <v>19</v>
      </c>
      <c r="B17427">
        <v>35</v>
      </c>
      <c r="C17427">
        <v>16</v>
      </c>
      <c r="D17427" t="s">
        <v>2</v>
      </c>
      <c r="E17427">
        <v>24.063030000000001</v>
      </c>
      <c r="F17427">
        <v>6.1169380000000002</v>
      </c>
      <c r="G17427" s="1">
        <f t="shared" si="272"/>
        <v>3.9338358505513709</v>
      </c>
    </row>
    <row r="17428" spans="1:7">
      <c r="A17428">
        <v>19</v>
      </c>
      <c r="B17428">
        <v>35</v>
      </c>
      <c r="C17428">
        <v>17</v>
      </c>
      <c r="D17428" t="s">
        <v>2</v>
      </c>
      <c r="E17428">
        <v>16.747229999999998</v>
      </c>
      <c r="F17428">
        <v>5.6095860000000002</v>
      </c>
      <c r="G17428">
        <f t="shared" si="272"/>
        <v>2.9854663071392431</v>
      </c>
    </row>
    <row r="17429" spans="1:7">
      <c r="A17429">
        <v>19</v>
      </c>
      <c r="B17429">
        <v>37</v>
      </c>
      <c r="C17429">
        <v>0</v>
      </c>
      <c r="D17429" t="s">
        <v>2</v>
      </c>
      <c r="E17429">
        <v>13.486230000000001</v>
      </c>
      <c r="F17429">
        <v>6.1262809999999996</v>
      </c>
      <c r="G17429" s="1">
        <f t="shared" si="272"/>
        <v>2.2013730679346901</v>
      </c>
    </row>
    <row r="17430" spans="1:7">
      <c r="A17430">
        <v>19</v>
      </c>
      <c r="B17430">
        <v>37</v>
      </c>
      <c r="C17430">
        <v>1</v>
      </c>
      <c r="D17430" t="s">
        <v>3</v>
      </c>
      <c r="E17430">
        <v>64.818200000000004</v>
      </c>
      <c r="F17430">
        <v>3.1369769999999999</v>
      </c>
      <c r="G17430">
        <f t="shared" si="272"/>
        <v>20.662631571732916</v>
      </c>
    </row>
    <row r="17431" spans="1:7">
      <c r="A17431">
        <v>19</v>
      </c>
      <c r="B17431">
        <v>37</v>
      </c>
      <c r="C17431">
        <v>2</v>
      </c>
      <c r="D17431" t="s">
        <v>2</v>
      </c>
      <c r="E17431">
        <v>48.166240000000002</v>
      </c>
      <c r="F17431">
        <v>3.9222419999999998</v>
      </c>
      <c r="G17431" s="1">
        <f t="shared" si="272"/>
        <v>12.28028255268288</v>
      </c>
    </row>
    <row r="17432" spans="1:7">
      <c r="A17432">
        <v>19</v>
      </c>
      <c r="B17432">
        <v>37</v>
      </c>
      <c r="C17432">
        <v>3</v>
      </c>
      <c r="D17432" t="s">
        <v>2</v>
      </c>
      <c r="E17432">
        <v>22.35791</v>
      </c>
      <c r="F17432">
        <v>5.5148359999999998</v>
      </c>
      <c r="G17432">
        <f t="shared" si="272"/>
        <v>4.0541386906156411</v>
      </c>
    </row>
    <row r="17433" spans="1:7">
      <c r="A17433">
        <v>19</v>
      </c>
      <c r="B17433">
        <v>37</v>
      </c>
      <c r="C17433">
        <v>4</v>
      </c>
      <c r="D17433" t="s">
        <v>2</v>
      </c>
      <c r="E17433">
        <v>72.588459999999998</v>
      </c>
      <c r="F17433">
        <v>3.4704700000000002</v>
      </c>
      <c r="G17433" s="1">
        <f t="shared" si="272"/>
        <v>20.916031546159452</v>
      </c>
    </row>
    <row r="17434" spans="1:7">
      <c r="A17434">
        <v>19</v>
      </c>
      <c r="B17434">
        <v>37</v>
      </c>
      <c r="C17434">
        <v>5</v>
      </c>
      <c r="D17434" t="s">
        <v>2</v>
      </c>
      <c r="E17434">
        <v>39.113669999999999</v>
      </c>
      <c r="F17434">
        <v>5.9267849999999997</v>
      </c>
      <c r="G17434">
        <f t="shared" si="272"/>
        <v>6.599475094844844</v>
      </c>
    </row>
    <row r="17435" spans="1:7">
      <c r="A17435">
        <v>19</v>
      </c>
      <c r="B17435">
        <v>37</v>
      </c>
      <c r="C17435">
        <v>6</v>
      </c>
      <c r="D17435" t="s">
        <v>2</v>
      </c>
      <c r="E17435">
        <v>30.663530000000002</v>
      </c>
      <c r="F17435">
        <v>7.1535549999999999</v>
      </c>
      <c r="G17435">
        <f t="shared" si="272"/>
        <v>4.2864743473699445</v>
      </c>
    </row>
    <row r="17436" spans="1:7">
      <c r="A17436">
        <v>19</v>
      </c>
      <c r="B17436">
        <v>37</v>
      </c>
      <c r="C17436">
        <v>7</v>
      </c>
      <c r="D17436" t="s">
        <v>2</v>
      </c>
      <c r="E17436">
        <v>22.320219999999999</v>
      </c>
      <c r="F17436">
        <v>6.4841889999999998</v>
      </c>
      <c r="G17436" s="1">
        <f t="shared" si="272"/>
        <v>3.4422531483891046</v>
      </c>
    </row>
    <row r="17437" spans="1:7">
      <c r="A17437">
        <v>19</v>
      </c>
      <c r="B17437">
        <v>37</v>
      </c>
      <c r="C17437">
        <v>8</v>
      </c>
      <c r="D17437" t="s">
        <v>2</v>
      </c>
      <c r="E17437">
        <v>39.870510000000003</v>
      </c>
      <c r="F17437">
        <v>6.4313830000000003</v>
      </c>
      <c r="G17437">
        <f t="shared" si="272"/>
        <v>6.199368005295284</v>
      </c>
    </row>
    <row r="17438" spans="1:7">
      <c r="A17438">
        <v>19</v>
      </c>
      <c r="B17438">
        <v>37</v>
      </c>
      <c r="C17438">
        <v>9</v>
      </c>
      <c r="D17438" t="s">
        <v>2</v>
      </c>
      <c r="E17438">
        <v>34.730710000000002</v>
      </c>
      <c r="F17438">
        <v>6.1310570000000002</v>
      </c>
      <c r="G17438" s="1">
        <f t="shared" si="272"/>
        <v>5.6647181717605957</v>
      </c>
    </row>
    <row r="17439" spans="1:7">
      <c r="A17439">
        <v>19</v>
      </c>
      <c r="B17439">
        <v>37</v>
      </c>
      <c r="C17439">
        <v>10</v>
      </c>
      <c r="D17439" t="s">
        <v>2</v>
      </c>
      <c r="E17439">
        <v>24.944420000000001</v>
      </c>
      <c r="F17439">
        <v>6.0874420000000002</v>
      </c>
      <c r="G17439">
        <f t="shared" si="272"/>
        <v>4.0976850374919387</v>
      </c>
    </row>
    <row r="17440" spans="1:7">
      <c r="A17440">
        <v>19</v>
      </c>
      <c r="B17440">
        <v>37</v>
      </c>
      <c r="C17440">
        <v>11</v>
      </c>
      <c r="D17440" t="s">
        <v>2</v>
      </c>
      <c r="E17440">
        <v>45.49765</v>
      </c>
      <c r="F17440">
        <v>4.5664199999999999</v>
      </c>
      <c r="G17440" s="1">
        <f t="shared" si="272"/>
        <v>9.9635272270181012</v>
      </c>
    </row>
    <row r="17441" spans="1:7">
      <c r="A17441">
        <v>19</v>
      </c>
      <c r="B17441">
        <v>37</v>
      </c>
      <c r="C17441">
        <v>12</v>
      </c>
      <c r="D17441" t="s">
        <v>2</v>
      </c>
      <c r="E17441">
        <v>43.290570000000002</v>
      </c>
      <c r="F17441">
        <v>5.1353049999999998</v>
      </c>
      <c r="G17441">
        <f t="shared" si="272"/>
        <v>8.4299900395400087</v>
      </c>
    </row>
    <row r="17442" spans="1:7">
      <c r="A17442">
        <v>19</v>
      </c>
      <c r="B17442">
        <v>37</v>
      </c>
      <c r="C17442">
        <v>13</v>
      </c>
      <c r="D17442" t="s">
        <v>2</v>
      </c>
      <c r="E17442">
        <v>29.921530000000001</v>
      </c>
      <c r="F17442">
        <v>6.7091159999999999</v>
      </c>
      <c r="G17442" s="1">
        <f t="shared" si="272"/>
        <v>4.4598319659400731</v>
      </c>
    </row>
    <row r="17443" spans="1:7">
      <c r="A17443">
        <v>19</v>
      </c>
      <c r="B17443">
        <v>37</v>
      </c>
      <c r="C17443">
        <v>14</v>
      </c>
      <c r="D17443" t="s">
        <v>2</v>
      </c>
      <c r="E17443">
        <v>35.520440000000001</v>
      </c>
      <c r="F17443">
        <v>6.1614380000000004</v>
      </c>
      <c r="G17443">
        <f t="shared" si="272"/>
        <v>5.7649594136953093</v>
      </c>
    </row>
    <row r="17444" spans="1:7">
      <c r="A17444">
        <v>19</v>
      </c>
      <c r="B17444">
        <v>37</v>
      </c>
      <c r="C17444">
        <v>15</v>
      </c>
      <c r="D17444" t="s">
        <v>2</v>
      </c>
      <c r="E17444">
        <v>24.463159999999998</v>
      </c>
      <c r="F17444">
        <v>6.6054009999999996</v>
      </c>
      <c r="G17444" s="1">
        <f t="shared" si="272"/>
        <v>3.7035086893286269</v>
      </c>
    </row>
    <row r="17445" spans="1:7">
      <c r="A17445">
        <v>19</v>
      </c>
      <c r="B17445">
        <v>37</v>
      </c>
      <c r="C17445">
        <v>16</v>
      </c>
      <c r="D17445" t="s">
        <v>2</v>
      </c>
      <c r="E17445">
        <v>16.502030000000001</v>
      </c>
      <c r="F17445">
        <v>5.5114020000000004</v>
      </c>
      <c r="G17445">
        <f t="shared" si="272"/>
        <v>2.9941619210502157</v>
      </c>
    </row>
    <row r="17446" spans="1:7">
      <c r="A17446">
        <v>19</v>
      </c>
      <c r="B17446">
        <v>39</v>
      </c>
      <c r="C17446">
        <v>0</v>
      </c>
      <c r="D17446" t="s">
        <v>2</v>
      </c>
      <c r="E17446">
        <v>91.693039999999996</v>
      </c>
      <c r="F17446">
        <v>2.5241020000000001</v>
      </c>
      <c r="G17446" s="1">
        <f t="shared" si="272"/>
        <v>36.326994709405561</v>
      </c>
    </row>
    <row r="17447" spans="1:7">
      <c r="A17447">
        <v>19</v>
      </c>
      <c r="B17447">
        <v>39</v>
      </c>
      <c r="C17447">
        <v>1</v>
      </c>
      <c r="D17447" t="s">
        <v>2</v>
      </c>
      <c r="E17447">
        <v>69.624369999999999</v>
      </c>
      <c r="F17447">
        <v>3.0364270000000002</v>
      </c>
      <c r="G17447">
        <f t="shared" si="272"/>
        <v>22.929703233438509</v>
      </c>
    </row>
    <row r="17448" spans="1:7">
      <c r="A17448">
        <v>19</v>
      </c>
      <c r="B17448">
        <v>39</v>
      </c>
      <c r="C17448">
        <v>2</v>
      </c>
      <c r="D17448" t="s">
        <v>2</v>
      </c>
      <c r="E17448">
        <v>87.847890000000007</v>
      </c>
      <c r="F17448">
        <v>2.538656</v>
      </c>
      <c r="G17448">
        <f t="shared" si="272"/>
        <v>34.604093662158249</v>
      </c>
    </row>
    <row r="17449" spans="1:7">
      <c r="A17449">
        <v>19</v>
      </c>
      <c r="B17449">
        <v>39</v>
      </c>
      <c r="C17449">
        <v>3</v>
      </c>
      <c r="D17449" t="s">
        <v>2</v>
      </c>
      <c r="E17449">
        <v>62.426139999999997</v>
      </c>
      <c r="F17449">
        <v>3.2472509999999999</v>
      </c>
      <c r="G17449" s="1">
        <f t="shared" si="272"/>
        <v>19.224303880420699</v>
      </c>
    </row>
    <row r="17450" spans="1:7">
      <c r="A17450">
        <v>19</v>
      </c>
      <c r="B17450">
        <v>39</v>
      </c>
      <c r="C17450">
        <v>4</v>
      </c>
      <c r="D17450" t="s">
        <v>2</v>
      </c>
      <c r="E17450">
        <v>55.251869999999997</v>
      </c>
      <c r="F17450">
        <v>3.8922750000000002</v>
      </c>
      <c r="G17450">
        <f t="shared" si="272"/>
        <v>14.195263695396649</v>
      </c>
    </row>
    <row r="17451" spans="1:7">
      <c r="A17451">
        <v>19</v>
      </c>
      <c r="B17451">
        <v>39</v>
      </c>
      <c r="C17451">
        <v>5</v>
      </c>
      <c r="D17451" t="s">
        <v>2</v>
      </c>
      <c r="E17451">
        <v>21.20383</v>
      </c>
      <c r="F17451">
        <v>6.2188549999999996</v>
      </c>
      <c r="G17451" s="1">
        <f t="shared" si="272"/>
        <v>3.4096035363423014</v>
      </c>
    </row>
    <row r="17452" spans="1:7">
      <c r="A17452">
        <v>19</v>
      </c>
      <c r="B17452">
        <v>39</v>
      </c>
      <c r="C17452">
        <v>6</v>
      </c>
      <c r="D17452" t="s">
        <v>2</v>
      </c>
      <c r="E17452">
        <v>31.06204</v>
      </c>
      <c r="F17452">
        <v>6.5739780000000003</v>
      </c>
      <c r="G17452">
        <f t="shared" si="272"/>
        <v>4.72499907970486</v>
      </c>
    </row>
    <row r="17453" spans="1:7">
      <c r="A17453">
        <v>19</v>
      </c>
      <c r="B17453">
        <v>39</v>
      </c>
      <c r="C17453">
        <v>7</v>
      </c>
      <c r="D17453" t="s">
        <v>2</v>
      </c>
      <c r="E17453">
        <v>24.323589999999999</v>
      </c>
      <c r="F17453">
        <v>6.5543500000000003</v>
      </c>
      <c r="G17453" s="1">
        <f t="shared" si="272"/>
        <v>3.7110605933464034</v>
      </c>
    </row>
    <row r="17454" spans="1:7">
      <c r="A17454">
        <v>19</v>
      </c>
      <c r="B17454">
        <v>39</v>
      </c>
      <c r="C17454">
        <v>8</v>
      </c>
      <c r="D17454" t="s">
        <v>3</v>
      </c>
      <c r="E17454">
        <v>60.606189999999998</v>
      </c>
      <c r="F17454">
        <v>4.913354</v>
      </c>
      <c r="G17454">
        <f t="shared" si="272"/>
        <v>12.334993570583352</v>
      </c>
    </row>
    <row r="17455" spans="1:7">
      <c r="A17455">
        <v>19</v>
      </c>
      <c r="B17455">
        <v>39</v>
      </c>
      <c r="C17455">
        <v>9</v>
      </c>
      <c r="D17455" t="s">
        <v>2</v>
      </c>
      <c r="E17455">
        <v>60.753799999999998</v>
      </c>
      <c r="F17455">
        <v>4.3578890000000001</v>
      </c>
      <c r="G17455" s="1">
        <f t="shared" si="272"/>
        <v>13.941107724405095</v>
      </c>
    </row>
    <row r="17456" spans="1:7">
      <c r="A17456">
        <v>19</v>
      </c>
      <c r="B17456">
        <v>39</v>
      </c>
      <c r="C17456">
        <v>10</v>
      </c>
      <c r="D17456" t="s">
        <v>2</v>
      </c>
      <c r="E17456">
        <v>41.412469999999999</v>
      </c>
      <c r="F17456">
        <v>5.8078120000000002</v>
      </c>
      <c r="G17456">
        <f t="shared" si="272"/>
        <v>7.1304770195729468</v>
      </c>
    </row>
    <row r="17457" spans="1:7">
      <c r="A17457">
        <v>19</v>
      </c>
      <c r="B17457">
        <v>39</v>
      </c>
      <c r="C17457">
        <v>11</v>
      </c>
      <c r="D17457" t="s">
        <v>2</v>
      </c>
      <c r="E17457">
        <v>64.047290000000004</v>
      </c>
      <c r="F17457">
        <v>3.7872409999999999</v>
      </c>
      <c r="G17457" s="1">
        <f t="shared" si="272"/>
        <v>16.911332022440611</v>
      </c>
    </row>
    <row r="17458" spans="1:7">
      <c r="A17458">
        <v>19</v>
      </c>
      <c r="B17458">
        <v>39</v>
      </c>
      <c r="C17458">
        <v>12</v>
      </c>
      <c r="D17458" t="s">
        <v>2</v>
      </c>
      <c r="E17458">
        <v>25.34329</v>
      </c>
      <c r="F17458">
        <v>5.7476700000000003</v>
      </c>
      <c r="G17458">
        <f t="shared" si="272"/>
        <v>4.409315426946919</v>
      </c>
    </row>
    <row r="17459" spans="1:7">
      <c r="A17459">
        <v>19</v>
      </c>
      <c r="B17459">
        <v>39</v>
      </c>
      <c r="C17459">
        <v>13</v>
      </c>
      <c r="D17459" t="s">
        <v>2</v>
      </c>
      <c r="E17459">
        <v>38.33578</v>
      </c>
      <c r="F17459">
        <v>6.0604829999999996</v>
      </c>
      <c r="G17459" s="1">
        <f t="shared" si="272"/>
        <v>6.3255321399301012</v>
      </c>
    </row>
    <row r="17460" spans="1:7">
      <c r="A17460">
        <v>19</v>
      </c>
      <c r="B17460">
        <v>39</v>
      </c>
      <c r="C17460">
        <v>14</v>
      </c>
      <c r="D17460" t="s">
        <v>2</v>
      </c>
      <c r="E17460">
        <v>19.82272</v>
      </c>
      <c r="F17460">
        <v>6.1142339999999997</v>
      </c>
      <c r="G17460">
        <f t="shared" si="272"/>
        <v>3.2420610660305118</v>
      </c>
    </row>
    <row r="17461" spans="1:7">
      <c r="A17461">
        <v>19</v>
      </c>
      <c r="B17461">
        <v>41</v>
      </c>
      <c r="C17461">
        <v>0</v>
      </c>
      <c r="D17461" t="s">
        <v>2</v>
      </c>
      <c r="E17461">
        <v>91.640720000000002</v>
      </c>
      <c r="F17461">
        <v>2.5663399999999998</v>
      </c>
      <c r="G17461">
        <f t="shared" si="272"/>
        <v>35.708721369732771</v>
      </c>
    </row>
    <row r="17462" spans="1:7">
      <c r="A17462">
        <v>19</v>
      </c>
      <c r="B17462">
        <v>41</v>
      </c>
      <c r="C17462">
        <v>1</v>
      </c>
      <c r="D17462" t="s">
        <v>2</v>
      </c>
      <c r="E17462">
        <v>24.17154</v>
      </c>
      <c r="F17462">
        <v>5.9466029999999996</v>
      </c>
      <c r="G17462" s="1">
        <f t="shared" si="272"/>
        <v>4.0647643705154017</v>
      </c>
    </row>
    <row r="17463" spans="1:7">
      <c r="A17463">
        <v>19</v>
      </c>
      <c r="B17463">
        <v>41</v>
      </c>
      <c r="C17463">
        <v>2</v>
      </c>
      <c r="D17463" t="s">
        <v>2</v>
      </c>
      <c r="E17463">
        <v>73.011030000000005</v>
      </c>
      <c r="F17463">
        <v>2.9773320000000001</v>
      </c>
      <c r="G17463">
        <f t="shared" si="272"/>
        <v>24.522300502597627</v>
      </c>
    </row>
    <row r="17464" spans="1:7">
      <c r="A17464">
        <v>19</v>
      </c>
      <c r="B17464">
        <v>41</v>
      </c>
      <c r="C17464">
        <v>3</v>
      </c>
      <c r="D17464" t="s">
        <v>2</v>
      </c>
      <c r="E17464">
        <v>34.898310000000002</v>
      </c>
      <c r="F17464">
        <v>5.7892890000000001</v>
      </c>
      <c r="G17464" s="1">
        <f t="shared" si="272"/>
        <v>6.0280822049132459</v>
      </c>
    </row>
    <row r="17465" spans="1:7">
      <c r="A17465">
        <v>19</v>
      </c>
      <c r="B17465">
        <v>41</v>
      </c>
      <c r="C17465">
        <v>4</v>
      </c>
      <c r="D17465" t="s">
        <v>2</v>
      </c>
      <c r="E17465">
        <v>30.0364</v>
      </c>
      <c r="F17465">
        <v>6.311077</v>
      </c>
      <c r="G17465">
        <f t="shared" si="272"/>
        <v>4.759314456153839</v>
      </c>
    </row>
    <row r="17466" spans="1:7">
      <c r="A17466">
        <v>19</v>
      </c>
      <c r="B17466">
        <v>41</v>
      </c>
      <c r="C17466">
        <v>5</v>
      </c>
      <c r="D17466" t="s">
        <v>2</v>
      </c>
      <c r="E17466">
        <v>40.315309999999997</v>
      </c>
      <c r="F17466">
        <v>6.3426679999999998</v>
      </c>
      <c r="G17466" s="1">
        <f t="shared" si="272"/>
        <v>6.3562068832863394</v>
      </c>
    </row>
    <row r="17467" spans="1:7">
      <c r="A17467">
        <v>19</v>
      </c>
      <c r="B17467">
        <v>41</v>
      </c>
      <c r="C17467">
        <v>6</v>
      </c>
      <c r="D17467" t="s">
        <v>2</v>
      </c>
      <c r="E17467">
        <v>36.379260000000002</v>
      </c>
      <c r="F17467">
        <v>6.7156250000000002</v>
      </c>
      <c r="G17467">
        <f t="shared" si="272"/>
        <v>5.4171071195905069</v>
      </c>
    </row>
    <row r="17468" spans="1:7">
      <c r="A17468">
        <v>19</v>
      </c>
      <c r="B17468">
        <v>41</v>
      </c>
      <c r="C17468">
        <v>7</v>
      </c>
      <c r="D17468" t="s">
        <v>2</v>
      </c>
      <c r="E17468">
        <v>31.15127</v>
      </c>
      <c r="F17468">
        <v>5.8892189999999998</v>
      </c>
      <c r="G17468" s="1">
        <f t="shared" si="272"/>
        <v>5.2895417881386315</v>
      </c>
    </row>
    <row r="17469" spans="1:7">
      <c r="A17469">
        <v>19</v>
      </c>
      <c r="B17469">
        <v>41</v>
      </c>
      <c r="C17469">
        <v>8</v>
      </c>
      <c r="D17469" t="s">
        <v>2</v>
      </c>
      <c r="E17469">
        <v>23.914619999999999</v>
      </c>
      <c r="F17469">
        <v>6.8953309999999997</v>
      </c>
      <c r="G17469">
        <f t="shared" si="272"/>
        <v>3.4682337947228348</v>
      </c>
    </row>
    <row r="17470" spans="1:7">
      <c r="A17470">
        <v>19</v>
      </c>
      <c r="B17470">
        <v>41</v>
      </c>
      <c r="C17470">
        <v>9</v>
      </c>
      <c r="D17470" t="s">
        <v>2</v>
      </c>
      <c r="E17470">
        <v>67.305049999999994</v>
      </c>
      <c r="F17470">
        <v>3.8776920000000001</v>
      </c>
      <c r="G17470" s="1">
        <f t="shared" si="272"/>
        <v>17.356987094385008</v>
      </c>
    </row>
    <row r="17471" spans="1:7">
      <c r="A17471">
        <v>19</v>
      </c>
      <c r="B17471">
        <v>41</v>
      </c>
      <c r="C17471">
        <v>10</v>
      </c>
      <c r="D17471" t="s">
        <v>2</v>
      </c>
      <c r="E17471">
        <v>24.075189999999999</v>
      </c>
      <c r="F17471">
        <v>6.6099230000000002</v>
      </c>
      <c r="G17471">
        <f t="shared" si="272"/>
        <v>3.6422799478904668</v>
      </c>
    </row>
    <row r="17472" spans="1:7">
      <c r="A17472">
        <v>19</v>
      </c>
      <c r="B17472">
        <v>41</v>
      </c>
      <c r="C17472">
        <v>11</v>
      </c>
      <c r="D17472" t="s">
        <v>2</v>
      </c>
      <c r="E17472">
        <v>23.357839999999999</v>
      </c>
      <c r="F17472">
        <v>6.6083780000000001</v>
      </c>
      <c r="G17472" s="1">
        <f t="shared" si="272"/>
        <v>3.5345798923729848</v>
      </c>
    </row>
    <row r="17473" spans="1:7">
      <c r="A17473">
        <v>19</v>
      </c>
      <c r="B17473">
        <v>43</v>
      </c>
      <c r="C17473">
        <v>0</v>
      </c>
      <c r="D17473" t="s">
        <v>2</v>
      </c>
      <c r="E17473">
        <v>56.455649999999999</v>
      </c>
      <c r="F17473">
        <v>4.4042110000000001</v>
      </c>
      <c r="G17473">
        <f t="shared" si="272"/>
        <v>12.818561599342084</v>
      </c>
    </row>
    <row r="17474" spans="1:7">
      <c r="A17474">
        <v>19</v>
      </c>
      <c r="B17474">
        <v>43</v>
      </c>
      <c r="C17474">
        <v>1</v>
      </c>
      <c r="D17474" t="s">
        <v>2</v>
      </c>
      <c r="E17474">
        <v>19.473120000000002</v>
      </c>
      <c r="F17474">
        <v>6.0753079999999997</v>
      </c>
      <c r="G17474">
        <f t="shared" si="272"/>
        <v>3.20528934500111</v>
      </c>
    </row>
    <row r="17475" spans="1:7">
      <c r="A17475">
        <v>19</v>
      </c>
      <c r="B17475">
        <v>43</v>
      </c>
      <c r="C17475">
        <v>2</v>
      </c>
      <c r="D17475" t="s">
        <v>2</v>
      </c>
      <c r="E17475">
        <v>18.464479999999998</v>
      </c>
      <c r="F17475">
        <v>5.8563830000000001</v>
      </c>
      <c r="G17475" s="1">
        <f t="shared" si="272"/>
        <v>3.1528812237860806</v>
      </c>
    </row>
    <row r="17476" spans="1:7">
      <c r="A17476">
        <v>19</v>
      </c>
      <c r="B17476">
        <v>43</v>
      </c>
      <c r="C17476">
        <v>3</v>
      </c>
      <c r="D17476" t="s">
        <v>2</v>
      </c>
      <c r="E17476">
        <v>29.531749999999999</v>
      </c>
      <c r="F17476">
        <v>6.5383329999999997</v>
      </c>
      <c r="G17476">
        <f t="shared" ref="G17476:G17539" si="273">IF(OR(E17476="?",F17476="?"),0,E17476/F17476)</f>
        <v>4.5167093814279573</v>
      </c>
    </row>
    <row r="17477" spans="1:7">
      <c r="A17477">
        <v>19</v>
      </c>
      <c r="B17477">
        <v>43</v>
      </c>
      <c r="C17477">
        <v>4</v>
      </c>
      <c r="D17477" t="s">
        <v>2</v>
      </c>
      <c r="E17477">
        <v>58.862780000000001</v>
      </c>
      <c r="F17477">
        <v>4.304449</v>
      </c>
      <c r="G17477" s="1">
        <f t="shared" si="273"/>
        <v>13.674869884624025</v>
      </c>
    </row>
    <row r="17478" spans="1:7">
      <c r="A17478">
        <v>19</v>
      </c>
      <c r="B17478">
        <v>43</v>
      </c>
      <c r="C17478">
        <v>5</v>
      </c>
      <c r="D17478" t="s">
        <v>2</v>
      </c>
      <c r="E17478">
        <v>36.657649999999997</v>
      </c>
      <c r="F17478">
        <v>6.4530200000000004</v>
      </c>
      <c r="G17478">
        <f t="shared" si="273"/>
        <v>5.680696790030094</v>
      </c>
    </row>
    <row r="17479" spans="1:7">
      <c r="A17479">
        <v>19</v>
      </c>
      <c r="B17479">
        <v>43</v>
      </c>
      <c r="C17479">
        <v>6</v>
      </c>
      <c r="D17479" t="s">
        <v>2</v>
      </c>
      <c r="E17479">
        <v>18.353159999999999</v>
      </c>
      <c r="F17479">
        <v>5.9126940000000001</v>
      </c>
      <c r="G17479" s="1">
        <f t="shared" si="273"/>
        <v>3.1040266924011286</v>
      </c>
    </row>
    <row r="17480" spans="1:7">
      <c r="A17480">
        <v>19</v>
      </c>
      <c r="B17480">
        <v>43</v>
      </c>
      <c r="C17480">
        <v>7</v>
      </c>
      <c r="D17480" t="s">
        <v>2</v>
      </c>
      <c r="E17480">
        <v>50.983049999999999</v>
      </c>
      <c r="F17480">
        <v>5.8242190000000003</v>
      </c>
      <c r="G17480">
        <f t="shared" si="273"/>
        <v>8.7536285981004482</v>
      </c>
    </row>
    <row r="17481" spans="1:7">
      <c r="A17481">
        <v>19</v>
      </c>
      <c r="B17481">
        <v>43</v>
      </c>
      <c r="C17481">
        <v>8</v>
      </c>
      <c r="D17481" t="s">
        <v>2</v>
      </c>
      <c r="E17481">
        <v>22.134720000000002</v>
      </c>
      <c r="F17481">
        <v>6.9282769999999996</v>
      </c>
      <c r="G17481" s="1">
        <f t="shared" si="273"/>
        <v>3.19483761980071</v>
      </c>
    </row>
    <row r="17482" spans="1:7">
      <c r="A17482">
        <v>19</v>
      </c>
      <c r="B17482">
        <v>45</v>
      </c>
      <c r="C17482">
        <v>0</v>
      </c>
      <c r="D17482" t="s">
        <v>2</v>
      </c>
      <c r="E17482">
        <v>41.807600000000001</v>
      </c>
      <c r="F17482">
        <v>6.4561289999999998</v>
      </c>
      <c r="G17482">
        <f t="shared" si="273"/>
        <v>6.4756450808216508</v>
      </c>
    </row>
    <row r="17483" spans="1:7">
      <c r="A17483">
        <v>19</v>
      </c>
      <c r="B17483">
        <v>45</v>
      </c>
      <c r="C17483">
        <v>1</v>
      </c>
      <c r="D17483" t="s">
        <v>2</v>
      </c>
      <c r="E17483">
        <v>57.339619999999996</v>
      </c>
      <c r="F17483">
        <v>4.467225</v>
      </c>
      <c r="G17483" s="1">
        <f t="shared" si="273"/>
        <v>12.835623905220801</v>
      </c>
    </row>
    <row r="17484" spans="1:7">
      <c r="A17484">
        <v>19</v>
      </c>
      <c r="B17484">
        <v>45</v>
      </c>
      <c r="C17484">
        <v>2</v>
      </c>
      <c r="D17484" t="s">
        <v>2</v>
      </c>
      <c r="E17484">
        <v>53.032269999999997</v>
      </c>
      <c r="F17484">
        <v>4.5013490000000003</v>
      </c>
      <c r="G17484">
        <f t="shared" si="273"/>
        <v>11.781417081857015</v>
      </c>
    </row>
    <row r="17485" spans="1:7">
      <c r="A17485">
        <v>19</v>
      </c>
      <c r="B17485">
        <v>45</v>
      </c>
      <c r="C17485">
        <v>3</v>
      </c>
      <c r="D17485" t="s">
        <v>2</v>
      </c>
      <c r="E17485">
        <v>17.143709999999999</v>
      </c>
      <c r="F17485">
        <v>5.6163660000000002</v>
      </c>
      <c r="G17485" s="1">
        <f t="shared" si="273"/>
        <v>3.0524559831036648</v>
      </c>
    </row>
    <row r="17486" spans="1:7">
      <c r="A17486">
        <v>20</v>
      </c>
      <c r="B17486">
        <v>0</v>
      </c>
      <c r="C17486">
        <v>0</v>
      </c>
      <c r="D17486" t="s">
        <v>1</v>
      </c>
      <c r="E17486" t="s">
        <v>0</v>
      </c>
      <c r="F17486" t="s">
        <v>0</v>
      </c>
      <c r="G17486">
        <f t="shared" si="273"/>
        <v>0</v>
      </c>
    </row>
    <row r="17487" spans="1:7">
      <c r="A17487">
        <v>20</v>
      </c>
      <c r="B17487">
        <v>0</v>
      </c>
      <c r="C17487">
        <v>1</v>
      </c>
      <c r="D17487" t="s">
        <v>2</v>
      </c>
      <c r="E17487">
        <v>46.833460000000002</v>
      </c>
      <c r="F17487">
        <v>2.0595020000000002</v>
      </c>
      <c r="G17487">
        <f t="shared" si="273"/>
        <v>22.740186705329734</v>
      </c>
    </row>
    <row r="17488" spans="1:7">
      <c r="A17488">
        <v>20</v>
      </c>
      <c r="B17488">
        <v>0</v>
      </c>
      <c r="C17488">
        <v>2</v>
      </c>
      <c r="D17488" t="s">
        <v>2</v>
      </c>
      <c r="E17488">
        <v>23.026530000000001</v>
      </c>
      <c r="F17488">
        <v>4.9412900000000004</v>
      </c>
      <c r="G17488" s="1">
        <f t="shared" si="273"/>
        <v>4.6600240018294814</v>
      </c>
    </row>
    <row r="17489" spans="1:7">
      <c r="A17489">
        <v>20</v>
      </c>
      <c r="B17489">
        <v>0</v>
      </c>
      <c r="C17489">
        <v>3</v>
      </c>
      <c r="D17489" t="s">
        <v>2</v>
      </c>
      <c r="E17489">
        <v>46.295009999999998</v>
      </c>
      <c r="F17489">
        <v>2.9471020000000001</v>
      </c>
      <c r="G17489">
        <f t="shared" si="273"/>
        <v>15.708655485965533</v>
      </c>
    </row>
    <row r="17490" spans="1:7">
      <c r="A17490">
        <v>20</v>
      </c>
      <c r="B17490">
        <v>0</v>
      </c>
      <c r="C17490">
        <v>4</v>
      </c>
      <c r="D17490" t="s">
        <v>2</v>
      </c>
      <c r="E17490">
        <v>209.12360000000001</v>
      </c>
      <c r="F17490">
        <v>1.9526110000000001</v>
      </c>
      <c r="G17490" s="1">
        <f t="shared" si="273"/>
        <v>107.0994683528875</v>
      </c>
    </row>
    <row r="17491" spans="1:7">
      <c r="A17491">
        <v>20</v>
      </c>
      <c r="B17491">
        <v>0</v>
      </c>
      <c r="C17491">
        <v>5</v>
      </c>
      <c r="D17491" t="s">
        <v>2</v>
      </c>
      <c r="E17491">
        <v>20.87642</v>
      </c>
      <c r="F17491">
        <v>6.327394</v>
      </c>
      <c r="G17491">
        <f t="shared" si="273"/>
        <v>3.2993709574589474</v>
      </c>
    </row>
    <row r="17492" spans="1:7">
      <c r="A17492">
        <v>20</v>
      </c>
      <c r="B17492">
        <v>0</v>
      </c>
      <c r="C17492">
        <v>6</v>
      </c>
      <c r="D17492" t="s">
        <v>3</v>
      </c>
      <c r="E17492">
        <v>56.047840000000001</v>
      </c>
      <c r="F17492">
        <v>3.7468189999999999</v>
      </c>
      <c r="G17492" s="1">
        <f t="shared" si="273"/>
        <v>14.958779700860918</v>
      </c>
    </row>
    <row r="17493" spans="1:7">
      <c r="A17493">
        <v>20</v>
      </c>
      <c r="B17493">
        <v>0</v>
      </c>
      <c r="C17493">
        <v>7</v>
      </c>
      <c r="D17493" t="s">
        <v>2</v>
      </c>
      <c r="E17493">
        <v>108.8308</v>
      </c>
      <c r="F17493">
        <v>1.702709</v>
      </c>
      <c r="G17493">
        <f t="shared" si="273"/>
        <v>63.916265198574742</v>
      </c>
    </row>
    <row r="17494" spans="1:7">
      <c r="A17494">
        <v>20</v>
      </c>
      <c r="B17494">
        <v>0</v>
      </c>
      <c r="C17494">
        <v>8</v>
      </c>
      <c r="D17494" t="s">
        <v>2</v>
      </c>
      <c r="E17494">
        <v>64.890709999999999</v>
      </c>
      <c r="F17494">
        <v>3.1315900000000001</v>
      </c>
      <c r="G17494" s="1">
        <f t="shared" si="273"/>
        <v>20.721330059171219</v>
      </c>
    </row>
    <row r="17495" spans="1:7">
      <c r="A17495">
        <v>20</v>
      </c>
      <c r="B17495">
        <v>0</v>
      </c>
      <c r="C17495">
        <v>9</v>
      </c>
      <c r="D17495" t="s">
        <v>2</v>
      </c>
      <c r="E17495">
        <v>81.378060000000005</v>
      </c>
      <c r="F17495">
        <v>2.1362930000000002</v>
      </c>
      <c r="G17495">
        <f t="shared" si="273"/>
        <v>38.093117376689435</v>
      </c>
    </row>
    <row r="17496" spans="1:7">
      <c r="A17496">
        <v>20</v>
      </c>
      <c r="B17496">
        <v>0</v>
      </c>
      <c r="C17496">
        <v>10</v>
      </c>
      <c r="D17496" t="s">
        <v>2</v>
      </c>
      <c r="E17496">
        <v>11.24391</v>
      </c>
      <c r="F17496">
        <v>5.4167129999999997</v>
      </c>
      <c r="G17496" s="1">
        <f t="shared" si="273"/>
        <v>2.0757810133193324</v>
      </c>
    </row>
    <row r="17497" spans="1:7">
      <c r="A17497">
        <v>20</v>
      </c>
      <c r="B17497">
        <v>0</v>
      </c>
      <c r="C17497">
        <v>11</v>
      </c>
      <c r="D17497" t="s">
        <v>2</v>
      </c>
      <c r="E17497">
        <v>241.298</v>
      </c>
      <c r="F17497">
        <v>2.299105</v>
      </c>
      <c r="G17497">
        <f t="shared" si="273"/>
        <v>104.95301432513956</v>
      </c>
    </row>
    <row r="17498" spans="1:7">
      <c r="A17498">
        <v>20</v>
      </c>
      <c r="B17498">
        <v>0</v>
      </c>
      <c r="C17498">
        <v>12</v>
      </c>
      <c r="D17498" t="s">
        <v>2</v>
      </c>
      <c r="E17498">
        <v>36.307839999999999</v>
      </c>
      <c r="F17498">
        <v>5.7212160000000001</v>
      </c>
      <c r="G17498" s="1">
        <f t="shared" si="273"/>
        <v>6.3461753585251808</v>
      </c>
    </row>
    <row r="17499" spans="1:7">
      <c r="A17499">
        <v>20</v>
      </c>
      <c r="B17499">
        <v>0</v>
      </c>
      <c r="C17499">
        <v>13</v>
      </c>
      <c r="D17499" t="s">
        <v>2</v>
      </c>
      <c r="E17499">
        <v>185.32490000000001</v>
      </c>
      <c r="F17499">
        <v>2.370212</v>
      </c>
      <c r="G17499">
        <f t="shared" si="273"/>
        <v>78.189166201166827</v>
      </c>
    </row>
    <row r="17500" spans="1:7">
      <c r="A17500">
        <v>20</v>
      </c>
      <c r="B17500">
        <v>0</v>
      </c>
      <c r="C17500">
        <v>14</v>
      </c>
      <c r="D17500" t="s">
        <v>2</v>
      </c>
      <c r="E17500">
        <v>127.7843</v>
      </c>
      <c r="F17500">
        <v>2.4898910000000001</v>
      </c>
      <c r="G17500">
        <f t="shared" si="273"/>
        <v>51.321242576482263</v>
      </c>
    </row>
    <row r="17501" spans="1:7">
      <c r="A17501">
        <v>20</v>
      </c>
      <c r="B17501">
        <v>0</v>
      </c>
      <c r="C17501">
        <v>15</v>
      </c>
      <c r="D17501" t="s">
        <v>2</v>
      </c>
      <c r="E17501">
        <v>47.904800000000002</v>
      </c>
      <c r="F17501">
        <v>4.436998</v>
      </c>
      <c r="G17501" s="1">
        <f t="shared" si="273"/>
        <v>10.796669279544414</v>
      </c>
    </row>
    <row r="17502" spans="1:7">
      <c r="A17502">
        <v>20</v>
      </c>
      <c r="B17502">
        <v>0</v>
      </c>
      <c r="C17502">
        <v>16</v>
      </c>
      <c r="D17502" t="s">
        <v>2</v>
      </c>
      <c r="E17502">
        <v>58.112499999999997</v>
      </c>
      <c r="F17502">
        <v>3.7017419999999999</v>
      </c>
      <c r="G17502">
        <f t="shared" si="273"/>
        <v>15.698689968128519</v>
      </c>
    </row>
    <row r="17503" spans="1:7">
      <c r="A17503">
        <v>20</v>
      </c>
      <c r="B17503">
        <v>0</v>
      </c>
      <c r="C17503">
        <v>17</v>
      </c>
      <c r="D17503" t="s">
        <v>2</v>
      </c>
      <c r="E17503">
        <v>52.31026</v>
      </c>
      <c r="F17503">
        <v>4.616098</v>
      </c>
      <c r="G17503" s="1">
        <f t="shared" si="273"/>
        <v>11.332138095854983</v>
      </c>
    </row>
    <row r="17504" spans="1:7">
      <c r="A17504">
        <v>20</v>
      </c>
      <c r="B17504">
        <v>0</v>
      </c>
      <c r="C17504">
        <v>18</v>
      </c>
      <c r="D17504" t="s">
        <v>2</v>
      </c>
      <c r="E17504">
        <v>26.03781</v>
      </c>
      <c r="F17504">
        <v>7.995107</v>
      </c>
      <c r="G17504">
        <f t="shared" si="273"/>
        <v>3.2567181402325196</v>
      </c>
    </row>
    <row r="17505" spans="1:7">
      <c r="A17505">
        <v>20</v>
      </c>
      <c r="B17505">
        <v>0</v>
      </c>
      <c r="C17505">
        <v>19</v>
      </c>
      <c r="D17505" t="s">
        <v>2</v>
      </c>
      <c r="E17505">
        <v>63.844099999999997</v>
      </c>
      <c r="F17505">
        <v>4.2453440000000002</v>
      </c>
      <c r="G17505" s="1">
        <f t="shared" si="273"/>
        <v>15.038616423074313</v>
      </c>
    </row>
    <row r="17506" spans="1:7">
      <c r="A17506">
        <v>20</v>
      </c>
      <c r="B17506">
        <v>0</v>
      </c>
      <c r="C17506">
        <v>20</v>
      </c>
      <c r="D17506" t="s">
        <v>2</v>
      </c>
      <c r="E17506">
        <v>20.215009999999999</v>
      </c>
      <c r="F17506">
        <v>7.6487429999999996</v>
      </c>
      <c r="G17506">
        <f t="shared" si="273"/>
        <v>2.6429192352259712</v>
      </c>
    </row>
    <row r="17507" spans="1:7">
      <c r="A17507">
        <v>20</v>
      </c>
      <c r="B17507">
        <v>0</v>
      </c>
      <c r="C17507">
        <v>21</v>
      </c>
      <c r="D17507" t="s">
        <v>2</v>
      </c>
      <c r="E17507">
        <v>82.000380000000007</v>
      </c>
      <c r="F17507">
        <v>3.3312759999999999</v>
      </c>
      <c r="G17507" s="1">
        <f t="shared" si="273"/>
        <v>24.615306567213288</v>
      </c>
    </row>
    <row r="17508" spans="1:7">
      <c r="A17508">
        <v>20</v>
      </c>
      <c r="B17508">
        <v>0</v>
      </c>
      <c r="C17508">
        <v>22</v>
      </c>
      <c r="D17508" t="s">
        <v>2</v>
      </c>
      <c r="E17508">
        <v>27.17483</v>
      </c>
      <c r="F17508">
        <v>8.0615679999999994</v>
      </c>
      <c r="G17508">
        <f t="shared" si="273"/>
        <v>3.370911217271876</v>
      </c>
    </row>
    <row r="17509" spans="1:7">
      <c r="A17509">
        <v>20</v>
      </c>
      <c r="B17509">
        <v>0</v>
      </c>
      <c r="C17509">
        <v>23</v>
      </c>
      <c r="D17509" t="s">
        <v>2</v>
      </c>
      <c r="E17509">
        <v>36.265860000000004</v>
      </c>
      <c r="F17509">
        <v>7.0539350000000001</v>
      </c>
      <c r="G17509" s="1">
        <f t="shared" si="273"/>
        <v>5.1412240118458712</v>
      </c>
    </row>
    <row r="17510" spans="1:7">
      <c r="A17510">
        <v>20</v>
      </c>
      <c r="B17510">
        <v>0</v>
      </c>
      <c r="C17510">
        <v>24</v>
      </c>
      <c r="D17510" t="s">
        <v>2</v>
      </c>
      <c r="E17510">
        <v>23.623419999999999</v>
      </c>
      <c r="F17510">
        <v>8.6459189999999992</v>
      </c>
      <c r="G17510">
        <f t="shared" si="273"/>
        <v>2.7323203004793362</v>
      </c>
    </row>
    <row r="17511" spans="1:7">
      <c r="A17511">
        <v>20</v>
      </c>
      <c r="B17511">
        <v>0</v>
      </c>
      <c r="C17511">
        <v>25</v>
      </c>
      <c r="D17511" t="s">
        <v>2</v>
      </c>
      <c r="E17511">
        <v>12.26219</v>
      </c>
      <c r="F17511">
        <v>5.9738759999999997</v>
      </c>
      <c r="G17511" s="1">
        <f t="shared" si="273"/>
        <v>2.052635508336631</v>
      </c>
    </row>
    <row r="17512" spans="1:7">
      <c r="A17512">
        <v>20</v>
      </c>
      <c r="B17512">
        <v>0</v>
      </c>
      <c r="C17512">
        <v>26</v>
      </c>
      <c r="D17512" t="s">
        <v>2</v>
      </c>
      <c r="E17512">
        <v>16.965579999999999</v>
      </c>
      <c r="F17512">
        <v>7.3292400000000004</v>
      </c>
      <c r="G17512">
        <f t="shared" si="273"/>
        <v>2.3147802500668551</v>
      </c>
    </row>
    <row r="17513" spans="1:7">
      <c r="A17513">
        <v>20</v>
      </c>
      <c r="B17513">
        <v>2</v>
      </c>
      <c r="C17513">
        <v>0</v>
      </c>
      <c r="D17513" t="s">
        <v>2</v>
      </c>
      <c r="E17513">
        <v>156.42509999999999</v>
      </c>
      <c r="F17513">
        <v>1.5186059999999999</v>
      </c>
      <c r="G17513">
        <f t="shared" si="273"/>
        <v>103.00571708527426</v>
      </c>
    </row>
    <row r="17514" spans="1:7">
      <c r="A17514">
        <v>20</v>
      </c>
      <c r="B17514">
        <v>2</v>
      </c>
      <c r="C17514">
        <v>1</v>
      </c>
      <c r="D17514" t="s">
        <v>2</v>
      </c>
      <c r="E17514">
        <v>125.913</v>
      </c>
      <c r="F17514">
        <v>1.3926069999999999</v>
      </c>
      <c r="G17514" s="1">
        <f t="shared" si="273"/>
        <v>90.415314586240058</v>
      </c>
    </row>
    <row r="17515" spans="1:7">
      <c r="A17515">
        <v>20</v>
      </c>
      <c r="B17515">
        <v>2</v>
      </c>
      <c r="C17515">
        <v>2</v>
      </c>
      <c r="D17515" t="s">
        <v>2</v>
      </c>
      <c r="E17515">
        <v>164.75620000000001</v>
      </c>
      <c r="F17515">
        <v>1.5910329999999999</v>
      </c>
      <c r="G17515">
        <f t="shared" si="273"/>
        <v>103.55297470259889</v>
      </c>
    </row>
    <row r="17516" spans="1:7">
      <c r="A17516">
        <v>20</v>
      </c>
      <c r="B17516">
        <v>2</v>
      </c>
      <c r="C17516">
        <v>3</v>
      </c>
      <c r="D17516" t="s">
        <v>2</v>
      </c>
      <c r="E17516">
        <v>122.79600000000001</v>
      </c>
      <c r="F17516">
        <v>1.7248220000000001</v>
      </c>
      <c r="G17516" s="1">
        <f t="shared" si="273"/>
        <v>71.193433293406514</v>
      </c>
    </row>
    <row r="17517" spans="1:7">
      <c r="A17517">
        <v>20</v>
      </c>
      <c r="B17517">
        <v>2</v>
      </c>
      <c r="C17517">
        <v>4</v>
      </c>
      <c r="D17517" t="s">
        <v>2</v>
      </c>
      <c r="E17517">
        <v>192.18350000000001</v>
      </c>
      <c r="F17517">
        <v>1.9697849999999999</v>
      </c>
      <c r="G17517">
        <f t="shared" si="273"/>
        <v>97.565724178019437</v>
      </c>
    </row>
    <row r="17518" spans="1:7">
      <c r="A17518">
        <v>20</v>
      </c>
      <c r="B17518">
        <v>2</v>
      </c>
      <c r="C17518">
        <v>5</v>
      </c>
      <c r="D17518" t="s">
        <v>2</v>
      </c>
      <c r="E17518">
        <v>174.92310000000001</v>
      </c>
      <c r="F17518">
        <v>1.7790600000000001</v>
      </c>
      <c r="G17518" s="1">
        <f t="shared" si="273"/>
        <v>98.323328049644189</v>
      </c>
    </row>
    <row r="17519" spans="1:7">
      <c r="A17519">
        <v>20</v>
      </c>
      <c r="B17519">
        <v>2</v>
      </c>
      <c r="C17519">
        <v>6</v>
      </c>
      <c r="D17519" t="s">
        <v>2</v>
      </c>
      <c r="E17519">
        <v>29.390979999999999</v>
      </c>
      <c r="F17519">
        <v>5.6035950000000003</v>
      </c>
      <c r="G17519">
        <f t="shared" si="273"/>
        <v>5.245022168804133</v>
      </c>
    </row>
    <row r="17520" spans="1:7">
      <c r="A17520">
        <v>20</v>
      </c>
      <c r="B17520">
        <v>2</v>
      </c>
      <c r="C17520">
        <v>7</v>
      </c>
      <c r="D17520" t="s">
        <v>2</v>
      </c>
      <c r="E17520">
        <v>163.1275</v>
      </c>
      <c r="F17520">
        <v>2.0333580000000002</v>
      </c>
      <c r="G17520" s="1">
        <f t="shared" si="273"/>
        <v>80.225666114870066</v>
      </c>
    </row>
    <row r="17521" spans="1:7">
      <c r="A17521">
        <v>20</v>
      </c>
      <c r="B17521">
        <v>2</v>
      </c>
      <c r="C17521">
        <v>8</v>
      </c>
      <c r="D17521" t="s">
        <v>3</v>
      </c>
      <c r="E17521">
        <v>127.67659999999999</v>
      </c>
      <c r="F17521">
        <v>1.720124</v>
      </c>
      <c r="G17521">
        <f t="shared" si="273"/>
        <v>74.225230274096518</v>
      </c>
    </row>
    <row r="17522" spans="1:7">
      <c r="A17522">
        <v>20</v>
      </c>
      <c r="B17522">
        <v>2</v>
      </c>
      <c r="C17522">
        <v>9</v>
      </c>
      <c r="D17522" t="s">
        <v>2</v>
      </c>
      <c r="E17522">
        <v>87.039630000000002</v>
      </c>
      <c r="F17522">
        <v>2.369942</v>
      </c>
      <c r="G17522" s="1">
        <f t="shared" si="273"/>
        <v>36.726481070000872</v>
      </c>
    </row>
    <row r="17523" spans="1:7">
      <c r="A17523">
        <v>20</v>
      </c>
      <c r="B17523">
        <v>2</v>
      </c>
      <c r="C17523">
        <v>10</v>
      </c>
      <c r="D17523" t="s">
        <v>2</v>
      </c>
      <c r="E17523">
        <v>64.620800000000003</v>
      </c>
      <c r="F17523">
        <v>2.8038449999999999</v>
      </c>
      <c r="G17523">
        <f t="shared" si="273"/>
        <v>23.047208387054209</v>
      </c>
    </row>
    <row r="17524" spans="1:7">
      <c r="A17524">
        <v>20</v>
      </c>
      <c r="B17524">
        <v>2</v>
      </c>
      <c r="C17524">
        <v>11</v>
      </c>
      <c r="D17524" t="s">
        <v>2</v>
      </c>
      <c r="E17524">
        <v>138.36000000000001</v>
      </c>
      <c r="F17524">
        <v>2.0426630000000001</v>
      </c>
      <c r="G17524" s="1">
        <f t="shared" si="273"/>
        <v>67.735108532342338</v>
      </c>
    </row>
    <row r="17525" spans="1:7">
      <c r="A17525">
        <v>20</v>
      </c>
      <c r="B17525">
        <v>2</v>
      </c>
      <c r="C17525">
        <v>12</v>
      </c>
      <c r="D17525" t="s">
        <v>2</v>
      </c>
      <c r="E17525">
        <v>206.18360000000001</v>
      </c>
      <c r="F17525">
        <v>2.2814679999999998</v>
      </c>
      <c r="G17525">
        <f t="shared" si="273"/>
        <v>90.373215841729987</v>
      </c>
    </row>
    <row r="17526" spans="1:7">
      <c r="A17526">
        <v>20</v>
      </c>
      <c r="B17526">
        <v>2</v>
      </c>
      <c r="C17526">
        <v>13</v>
      </c>
      <c r="D17526" t="s">
        <v>2</v>
      </c>
      <c r="E17526">
        <v>54.114829999999998</v>
      </c>
      <c r="F17526">
        <v>3.5900249999999998</v>
      </c>
      <c r="G17526">
        <f t="shared" si="273"/>
        <v>15.073663832424565</v>
      </c>
    </row>
    <row r="17527" spans="1:7">
      <c r="A17527">
        <v>20</v>
      </c>
      <c r="B17527">
        <v>2</v>
      </c>
      <c r="C17527">
        <v>14</v>
      </c>
      <c r="D17527" t="s">
        <v>2</v>
      </c>
      <c r="E17527">
        <v>101.6095</v>
      </c>
      <c r="F17527">
        <v>2.2504559999999998</v>
      </c>
      <c r="G17527" s="1">
        <f t="shared" si="273"/>
        <v>45.150627250654978</v>
      </c>
    </row>
    <row r="17528" spans="1:7">
      <c r="A17528">
        <v>20</v>
      </c>
      <c r="B17528">
        <v>2</v>
      </c>
      <c r="C17528">
        <v>15</v>
      </c>
      <c r="D17528" t="s">
        <v>3</v>
      </c>
      <c r="E17528">
        <v>93.980710000000002</v>
      </c>
      <c r="F17528">
        <v>2.4628519999999998</v>
      </c>
      <c r="G17528">
        <f t="shared" si="273"/>
        <v>38.159300680674278</v>
      </c>
    </row>
    <row r="17529" spans="1:7">
      <c r="A17529">
        <v>20</v>
      </c>
      <c r="B17529">
        <v>2</v>
      </c>
      <c r="C17529">
        <v>16</v>
      </c>
      <c r="D17529" t="s">
        <v>2</v>
      </c>
      <c r="E17529">
        <v>57.081969999999998</v>
      </c>
      <c r="F17529">
        <v>3.7448570000000001</v>
      </c>
      <c r="G17529" s="1">
        <f t="shared" si="273"/>
        <v>15.242763608864102</v>
      </c>
    </row>
    <row r="17530" spans="1:7">
      <c r="A17530">
        <v>20</v>
      </c>
      <c r="B17530">
        <v>2</v>
      </c>
      <c r="C17530">
        <v>17</v>
      </c>
      <c r="D17530" t="s">
        <v>2</v>
      </c>
      <c r="E17530">
        <v>62.732199999999999</v>
      </c>
      <c r="F17530">
        <v>3.689835</v>
      </c>
      <c r="G17530">
        <f t="shared" si="273"/>
        <v>17.001356429217026</v>
      </c>
    </row>
    <row r="17531" spans="1:7">
      <c r="A17531">
        <v>20</v>
      </c>
      <c r="B17531">
        <v>2</v>
      </c>
      <c r="C17531">
        <v>18</v>
      </c>
      <c r="D17531" t="s">
        <v>2</v>
      </c>
      <c r="E17531">
        <v>69.250820000000004</v>
      </c>
      <c r="F17531">
        <v>3.284351</v>
      </c>
      <c r="G17531" s="1">
        <f t="shared" si="273"/>
        <v>21.085084998527869</v>
      </c>
    </row>
    <row r="17532" spans="1:7">
      <c r="A17532">
        <v>20</v>
      </c>
      <c r="B17532">
        <v>2</v>
      </c>
      <c r="C17532">
        <v>19</v>
      </c>
      <c r="D17532" t="s">
        <v>2</v>
      </c>
      <c r="E17532">
        <v>62.194609999999997</v>
      </c>
      <c r="F17532">
        <v>4.0737189999999996</v>
      </c>
      <c r="G17532">
        <f t="shared" si="273"/>
        <v>15.267280340151101</v>
      </c>
    </row>
    <row r="17533" spans="1:7">
      <c r="A17533">
        <v>20</v>
      </c>
      <c r="B17533">
        <v>2</v>
      </c>
      <c r="C17533">
        <v>20</v>
      </c>
      <c r="D17533" t="s">
        <v>2</v>
      </c>
      <c r="E17533">
        <v>62.74033</v>
      </c>
      <c r="F17533">
        <v>3.980791</v>
      </c>
      <c r="G17533" s="1">
        <f t="shared" si="273"/>
        <v>15.760769656080914</v>
      </c>
    </row>
    <row r="17534" spans="1:7">
      <c r="A17534">
        <v>20</v>
      </c>
      <c r="B17534">
        <v>2</v>
      </c>
      <c r="C17534">
        <v>21</v>
      </c>
      <c r="D17534" t="s">
        <v>2</v>
      </c>
      <c r="E17534">
        <v>45.457050000000002</v>
      </c>
      <c r="F17534">
        <v>5.5279350000000003</v>
      </c>
      <c r="G17534">
        <f t="shared" si="273"/>
        <v>8.2231520450222373</v>
      </c>
    </row>
    <row r="17535" spans="1:7">
      <c r="A17535">
        <v>20</v>
      </c>
      <c r="B17535">
        <v>2</v>
      </c>
      <c r="C17535">
        <v>22</v>
      </c>
      <c r="D17535" t="s">
        <v>2</v>
      </c>
      <c r="E17535">
        <v>27.907150000000001</v>
      </c>
      <c r="F17535">
        <v>6.6510590000000001</v>
      </c>
      <c r="G17535" s="1">
        <f t="shared" si="273"/>
        <v>4.1958957212678465</v>
      </c>
    </row>
    <row r="17536" spans="1:7">
      <c r="A17536">
        <v>20</v>
      </c>
      <c r="B17536">
        <v>2</v>
      </c>
      <c r="C17536">
        <v>23</v>
      </c>
      <c r="D17536" t="s">
        <v>2</v>
      </c>
      <c r="E17536">
        <v>21.94323</v>
      </c>
      <c r="F17536">
        <v>6.4487189999999996</v>
      </c>
      <c r="G17536">
        <f t="shared" si="273"/>
        <v>3.4027269601916288</v>
      </c>
    </row>
    <row r="17537" spans="1:7">
      <c r="A17537">
        <v>20</v>
      </c>
      <c r="B17537">
        <v>2</v>
      </c>
      <c r="C17537">
        <v>24</v>
      </c>
      <c r="D17537" t="s">
        <v>2</v>
      </c>
      <c r="E17537">
        <v>42.605150000000002</v>
      </c>
      <c r="F17537">
        <v>5.944394</v>
      </c>
      <c r="G17537" s="1">
        <f t="shared" si="273"/>
        <v>7.1672823167508755</v>
      </c>
    </row>
    <row r="17538" spans="1:7">
      <c r="A17538">
        <v>20</v>
      </c>
      <c r="B17538">
        <v>2</v>
      </c>
      <c r="C17538">
        <v>25</v>
      </c>
      <c r="D17538" t="s">
        <v>2</v>
      </c>
      <c r="E17538">
        <v>38.561329999999998</v>
      </c>
      <c r="F17538">
        <v>5.9138950000000001</v>
      </c>
      <c r="G17538">
        <f t="shared" si="273"/>
        <v>6.5204624025282829</v>
      </c>
    </row>
    <row r="17539" spans="1:7">
      <c r="A17539">
        <v>20</v>
      </c>
      <c r="B17539">
        <v>2</v>
      </c>
      <c r="C17539">
        <v>26</v>
      </c>
      <c r="D17539" t="s">
        <v>2</v>
      </c>
      <c r="E17539">
        <v>15.465479999999999</v>
      </c>
      <c r="F17539">
        <v>5.2183489999999999</v>
      </c>
      <c r="G17539">
        <f t="shared" si="273"/>
        <v>2.9636729931248369</v>
      </c>
    </row>
    <row r="17540" spans="1:7">
      <c r="A17540">
        <v>20</v>
      </c>
      <c r="B17540">
        <v>4</v>
      </c>
      <c r="C17540">
        <v>0</v>
      </c>
      <c r="D17540" t="s">
        <v>2</v>
      </c>
      <c r="E17540">
        <v>128.51300000000001</v>
      </c>
      <c r="F17540">
        <v>2.9125809999999999</v>
      </c>
      <c r="G17540" s="1">
        <f t="shared" ref="G17540:G17603" si="274">IF(OR(E17540="?",F17540="?"),0,E17540/F17540)</f>
        <v>44.123408070024496</v>
      </c>
    </row>
    <row r="17541" spans="1:7">
      <c r="A17541">
        <v>20</v>
      </c>
      <c r="B17541">
        <v>4</v>
      </c>
      <c r="C17541">
        <v>1</v>
      </c>
      <c r="D17541" t="s">
        <v>3</v>
      </c>
      <c r="E17541">
        <v>227.2997</v>
      </c>
      <c r="F17541">
        <v>3.535987</v>
      </c>
      <c r="G17541">
        <f t="shared" si="274"/>
        <v>64.281825696757366</v>
      </c>
    </row>
    <row r="17542" spans="1:7">
      <c r="A17542">
        <v>20</v>
      </c>
      <c r="B17542">
        <v>4</v>
      </c>
      <c r="C17542">
        <v>2</v>
      </c>
      <c r="D17542" t="s">
        <v>2</v>
      </c>
      <c r="E17542">
        <v>50.105730000000001</v>
      </c>
      <c r="F17542">
        <v>3.5007540000000001</v>
      </c>
      <c r="G17542" s="1">
        <f t="shared" si="274"/>
        <v>14.312839462584346</v>
      </c>
    </row>
    <row r="17543" spans="1:7">
      <c r="A17543">
        <v>20</v>
      </c>
      <c r="B17543">
        <v>4</v>
      </c>
      <c r="C17543">
        <v>3</v>
      </c>
      <c r="D17543" t="s">
        <v>2</v>
      </c>
      <c r="E17543">
        <v>325.28489999999999</v>
      </c>
      <c r="F17543">
        <v>4.9665379999999999</v>
      </c>
      <c r="G17543">
        <f t="shared" si="274"/>
        <v>65.495300750744278</v>
      </c>
    </row>
    <row r="17544" spans="1:7">
      <c r="A17544">
        <v>20</v>
      </c>
      <c r="B17544">
        <v>4</v>
      </c>
      <c r="C17544">
        <v>4</v>
      </c>
      <c r="D17544" t="s">
        <v>2</v>
      </c>
      <c r="E17544">
        <v>185.73269999999999</v>
      </c>
      <c r="F17544">
        <v>2.0903800000000001</v>
      </c>
      <c r="G17544" s="1">
        <f t="shared" si="274"/>
        <v>88.851165816741442</v>
      </c>
    </row>
    <row r="17545" spans="1:7">
      <c r="A17545">
        <v>20</v>
      </c>
      <c r="B17545">
        <v>4</v>
      </c>
      <c r="C17545">
        <v>5</v>
      </c>
      <c r="D17545" t="s">
        <v>2</v>
      </c>
      <c r="E17545">
        <v>184.04140000000001</v>
      </c>
      <c r="F17545">
        <v>1.9632229999999999</v>
      </c>
      <c r="G17545">
        <f t="shared" si="274"/>
        <v>93.744521126739045</v>
      </c>
    </row>
    <row r="17546" spans="1:7">
      <c r="A17546">
        <v>20</v>
      </c>
      <c r="B17546">
        <v>4</v>
      </c>
      <c r="C17546">
        <v>6</v>
      </c>
      <c r="D17546" t="s">
        <v>2</v>
      </c>
      <c r="E17546">
        <v>51.66536</v>
      </c>
      <c r="F17546">
        <v>3.3065129999999998</v>
      </c>
      <c r="G17546" s="1">
        <f t="shared" si="274"/>
        <v>15.625330975562473</v>
      </c>
    </row>
    <row r="17547" spans="1:7">
      <c r="A17547">
        <v>20</v>
      </c>
      <c r="B17547">
        <v>4</v>
      </c>
      <c r="C17547">
        <v>7</v>
      </c>
      <c r="D17547" t="s">
        <v>2</v>
      </c>
      <c r="E17547">
        <v>80.574780000000004</v>
      </c>
      <c r="F17547">
        <v>2.1413440000000001</v>
      </c>
      <c r="G17547">
        <f t="shared" si="274"/>
        <v>37.628134480027498</v>
      </c>
    </row>
    <row r="17548" spans="1:7">
      <c r="A17548">
        <v>20</v>
      </c>
      <c r="B17548">
        <v>4</v>
      </c>
      <c r="C17548">
        <v>8</v>
      </c>
      <c r="D17548" t="s">
        <v>2</v>
      </c>
      <c r="E17548">
        <v>90.207899999999995</v>
      </c>
      <c r="F17548">
        <v>1.9928110000000001</v>
      </c>
      <c r="G17548" s="1">
        <f t="shared" si="274"/>
        <v>45.266661013011266</v>
      </c>
    </row>
    <row r="17549" spans="1:7">
      <c r="A17549">
        <v>20</v>
      </c>
      <c r="B17549">
        <v>4</v>
      </c>
      <c r="C17549">
        <v>9</v>
      </c>
      <c r="D17549" t="s">
        <v>2</v>
      </c>
      <c r="E17549">
        <v>191.0872</v>
      </c>
      <c r="F17549">
        <v>2.0862250000000002</v>
      </c>
      <c r="G17549">
        <f t="shared" si="274"/>
        <v>91.594722525135097</v>
      </c>
    </row>
    <row r="17550" spans="1:7">
      <c r="A17550">
        <v>20</v>
      </c>
      <c r="B17550">
        <v>4</v>
      </c>
      <c r="C17550">
        <v>10</v>
      </c>
      <c r="D17550" t="s">
        <v>2</v>
      </c>
      <c r="E17550">
        <v>132.92699999999999</v>
      </c>
      <c r="F17550">
        <v>2.0564249999999999</v>
      </c>
      <c r="G17550" s="1">
        <f t="shared" si="274"/>
        <v>64.639848280389515</v>
      </c>
    </row>
    <row r="17551" spans="1:7">
      <c r="A17551">
        <v>20</v>
      </c>
      <c r="B17551">
        <v>4</v>
      </c>
      <c r="C17551">
        <v>11</v>
      </c>
      <c r="D17551" t="s">
        <v>2</v>
      </c>
      <c r="E17551">
        <v>29.400829999999999</v>
      </c>
      <c r="F17551">
        <v>5.4217870000000001</v>
      </c>
      <c r="G17551">
        <f t="shared" si="274"/>
        <v>5.4227194834470627</v>
      </c>
    </row>
    <row r="17552" spans="1:7">
      <c r="A17552">
        <v>20</v>
      </c>
      <c r="B17552">
        <v>4</v>
      </c>
      <c r="C17552">
        <v>12</v>
      </c>
      <c r="D17552" t="s">
        <v>3</v>
      </c>
      <c r="E17552">
        <v>133.16419999999999</v>
      </c>
      <c r="F17552">
        <v>1.9355119999999999</v>
      </c>
      <c r="G17552">
        <f t="shared" si="274"/>
        <v>68.800503432683442</v>
      </c>
    </row>
    <row r="17553" spans="1:7">
      <c r="A17553">
        <v>20</v>
      </c>
      <c r="B17553">
        <v>4</v>
      </c>
      <c r="C17553">
        <v>13</v>
      </c>
      <c r="D17553" t="s">
        <v>2</v>
      </c>
      <c r="E17553">
        <v>55.619669999999999</v>
      </c>
      <c r="F17553">
        <v>3.553356</v>
      </c>
      <c r="G17553" s="1">
        <f t="shared" si="274"/>
        <v>15.652715348532485</v>
      </c>
    </row>
    <row r="17554" spans="1:7">
      <c r="A17554">
        <v>20</v>
      </c>
      <c r="B17554">
        <v>4</v>
      </c>
      <c r="C17554">
        <v>14</v>
      </c>
      <c r="D17554" t="s">
        <v>2</v>
      </c>
      <c r="E17554">
        <v>198.4879</v>
      </c>
      <c r="F17554">
        <v>2.314546</v>
      </c>
      <c r="G17554">
        <f t="shared" si="274"/>
        <v>85.756731557722333</v>
      </c>
    </row>
    <row r="17555" spans="1:7">
      <c r="A17555">
        <v>20</v>
      </c>
      <c r="B17555">
        <v>4</v>
      </c>
      <c r="C17555">
        <v>15</v>
      </c>
      <c r="D17555" t="s">
        <v>2</v>
      </c>
      <c r="E17555">
        <v>72.593429999999998</v>
      </c>
      <c r="F17555">
        <v>3.0230009999999998</v>
      </c>
      <c r="G17555" s="1">
        <f t="shared" si="274"/>
        <v>24.013696985214363</v>
      </c>
    </row>
    <row r="17556" spans="1:7">
      <c r="A17556">
        <v>20</v>
      </c>
      <c r="B17556">
        <v>4</v>
      </c>
      <c r="C17556">
        <v>16</v>
      </c>
      <c r="D17556" t="s">
        <v>2</v>
      </c>
      <c r="E17556">
        <v>129.8152</v>
      </c>
      <c r="F17556">
        <v>2.2369590000000001</v>
      </c>
      <c r="G17556">
        <f t="shared" si="274"/>
        <v>58.031997904297754</v>
      </c>
    </row>
    <row r="17557" spans="1:7">
      <c r="A17557">
        <v>20</v>
      </c>
      <c r="B17557">
        <v>4</v>
      </c>
      <c r="C17557">
        <v>17</v>
      </c>
      <c r="D17557" t="s">
        <v>2</v>
      </c>
      <c r="E17557">
        <v>63.202219999999997</v>
      </c>
      <c r="F17557">
        <v>3.3983650000000001</v>
      </c>
      <c r="G17557" s="1">
        <f t="shared" si="274"/>
        <v>18.597831604315605</v>
      </c>
    </row>
    <row r="17558" spans="1:7">
      <c r="A17558">
        <v>20</v>
      </c>
      <c r="B17558">
        <v>4</v>
      </c>
      <c r="C17558">
        <v>18</v>
      </c>
      <c r="D17558" t="s">
        <v>2</v>
      </c>
      <c r="E17558">
        <v>125.6396</v>
      </c>
      <c r="F17558">
        <v>2.54684</v>
      </c>
      <c r="G17558">
        <f t="shared" si="274"/>
        <v>49.33156382026354</v>
      </c>
    </row>
    <row r="17559" spans="1:7">
      <c r="A17559">
        <v>20</v>
      </c>
      <c r="B17559">
        <v>4</v>
      </c>
      <c r="C17559">
        <v>19</v>
      </c>
      <c r="D17559" t="s">
        <v>3</v>
      </c>
      <c r="E17559">
        <v>120.6515</v>
      </c>
      <c r="F17559">
        <v>2.2710050000000002</v>
      </c>
      <c r="G17559" s="1">
        <f t="shared" si="274"/>
        <v>53.126919579657461</v>
      </c>
    </row>
    <row r="17560" spans="1:7">
      <c r="A17560">
        <v>20</v>
      </c>
      <c r="B17560">
        <v>4</v>
      </c>
      <c r="C17560">
        <v>20</v>
      </c>
      <c r="D17560" t="s">
        <v>2</v>
      </c>
      <c r="E17560">
        <v>88.902910000000006</v>
      </c>
      <c r="F17560">
        <v>3.5275240000000001</v>
      </c>
      <c r="G17560">
        <f t="shared" si="274"/>
        <v>25.20263788424969</v>
      </c>
    </row>
    <row r="17561" spans="1:7">
      <c r="A17561">
        <v>20</v>
      </c>
      <c r="B17561">
        <v>4</v>
      </c>
      <c r="C17561">
        <v>21</v>
      </c>
      <c r="D17561" t="s">
        <v>2</v>
      </c>
      <c r="E17561">
        <v>82.45926</v>
      </c>
      <c r="F17561">
        <v>2.8779170000000001</v>
      </c>
      <c r="G17561" s="1">
        <f t="shared" si="274"/>
        <v>28.652410754028001</v>
      </c>
    </row>
    <row r="17562" spans="1:7">
      <c r="A17562">
        <v>20</v>
      </c>
      <c r="B17562">
        <v>4</v>
      </c>
      <c r="C17562">
        <v>22</v>
      </c>
      <c r="D17562" t="s">
        <v>2</v>
      </c>
      <c r="E17562">
        <v>37.050229999999999</v>
      </c>
      <c r="F17562">
        <v>6.2422440000000003</v>
      </c>
      <c r="G17562">
        <f t="shared" si="274"/>
        <v>5.935402396958529</v>
      </c>
    </row>
    <row r="17563" spans="1:7">
      <c r="A17563">
        <v>20</v>
      </c>
      <c r="B17563">
        <v>4</v>
      </c>
      <c r="C17563">
        <v>23</v>
      </c>
      <c r="D17563" t="s">
        <v>2</v>
      </c>
      <c r="E17563">
        <v>29.267219999999998</v>
      </c>
      <c r="F17563">
        <v>6.9885320000000002</v>
      </c>
      <c r="G17563" s="1">
        <f t="shared" si="274"/>
        <v>4.1878923928516025</v>
      </c>
    </row>
    <row r="17564" spans="1:7">
      <c r="A17564">
        <v>20</v>
      </c>
      <c r="B17564">
        <v>4</v>
      </c>
      <c r="C17564">
        <v>24</v>
      </c>
      <c r="D17564" t="s">
        <v>2</v>
      </c>
      <c r="E17564">
        <v>23.091000000000001</v>
      </c>
      <c r="F17564">
        <v>6.5950360000000003</v>
      </c>
      <c r="G17564">
        <f t="shared" si="274"/>
        <v>3.5012697428793413</v>
      </c>
    </row>
    <row r="17565" spans="1:7">
      <c r="A17565">
        <v>20</v>
      </c>
      <c r="B17565">
        <v>4</v>
      </c>
      <c r="C17565">
        <v>25</v>
      </c>
      <c r="D17565" t="s">
        <v>2</v>
      </c>
      <c r="E17565">
        <v>31.161819999999999</v>
      </c>
      <c r="F17565">
        <v>6.9600669999999996</v>
      </c>
      <c r="G17565">
        <f t="shared" si="274"/>
        <v>4.4772298887352662</v>
      </c>
    </row>
    <row r="17566" spans="1:7">
      <c r="A17566">
        <v>20</v>
      </c>
      <c r="B17566">
        <v>4</v>
      </c>
      <c r="C17566">
        <v>26</v>
      </c>
      <c r="D17566" t="s">
        <v>2</v>
      </c>
      <c r="E17566">
        <v>21.400670000000002</v>
      </c>
      <c r="F17566">
        <v>6.4914870000000002</v>
      </c>
      <c r="G17566" s="1">
        <f t="shared" si="274"/>
        <v>3.2967284691473617</v>
      </c>
    </row>
    <row r="17567" spans="1:7">
      <c r="A17567">
        <v>20</v>
      </c>
      <c r="B17567">
        <v>6</v>
      </c>
      <c r="C17567">
        <v>0</v>
      </c>
      <c r="D17567" t="s">
        <v>2</v>
      </c>
      <c r="E17567">
        <v>95.860079999999996</v>
      </c>
      <c r="F17567">
        <v>2.4907330000000001</v>
      </c>
      <c r="G17567">
        <f t="shared" si="274"/>
        <v>38.486694479095107</v>
      </c>
    </row>
    <row r="17568" spans="1:7">
      <c r="A17568">
        <v>20</v>
      </c>
      <c r="B17568">
        <v>6</v>
      </c>
      <c r="C17568">
        <v>1</v>
      </c>
      <c r="D17568" t="s">
        <v>2</v>
      </c>
      <c r="E17568">
        <v>168.21270000000001</v>
      </c>
      <c r="F17568">
        <v>2.4816189999999998</v>
      </c>
      <c r="G17568" s="1">
        <f t="shared" si="274"/>
        <v>67.783451045466705</v>
      </c>
    </row>
    <row r="17569" spans="1:7">
      <c r="A17569">
        <v>20</v>
      </c>
      <c r="B17569">
        <v>6</v>
      </c>
      <c r="C17569">
        <v>2</v>
      </c>
      <c r="D17569" t="s">
        <v>2</v>
      </c>
      <c r="E17569">
        <v>215.13499999999999</v>
      </c>
      <c r="F17569">
        <v>2.8660130000000001</v>
      </c>
      <c r="G17569">
        <f t="shared" si="274"/>
        <v>75.06420940868027</v>
      </c>
    </row>
    <row r="17570" spans="1:7">
      <c r="A17570">
        <v>20</v>
      </c>
      <c r="B17570">
        <v>6</v>
      </c>
      <c r="C17570">
        <v>3</v>
      </c>
      <c r="D17570" t="s">
        <v>2</v>
      </c>
      <c r="E17570">
        <v>57.221820000000001</v>
      </c>
      <c r="F17570">
        <v>4.9755419999999999</v>
      </c>
      <c r="G17570" s="1">
        <f t="shared" si="274"/>
        <v>11.500620434919453</v>
      </c>
    </row>
    <row r="17571" spans="1:7">
      <c r="A17571">
        <v>20</v>
      </c>
      <c r="B17571">
        <v>6</v>
      </c>
      <c r="C17571">
        <v>4</v>
      </c>
      <c r="D17571" t="s">
        <v>2</v>
      </c>
      <c r="E17571">
        <v>271.26530000000002</v>
      </c>
      <c r="F17571">
        <v>2.9674710000000002</v>
      </c>
      <c r="G17571">
        <f t="shared" si="274"/>
        <v>91.412957363357549</v>
      </c>
    </row>
    <row r="17572" spans="1:7">
      <c r="A17572">
        <v>20</v>
      </c>
      <c r="B17572">
        <v>6</v>
      </c>
      <c r="C17572">
        <v>5</v>
      </c>
      <c r="D17572" t="s">
        <v>2</v>
      </c>
      <c r="E17572">
        <v>184.9794</v>
      </c>
      <c r="F17572">
        <v>2.2768099999999998</v>
      </c>
      <c r="G17572" s="1">
        <f t="shared" si="274"/>
        <v>81.244987504447025</v>
      </c>
    </row>
    <row r="17573" spans="1:7">
      <c r="A17573">
        <v>20</v>
      </c>
      <c r="B17573">
        <v>6</v>
      </c>
      <c r="C17573">
        <v>6</v>
      </c>
      <c r="D17573" t="s">
        <v>2</v>
      </c>
      <c r="E17573">
        <v>53.956919999999997</v>
      </c>
      <c r="F17573">
        <v>2.9625219999999999</v>
      </c>
      <c r="G17573">
        <f t="shared" si="274"/>
        <v>18.213171075185265</v>
      </c>
    </row>
    <row r="17574" spans="1:7">
      <c r="A17574">
        <v>20</v>
      </c>
      <c r="B17574">
        <v>6</v>
      </c>
      <c r="C17574">
        <v>7</v>
      </c>
      <c r="D17574" t="s">
        <v>2</v>
      </c>
      <c r="E17574">
        <v>100.67529999999999</v>
      </c>
      <c r="F17574">
        <v>1.7297039999999999</v>
      </c>
      <c r="G17574" s="1">
        <f t="shared" si="274"/>
        <v>58.203773593632206</v>
      </c>
    </row>
    <row r="17575" spans="1:7">
      <c r="A17575">
        <v>20</v>
      </c>
      <c r="B17575">
        <v>6</v>
      </c>
      <c r="C17575">
        <v>8</v>
      </c>
      <c r="D17575" t="s">
        <v>2</v>
      </c>
      <c r="E17575">
        <v>149.00470000000001</v>
      </c>
      <c r="F17575">
        <v>1.8537030000000001</v>
      </c>
      <c r="G17575">
        <f t="shared" si="274"/>
        <v>80.382186358871948</v>
      </c>
    </row>
    <row r="17576" spans="1:7">
      <c r="A17576">
        <v>20</v>
      </c>
      <c r="B17576">
        <v>6</v>
      </c>
      <c r="C17576">
        <v>9</v>
      </c>
      <c r="D17576" t="s">
        <v>2</v>
      </c>
      <c r="E17576">
        <v>84.225849999999994</v>
      </c>
      <c r="F17576">
        <v>2.2044679999999999</v>
      </c>
      <c r="G17576" s="1">
        <f t="shared" si="274"/>
        <v>38.206882567585467</v>
      </c>
    </row>
    <row r="17577" spans="1:7">
      <c r="A17577">
        <v>20</v>
      </c>
      <c r="B17577">
        <v>6</v>
      </c>
      <c r="C17577">
        <v>10</v>
      </c>
      <c r="D17577" t="s">
        <v>2</v>
      </c>
      <c r="E17577">
        <v>151.18989999999999</v>
      </c>
      <c r="F17577">
        <v>1.985711</v>
      </c>
      <c r="G17577">
        <f t="shared" si="274"/>
        <v>76.138924546421904</v>
      </c>
    </row>
    <row r="17578" spans="1:7">
      <c r="A17578">
        <v>20</v>
      </c>
      <c r="B17578">
        <v>6</v>
      </c>
      <c r="C17578">
        <v>11</v>
      </c>
      <c r="D17578" t="s">
        <v>2</v>
      </c>
      <c r="E17578">
        <v>113.119</v>
      </c>
      <c r="F17578">
        <v>1.944091</v>
      </c>
      <c r="G17578">
        <f t="shared" si="274"/>
        <v>58.18606227794892</v>
      </c>
    </row>
    <row r="17579" spans="1:7">
      <c r="A17579">
        <v>20</v>
      </c>
      <c r="B17579">
        <v>6</v>
      </c>
      <c r="C17579">
        <v>12</v>
      </c>
      <c r="D17579" t="s">
        <v>2</v>
      </c>
      <c r="E17579">
        <v>39.433399999999999</v>
      </c>
      <c r="F17579">
        <v>4.845529</v>
      </c>
      <c r="G17579" s="1">
        <f t="shared" si="274"/>
        <v>8.1381000918578756</v>
      </c>
    </row>
    <row r="17580" spans="1:7">
      <c r="A17580">
        <v>20</v>
      </c>
      <c r="B17580">
        <v>6</v>
      </c>
      <c r="C17580">
        <v>13</v>
      </c>
      <c r="D17580" t="s">
        <v>2</v>
      </c>
      <c r="E17580">
        <v>21.952570000000001</v>
      </c>
      <c r="F17580">
        <v>5.558281</v>
      </c>
      <c r="G17580">
        <f t="shared" si="274"/>
        <v>3.9495250420048933</v>
      </c>
    </row>
    <row r="17581" spans="1:7">
      <c r="A17581">
        <v>20</v>
      </c>
      <c r="B17581">
        <v>6</v>
      </c>
      <c r="C17581">
        <v>14</v>
      </c>
      <c r="D17581" t="s">
        <v>2</v>
      </c>
      <c r="E17581">
        <v>139.1388</v>
      </c>
      <c r="F17581">
        <v>2.1846070000000002</v>
      </c>
      <c r="G17581" s="1">
        <f t="shared" si="274"/>
        <v>63.69054022073535</v>
      </c>
    </row>
    <row r="17582" spans="1:7">
      <c r="A17582">
        <v>20</v>
      </c>
      <c r="B17582">
        <v>6</v>
      </c>
      <c r="C17582">
        <v>15</v>
      </c>
      <c r="D17582" t="s">
        <v>2</v>
      </c>
      <c r="E17582">
        <v>145.41249999999999</v>
      </c>
      <c r="F17582">
        <v>2.1648290000000001</v>
      </c>
      <c r="G17582">
        <f t="shared" si="274"/>
        <v>67.170432399048607</v>
      </c>
    </row>
    <row r="17583" spans="1:7">
      <c r="A17583">
        <v>20</v>
      </c>
      <c r="B17583">
        <v>6</v>
      </c>
      <c r="C17583">
        <v>16</v>
      </c>
      <c r="D17583" t="s">
        <v>2</v>
      </c>
      <c r="E17583">
        <v>111.2132</v>
      </c>
      <c r="F17583">
        <v>2.2257720000000001</v>
      </c>
      <c r="G17583" s="1">
        <f t="shared" si="274"/>
        <v>49.966124113341344</v>
      </c>
    </row>
    <row r="17584" spans="1:7">
      <c r="A17584">
        <v>20</v>
      </c>
      <c r="B17584">
        <v>6</v>
      </c>
      <c r="C17584">
        <v>17</v>
      </c>
      <c r="D17584" t="s">
        <v>3</v>
      </c>
      <c r="E17584">
        <v>43.894799999999996</v>
      </c>
      <c r="F17584">
        <v>4.991746</v>
      </c>
      <c r="G17584">
        <f t="shared" si="274"/>
        <v>8.7934762706275507</v>
      </c>
    </row>
    <row r="17585" spans="1:7">
      <c r="A17585">
        <v>20</v>
      </c>
      <c r="B17585">
        <v>6</v>
      </c>
      <c r="C17585">
        <v>18</v>
      </c>
      <c r="D17585" t="s">
        <v>2</v>
      </c>
      <c r="E17585">
        <v>95.214399999999998</v>
      </c>
      <c r="F17585">
        <v>2.8951730000000002</v>
      </c>
      <c r="G17585" s="1">
        <f t="shared" si="274"/>
        <v>32.887292054740769</v>
      </c>
    </row>
    <row r="17586" spans="1:7">
      <c r="A17586">
        <v>20</v>
      </c>
      <c r="B17586">
        <v>6</v>
      </c>
      <c r="C17586">
        <v>19</v>
      </c>
      <c r="D17586" t="s">
        <v>2</v>
      </c>
      <c r="E17586">
        <v>89.002759999999995</v>
      </c>
      <c r="F17586">
        <v>2.667843</v>
      </c>
      <c r="G17586">
        <f t="shared" si="274"/>
        <v>33.361318488381812</v>
      </c>
    </row>
    <row r="17587" spans="1:7">
      <c r="A17587">
        <v>20</v>
      </c>
      <c r="B17587">
        <v>6</v>
      </c>
      <c r="C17587">
        <v>20</v>
      </c>
      <c r="D17587" t="s">
        <v>2</v>
      </c>
      <c r="E17587">
        <v>57.227429999999998</v>
      </c>
      <c r="F17587">
        <v>4.9904310000000001</v>
      </c>
      <c r="G17587" s="1">
        <f t="shared" si="274"/>
        <v>11.467432372073674</v>
      </c>
    </row>
    <row r="17588" spans="1:7">
      <c r="A17588">
        <v>20</v>
      </c>
      <c r="B17588">
        <v>6</v>
      </c>
      <c r="C17588">
        <v>21</v>
      </c>
      <c r="D17588" t="s">
        <v>2</v>
      </c>
      <c r="E17588">
        <v>38.403959999999998</v>
      </c>
      <c r="F17588">
        <v>5.8187259999999998</v>
      </c>
      <c r="G17588">
        <f t="shared" si="274"/>
        <v>6.6000633128282722</v>
      </c>
    </row>
    <row r="17589" spans="1:7">
      <c r="A17589">
        <v>20</v>
      </c>
      <c r="B17589">
        <v>6</v>
      </c>
      <c r="C17589">
        <v>22</v>
      </c>
      <c r="D17589" t="s">
        <v>2</v>
      </c>
      <c r="E17589">
        <v>20.28847</v>
      </c>
      <c r="F17589">
        <v>6.2576669999999996</v>
      </c>
      <c r="G17589" s="1">
        <f t="shared" si="274"/>
        <v>3.2421779554584802</v>
      </c>
    </row>
    <row r="17590" spans="1:7">
      <c r="A17590">
        <v>20</v>
      </c>
      <c r="B17590">
        <v>6</v>
      </c>
      <c r="C17590">
        <v>23</v>
      </c>
      <c r="D17590" t="s">
        <v>2</v>
      </c>
      <c r="E17590">
        <v>24.03078</v>
      </c>
      <c r="F17590">
        <v>6.7078749999999996</v>
      </c>
      <c r="G17590">
        <f t="shared" si="274"/>
        <v>3.5824728397592382</v>
      </c>
    </row>
    <row r="17591" spans="1:7">
      <c r="A17591">
        <v>20</v>
      </c>
      <c r="B17591">
        <v>6</v>
      </c>
      <c r="C17591">
        <v>24</v>
      </c>
      <c r="D17591" t="s">
        <v>2</v>
      </c>
      <c r="E17591">
        <v>38.187869999999997</v>
      </c>
      <c r="F17591">
        <v>7.3744969999999999</v>
      </c>
      <c r="G17591">
        <f t="shared" si="274"/>
        <v>5.1783694535369662</v>
      </c>
    </row>
    <row r="17592" spans="1:7">
      <c r="A17592">
        <v>20</v>
      </c>
      <c r="B17592">
        <v>6</v>
      </c>
      <c r="C17592">
        <v>25</v>
      </c>
      <c r="D17592" t="s">
        <v>2</v>
      </c>
      <c r="E17592">
        <v>21.462409999999998</v>
      </c>
      <c r="F17592">
        <v>6.4845870000000003</v>
      </c>
      <c r="G17592" s="1">
        <f t="shared" si="274"/>
        <v>3.3097574294245722</v>
      </c>
    </row>
    <row r="17593" spans="1:7">
      <c r="A17593">
        <v>20</v>
      </c>
      <c r="B17593">
        <v>8</v>
      </c>
      <c r="C17593">
        <v>0</v>
      </c>
      <c r="D17593" t="s">
        <v>3</v>
      </c>
      <c r="E17593">
        <v>280.202</v>
      </c>
      <c r="F17593">
        <v>3.5551910000000002</v>
      </c>
      <c r="G17593">
        <f t="shared" si="274"/>
        <v>78.814893489548098</v>
      </c>
    </row>
    <row r="17594" spans="1:7">
      <c r="A17594">
        <v>20</v>
      </c>
      <c r="B17594">
        <v>8</v>
      </c>
      <c r="C17594">
        <v>1</v>
      </c>
      <c r="D17594" t="s">
        <v>3</v>
      </c>
      <c r="E17594">
        <v>265.38290000000001</v>
      </c>
      <c r="F17594">
        <v>3.4035479999999998</v>
      </c>
      <c r="G17594" s="1">
        <f t="shared" si="274"/>
        <v>77.972427596143788</v>
      </c>
    </row>
    <row r="17595" spans="1:7">
      <c r="A17595">
        <v>20</v>
      </c>
      <c r="B17595">
        <v>8</v>
      </c>
      <c r="C17595">
        <v>2</v>
      </c>
      <c r="D17595" t="s">
        <v>1</v>
      </c>
      <c r="E17595" t="s">
        <v>0</v>
      </c>
      <c r="F17595" t="s">
        <v>0</v>
      </c>
      <c r="G17595">
        <f t="shared" si="274"/>
        <v>0</v>
      </c>
    </row>
    <row r="17596" spans="1:7">
      <c r="A17596">
        <v>20</v>
      </c>
      <c r="B17596">
        <v>8</v>
      </c>
      <c r="C17596">
        <v>3</v>
      </c>
      <c r="D17596" t="s">
        <v>2</v>
      </c>
      <c r="E17596">
        <v>237.83439999999999</v>
      </c>
      <c r="F17596">
        <v>3.8753259999999998</v>
      </c>
      <c r="G17596" s="1">
        <f t="shared" si="274"/>
        <v>61.371456233617508</v>
      </c>
    </row>
    <row r="17597" spans="1:7">
      <c r="A17597">
        <v>20</v>
      </c>
      <c r="B17597">
        <v>8</v>
      </c>
      <c r="C17597">
        <v>4</v>
      </c>
      <c r="D17597" t="s">
        <v>2</v>
      </c>
      <c r="E17597">
        <v>45.518709999999999</v>
      </c>
      <c r="F17597">
        <v>2.9366409999999998</v>
      </c>
      <c r="G17597">
        <f t="shared" si="274"/>
        <v>15.500263736697812</v>
      </c>
    </row>
    <row r="17598" spans="1:7">
      <c r="A17598">
        <v>20</v>
      </c>
      <c r="B17598">
        <v>8</v>
      </c>
      <c r="C17598">
        <v>5</v>
      </c>
      <c r="D17598" t="s">
        <v>2</v>
      </c>
      <c r="E17598">
        <v>79.370959999999997</v>
      </c>
      <c r="F17598">
        <v>2.3588640000000001</v>
      </c>
      <c r="G17598" s="1">
        <f t="shared" si="274"/>
        <v>33.647959356707297</v>
      </c>
    </row>
    <row r="17599" spans="1:7">
      <c r="A17599">
        <v>20</v>
      </c>
      <c r="B17599">
        <v>8</v>
      </c>
      <c r="C17599">
        <v>6</v>
      </c>
      <c r="D17599" t="s">
        <v>2</v>
      </c>
      <c r="E17599">
        <v>97.729579999999999</v>
      </c>
      <c r="F17599">
        <v>2.4144450000000002</v>
      </c>
      <c r="G17599">
        <f t="shared" si="274"/>
        <v>40.477037165891126</v>
      </c>
    </row>
    <row r="17600" spans="1:7">
      <c r="A17600">
        <v>20</v>
      </c>
      <c r="B17600">
        <v>8</v>
      </c>
      <c r="C17600">
        <v>7</v>
      </c>
      <c r="D17600" t="s">
        <v>2</v>
      </c>
      <c r="E17600">
        <v>189.16980000000001</v>
      </c>
      <c r="F17600">
        <v>2.0200650000000002</v>
      </c>
      <c r="G17600" s="1">
        <f t="shared" si="274"/>
        <v>93.64540249942452</v>
      </c>
    </row>
    <row r="17601" spans="1:7">
      <c r="A17601">
        <v>20</v>
      </c>
      <c r="B17601">
        <v>8</v>
      </c>
      <c r="C17601">
        <v>8</v>
      </c>
      <c r="D17601" t="s">
        <v>2</v>
      </c>
      <c r="E17601">
        <v>117.38809999999999</v>
      </c>
      <c r="F17601">
        <v>1.9930760000000001</v>
      </c>
      <c r="G17601">
        <f t="shared" si="274"/>
        <v>58.897954719237994</v>
      </c>
    </row>
    <row r="17602" spans="1:7">
      <c r="A17602">
        <v>20</v>
      </c>
      <c r="B17602">
        <v>8</v>
      </c>
      <c r="C17602">
        <v>9</v>
      </c>
      <c r="D17602" t="s">
        <v>2</v>
      </c>
      <c r="E17602">
        <v>175.04900000000001</v>
      </c>
      <c r="F17602">
        <v>1.864139</v>
      </c>
      <c r="G17602" s="1">
        <f t="shared" si="274"/>
        <v>93.903405271817178</v>
      </c>
    </row>
    <row r="17603" spans="1:7">
      <c r="A17603">
        <v>20</v>
      </c>
      <c r="B17603">
        <v>8</v>
      </c>
      <c r="C17603">
        <v>10</v>
      </c>
      <c r="D17603" t="s">
        <v>2</v>
      </c>
      <c r="E17603">
        <v>143.03639999999999</v>
      </c>
      <c r="F17603">
        <v>1.8138970000000001</v>
      </c>
      <c r="G17603">
        <f t="shared" si="274"/>
        <v>78.8558556522228</v>
      </c>
    </row>
    <row r="17604" spans="1:7">
      <c r="A17604">
        <v>20</v>
      </c>
      <c r="B17604">
        <v>8</v>
      </c>
      <c r="C17604">
        <v>11</v>
      </c>
      <c r="D17604" t="s">
        <v>2</v>
      </c>
      <c r="E17604">
        <v>165.3398</v>
      </c>
      <c r="F17604">
        <v>2.112304</v>
      </c>
      <c r="G17604">
        <f t="shared" ref="G17604:G17667" si="275">IF(OR(E17604="?",F17604="?"),0,E17604/F17604)</f>
        <v>78.274623349669369</v>
      </c>
    </row>
    <row r="17605" spans="1:7">
      <c r="A17605">
        <v>20</v>
      </c>
      <c r="B17605">
        <v>8</v>
      </c>
      <c r="C17605">
        <v>12</v>
      </c>
      <c r="D17605" t="s">
        <v>2</v>
      </c>
      <c r="E17605">
        <v>59.794939999999997</v>
      </c>
      <c r="F17605">
        <v>3.4363109999999999</v>
      </c>
      <c r="G17605" s="1">
        <f t="shared" si="275"/>
        <v>17.400910453099268</v>
      </c>
    </row>
    <row r="17606" spans="1:7">
      <c r="A17606">
        <v>20</v>
      </c>
      <c r="B17606">
        <v>8</v>
      </c>
      <c r="C17606">
        <v>13</v>
      </c>
      <c r="D17606" t="s">
        <v>2</v>
      </c>
      <c r="E17606">
        <v>48.511580000000002</v>
      </c>
      <c r="F17606">
        <v>3.818165</v>
      </c>
      <c r="G17606">
        <f t="shared" si="275"/>
        <v>12.705469774093054</v>
      </c>
    </row>
    <row r="17607" spans="1:7">
      <c r="A17607">
        <v>20</v>
      </c>
      <c r="B17607">
        <v>8</v>
      </c>
      <c r="C17607">
        <v>14</v>
      </c>
      <c r="D17607" t="s">
        <v>2</v>
      </c>
      <c r="E17607">
        <v>97.632840000000002</v>
      </c>
      <c r="F17607">
        <v>2.3948580000000002</v>
      </c>
      <c r="G17607" s="1">
        <f t="shared" si="275"/>
        <v>40.767694786079176</v>
      </c>
    </row>
    <row r="17608" spans="1:7">
      <c r="A17608">
        <v>20</v>
      </c>
      <c r="B17608">
        <v>8</v>
      </c>
      <c r="C17608">
        <v>15</v>
      </c>
      <c r="D17608" t="s">
        <v>2</v>
      </c>
      <c r="E17608">
        <v>60.820810000000002</v>
      </c>
      <c r="F17608">
        <v>3.6185809999999998</v>
      </c>
      <c r="G17608">
        <f t="shared" si="275"/>
        <v>16.807917247119796</v>
      </c>
    </row>
    <row r="17609" spans="1:7">
      <c r="A17609">
        <v>20</v>
      </c>
      <c r="B17609">
        <v>8</v>
      </c>
      <c r="C17609">
        <v>16</v>
      </c>
      <c r="D17609" t="s">
        <v>2</v>
      </c>
      <c r="E17609">
        <v>91.889619999999994</v>
      </c>
      <c r="F17609">
        <v>2.4783279999999999</v>
      </c>
      <c r="G17609" s="1">
        <f t="shared" si="275"/>
        <v>37.077263380795436</v>
      </c>
    </row>
    <row r="17610" spans="1:7">
      <c r="A17610">
        <v>20</v>
      </c>
      <c r="B17610">
        <v>8</v>
      </c>
      <c r="C17610">
        <v>17</v>
      </c>
      <c r="D17610" t="s">
        <v>2</v>
      </c>
      <c r="E17610">
        <v>84.795169999999999</v>
      </c>
      <c r="F17610">
        <v>3.0331589999999999</v>
      </c>
      <c r="G17610">
        <f t="shared" si="275"/>
        <v>27.956058353683403</v>
      </c>
    </row>
    <row r="17611" spans="1:7">
      <c r="A17611">
        <v>20</v>
      </c>
      <c r="B17611">
        <v>8</v>
      </c>
      <c r="C17611">
        <v>18</v>
      </c>
      <c r="D17611" t="s">
        <v>2</v>
      </c>
      <c r="E17611">
        <v>18.45459</v>
      </c>
      <c r="F17611">
        <v>5.8112959999999996</v>
      </c>
      <c r="G17611" s="1">
        <f t="shared" si="275"/>
        <v>3.175641027405935</v>
      </c>
    </row>
    <row r="17612" spans="1:7">
      <c r="A17612">
        <v>20</v>
      </c>
      <c r="B17612">
        <v>8</v>
      </c>
      <c r="C17612">
        <v>19</v>
      </c>
      <c r="D17612" t="s">
        <v>2</v>
      </c>
      <c r="E17612">
        <v>69.715549999999993</v>
      </c>
      <c r="F17612">
        <v>3.4801099999999998</v>
      </c>
      <c r="G17612">
        <f t="shared" si="275"/>
        <v>20.032570809543376</v>
      </c>
    </row>
    <row r="17613" spans="1:7">
      <c r="A17613">
        <v>20</v>
      </c>
      <c r="B17613">
        <v>8</v>
      </c>
      <c r="C17613">
        <v>20</v>
      </c>
      <c r="D17613" t="s">
        <v>2</v>
      </c>
      <c r="E17613">
        <v>35.199359999999999</v>
      </c>
      <c r="F17613">
        <v>6.6225750000000003</v>
      </c>
      <c r="G17613" s="1">
        <f t="shared" si="275"/>
        <v>5.3150564546267871</v>
      </c>
    </row>
    <row r="17614" spans="1:7">
      <c r="A17614">
        <v>20</v>
      </c>
      <c r="B17614">
        <v>8</v>
      </c>
      <c r="C17614">
        <v>21</v>
      </c>
      <c r="D17614" t="s">
        <v>2</v>
      </c>
      <c r="E17614">
        <v>25.504020000000001</v>
      </c>
      <c r="F17614">
        <v>6.7838859999999999</v>
      </c>
      <c r="G17614">
        <f t="shared" si="275"/>
        <v>3.7595000859389445</v>
      </c>
    </row>
    <row r="17615" spans="1:7">
      <c r="A17615">
        <v>20</v>
      </c>
      <c r="B17615">
        <v>8</v>
      </c>
      <c r="C17615">
        <v>22</v>
      </c>
      <c r="D17615" t="s">
        <v>2</v>
      </c>
      <c r="E17615">
        <v>51.259160000000001</v>
      </c>
      <c r="F17615">
        <v>5.3245370000000003</v>
      </c>
      <c r="G17615" s="1">
        <f t="shared" si="275"/>
        <v>9.6269703825891337</v>
      </c>
    </row>
    <row r="17616" spans="1:7">
      <c r="A17616">
        <v>20</v>
      </c>
      <c r="B17616">
        <v>8</v>
      </c>
      <c r="C17616">
        <v>23</v>
      </c>
      <c r="D17616" t="s">
        <v>2</v>
      </c>
      <c r="E17616">
        <v>38.332189999999997</v>
      </c>
      <c r="F17616">
        <v>6.2610049999999999</v>
      </c>
      <c r="G17616">
        <f t="shared" si="275"/>
        <v>6.1223701306739091</v>
      </c>
    </row>
    <row r="17617" spans="1:7">
      <c r="A17617">
        <v>20</v>
      </c>
      <c r="B17617">
        <v>8</v>
      </c>
      <c r="C17617">
        <v>24</v>
      </c>
      <c r="D17617" t="s">
        <v>2</v>
      </c>
      <c r="E17617">
        <v>25.194939999999999</v>
      </c>
      <c r="F17617">
        <v>6.5221470000000004</v>
      </c>
      <c r="G17617">
        <f t="shared" si="275"/>
        <v>3.8629825424051312</v>
      </c>
    </row>
    <row r="17618" spans="1:7">
      <c r="A17618">
        <v>20</v>
      </c>
      <c r="B17618">
        <v>8</v>
      </c>
      <c r="C17618">
        <v>25</v>
      </c>
      <c r="D17618" t="s">
        <v>2</v>
      </c>
      <c r="E17618">
        <v>17.265170000000001</v>
      </c>
      <c r="F17618">
        <v>5.6253250000000001</v>
      </c>
      <c r="G17618" s="1">
        <f t="shared" si="275"/>
        <v>3.0691862247959008</v>
      </c>
    </row>
    <row r="17619" spans="1:7">
      <c r="A17619">
        <v>20</v>
      </c>
      <c r="B17619">
        <v>10</v>
      </c>
      <c r="C17619">
        <v>0</v>
      </c>
      <c r="D17619" t="s">
        <v>2</v>
      </c>
      <c r="E17619">
        <v>169.4486</v>
      </c>
      <c r="F17619">
        <v>2.5902319999999999</v>
      </c>
      <c r="G17619">
        <f t="shared" si="275"/>
        <v>65.418310020106304</v>
      </c>
    </row>
    <row r="17620" spans="1:7">
      <c r="A17620">
        <v>20</v>
      </c>
      <c r="B17620">
        <v>10</v>
      </c>
      <c r="C17620">
        <v>1</v>
      </c>
      <c r="D17620" t="s">
        <v>2</v>
      </c>
      <c r="E17620">
        <v>244.50239999999999</v>
      </c>
      <c r="F17620">
        <v>4.005414</v>
      </c>
      <c r="G17620" s="1">
        <f t="shared" si="275"/>
        <v>61.042978328831921</v>
      </c>
    </row>
    <row r="17621" spans="1:7">
      <c r="A17621">
        <v>20</v>
      </c>
      <c r="B17621">
        <v>10</v>
      </c>
      <c r="C17621">
        <v>2</v>
      </c>
      <c r="D17621" t="s">
        <v>2</v>
      </c>
      <c r="E17621">
        <v>49.198239999999998</v>
      </c>
      <c r="F17621">
        <v>5.796881</v>
      </c>
      <c r="G17621">
        <f t="shared" si="275"/>
        <v>8.487019140120351</v>
      </c>
    </row>
    <row r="17622" spans="1:7">
      <c r="A17622">
        <v>20</v>
      </c>
      <c r="B17622">
        <v>10</v>
      </c>
      <c r="C17622">
        <v>3</v>
      </c>
      <c r="D17622" t="s">
        <v>2</v>
      </c>
      <c r="E17622">
        <v>70.115260000000006</v>
      </c>
      <c r="F17622">
        <v>4.3731109999999997</v>
      </c>
      <c r="G17622" s="1">
        <f t="shared" si="275"/>
        <v>16.033267849821332</v>
      </c>
    </row>
    <row r="17623" spans="1:7">
      <c r="A17623">
        <v>20</v>
      </c>
      <c r="B17623">
        <v>10</v>
      </c>
      <c r="C17623">
        <v>4</v>
      </c>
      <c r="D17623" t="s">
        <v>2</v>
      </c>
      <c r="E17623">
        <v>205.4393</v>
      </c>
      <c r="F17623">
        <v>3.5038640000000001</v>
      </c>
      <c r="G17623">
        <f t="shared" si="275"/>
        <v>58.632212894107759</v>
      </c>
    </row>
    <row r="17624" spans="1:7">
      <c r="A17624">
        <v>20</v>
      </c>
      <c r="B17624">
        <v>10</v>
      </c>
      <c r="C17624">
        <v>5</v>
      </c>
      <c r="D17624" t="s">
        <v>2</v>
      </c>
      <c r="E17624">
        <v>84.478679999999997</v>
      </c>
      <c r="F17624">
        <v>2.2763849999999999</v>
      </c>
      <c r="G17624" s="1">
        <f t="shared" si="275"/>
        <v>37.110892928920194</v>
      </c>
    </row>
    <row r="17625" spans="1:7">
      <c r="A17625">
        <v>20</v>
      </c>
      <c r="B17625">
        <v>10</v>
      </c>
      <c r="C17625">
        <v>6</v>
      </c>
      <c r="D17625" t="s">
        <v>2</v>
      </c>
      <c r="E17625">
        <v>84.257400000000004</v>
      </c>
      <c r="F17625">
        <v>2.5931829999999998</v>
      </c>
      <c r="G17625">
        <f t="shared" si="275"/>
        <v>32.491883526924248</v>
      </c>
    </row>
    <row r="17626" spans="1:7">
      <c r="A17626">
        <v>20</v>
      </c>
      <c r="B17626">
        <v>10</v>
      </c>
      <c r="C17626">
        <v>7</v>
      </c>
      <c r="D17626" t="s">
        <v>2</v>
      </c>
      <c r="E17626">
        <v>98.667159999999996</v>
      </c>
      <c r="F17626">
        <v>1.690356</v>
      </c>
      <c r="G17626" s="1">
        <f t="shared" si="275"/>
        <v>58.370639084311229</v>
      </c>
    </row>
    <row r="17627" spans="1:7">
      <c r="A17627">
        <v>20</v>
      </c>
      <c r="B17627">
        <v>10</v>
      </c>
      <c r="C17627">
        <v>8</v>
      </c>
      <c r="D17627" t="s">
        <v>2</v>
      </c>
      <c r="E17627">
        <v>136.31120000000001</v>
      </c>
      <c r="F17627">
        <v>1.6657169999999999</v>
      </c>
      <c r="G17627">
        <f t="shared" si="275"/>
        <v>81.833348642056251</v>
      </c>
    </row>
    <row r="17628" spans="1:7">
      <c r="A17628">
        <v>20</v>
      </c>
      <c r="B17628">
        <v>10</v>
      </c>
      <c r="C17628">
        <v>9</v>
      </c>
      <c r="D17628" t="s">
        <v>2</v>
      </c>
      <c r="E17628">
        <v>152.2217</v>
      </c>
      <c r="F17628">
        <v>1.768203</v>
      </c>
      <c r="G17628" s="1">
        <f t="shared" si="275"/>
        <v>86.088362026305802</v>
      </c>
    </row>
    <row r="17629" spans="1:7">
      <c r="A17629">
        <v>20</v>
      </c>
      <c r="B17629">
        <v>10</v>
      </c>
      <c r="C17629">
        <v>10</v>
      </c>
      <c r="D17629" t="s">
        <v>2</v>
      </c>
      <c r="E17629">
        <v>106.60420000000001</v>
      </c>
      <c r="F17629">
        <v>1.8854470000000001</v>
      </c>
      <c r="G17629">
        <f t="shared" si="275"/>
        <v>56.540544496875278</v>
      </c>
    </row>
    <row r="17630" spans="1:7">
      <c r="A17630">
        <v>20</v>
      </c>
      <c r="B17630">
        <v>10</v>
      </c>
      <c r="C17630">
        <v>11</v>
      </c>
      <c r="D17630" t="s">
        <v>2</v>
      </c>
      <c r="E17630">
        <v>96.099969999999999</v>
      </c>
      <c r="F17630">
        <v>2.3274349999999999</v>
      </c>
      <c r="G17630">
        <f t="shared" si="275"/>
        <v>41.290076844251288</v>
      </c>
    </row>
    <row r="17631" spans="1:7">
      <c r="A17631">
        <v>20</v>
      </c>
      <c r="B17631">
        <v>10</v>
      </c>
      <c r="C17631">
        <v>12</v>
      </c>
      <c r="D17631" t="s">
        <v>3</v>
      </c>
      <c r="E17631">
        <v>24.84308</v>
      </c>
      <c r="F17631">
        <v>6.1067260000000001</v>
      </c>
      <c r="G17631" s="1">
        <f t="shared" si="275"/>
        <v>4.0681504295427695</v>
      </c>
    </row>
    <row r="17632" spans="1:7">
      <c r="A17632">
        <v>20</v>
      </c>
      <c r="B17632">
        <v>10</v>
      </c>
      <c r="C17632">
        <v>13</v>
      </c>
      <c r="D17632" t="s">
        <v>3</v>
      </c>
      <c r="E17632">
        <v>173.58850000000001</v>
      </c>
      <c r="F17632">
        <v>2.128422</v>
      </c>
      <c r="G17632">
        <f t="shared" si="275"/>
        <v>81.557369732130198</v>
      </c>
    </row>
    <row r="17633" spans="1:7">
      <c r="A17633">
        <v>20</v>
      </c>
      <c r="B17633">
        <v>10</v>
      </c>
      <c r="C17633">
        <v>14</v>
      </c>
      <c r="D17633" t="s">
        <v>2</v>
      </c>
      <c r="E17633">
        <v>100.3537</v>
      </c>
      <c r="F17633">
        <v>2.3558479999999999</v>
      </c>
      <c r="G17633" s="1">
        <f t="shared" si="275"/>
        <v>42.597697304749715</v>
      </c>
    </row>
    <row r="17634" spans="1:7">
      <c r="A17634">
        <v>20</v>
      </c>
      <c r="B17634">
        <v>10</v>
      </c>
      <c r="C17634">
        <v>15</v>
      </c>
      <c r="D17634" t="s">
        <v>2</v>
      </c>
      <c r="E17634">
        <v>65.182990000000004</v>
      </c>
      <c r="F17634">
        <v>3.508194</v>
      </c>
      <c r="G17634">
        <f t="shared" si="275"/>
        <v>18.58021249680035</v>
      </c>
    </row>
    <row r="17635" spans="1:7">
      <c r="A17635">
        <v>20</v>
      </c>
      <c r="B17635">
        <v>10</v>
      </c>
      <c r="C17635">
        <v>16</v>
      </c>
      <c r="D17635" t="s">
        <v>2</v>
      </c>
      <c r="E17635">
        <v>79.644069999999999</v>
      </c>
      <c r="F17635">
        <v>3.1282869999999998</v>
      </c>
      <c r="G17635" s="1">
        <f t="shared" si="275"/>
        <v>25.459323265416504</v>
      </c>
    </row>
    <row r="17636" spans="1:7">
      <c r="A17636">
        <v>20</v>
      </c>
      <c r="B17636">
        <v>10</v>
      </c>
      <c r="C17636">
        <v>17</v>
      </c>
      <c r="D17636" t="s">
        <v>2</v>
      </c>
      <c r="E17636">
        <v>35.753079999999997</v>
      </c>
      <c r="F17636">
        <v>6.3386829999999996</v>
      </c>
      <c r="G17636">
        <f t="shared" si="275"/>
        <v>5.6404587514472642</v>
      </c>
    </row>
    <row r="17637" spans="1:7">
      <c r="A17637">
        <v>20</v>
      </c>
      <c r="B17637">
        <v>10</v>
      </c>
      <c r="C17637">
        <v>18</v>
      </c>
      <c r="D17637" t="s">
        <v>2</v>
      </c>
      <c r="E17637">
        <v>57.190159999999999</v>
      </c>
      <c r="F17637">
        <v>6.4940819999999997</v>
      </c>
      <c r="G17637" s="1">
        <f t="shared" si="275"/>
        <v>8.8065041371513324</v>
      </c>
    </row>
    <row r="17638" spans="1:7">
      <c r="A17638">
        <v>20</v>
      </c>
      <c r="B17638">
        <v>10</v>
      </c>
      <c r="C17638">
        <v>19</v>
      </c>
      <c r="D17638" t="s">
        <v>2</v>
      </c>
      <c r="E17638">
        <v>124.7833</v>
      </c>
      <c r="F17638">
        <v>2.4811320000000001</v>
      </c>
      <c r="G17638">
        <f t="shared" si="275"/>
        <v>50.29289050320579</v>
      </c>
    </row>
    <row r="17639" spans="1:7">
      <c r="A17639">
        <v>20</v>
      </c>
      <c r="B17639">
        <v>10</v>
      </c>
      <c r="C17639">
        <v>20</v>
      </c>
      <c r="D17639" t="s">
        <v>2</v>
      </c>
      <c r="E17639">
        <v>38.176490000000001</v>
      </c>
      <c r="F17639">
        <v>6.034967</v>
      </c>
      <c r="G17639" s="1">
        <f t="shared" si="275"/>
        <v>6.3258821464972383</v>
      </c>
    </row>
    <row r="17640" spans="1:7">
      <c r="A17640">
        <v>20</v>
      </c>
      <c r="B17640">
        <v>10</v>
      </c>
      <c r="C17640">
        <v>21</v>
      </c>
      <c r="D17640" t="s">
        <v>2</v>
      </c>
      <c r="E17640">
        <v>64.702119999999994</v>
      </c>
      <c r="F17640">
        <v>4.4008120000000002</v>
      </c>
      <c r="G17640">
        <f t="shared" si="275"/>
        <v>14.702314027502196</v>
      </c>
    </row>
    <row r="17641" spans="1:7">
      <c r="A17641">
        <v>20</v>
      </c>
      <c r="B17641">
        <v>10</v>
      </c>
      <c r="C17641">
        <v>22</v>
      </c>
      <c r="D17641" t="s">
        <v>2</v>
      </c>
      <c r="E17641">
        <v>32.300130000000003</v>
      </c>
      <c r="F17641">
        <v>6.778651</v>
      </c>
      <c r="G17641" s="1">
        <f t="shared" si="275"/>
        <v>4.7649790496663718</v>
      </c>
    </row>
    <row r="17642" spans="1:7">
      <c r="A17642">
        <v>20</v>
      </c>
      <c r="B17642">
        <v>10</v>
      </c>
      <c r="C17642">
        <v>23</v>
      </c>
      <c r="D17642" t="s">
        <v>3</v>
      </c>
      <c r="E17642">
        <v>81.750889999999998</v>
      </c>
      <c r="F17642">
        <v>3.0625230000000001</v>
      </c>
      <c r="G17642">
        <f t="shared" si="275"/>
        <v>26.693967686120235</v>
      </c>
    </row>
    <row r="17643" spans="1:7">
      <c r="A17643">
        <v>20</v>
      </c>
      <c r="B17643">
        <v>10</v>
      </c>
      <c r="C17643">
        <v>24</v>
      </c>
      <c r="D17643" t="s">
        <v>2</v>
      </c>
      <c r="E17643">
        <v>16.521170000000001</v>
      </c>
      <c r="F17643">
        <v>5.4399499999999996</v>
      </c>
      <c r="G17643">
        <f t="shared" si="275"/>
        <v>3.0370076930854149</v>
      </c>
    </row>
    <row r="17644" spans="1:7">
      <c r="A17644">
        <v>20</v>
      </c>
      <c r="B17644">
        <v>10</v>
      </c>
      <c r="C17644">
        <v>25</v>
      </c>
      <c r="D17644" t="s">
        <v>2</v>
      </c>
      <c r="E17644">
        <v>28.893840000000001</v>
      </c>
      <c r="F17644">
        <v>7.3714950000000004</v>
      </c>
      <c r="G17644" s="1">
        <f t="shared" si="275"/>
        <v>3.9196716541217214</v>
      </c>
    </row>
    <row r="17645" spans="1:7">
      <c r="A17645">
        <v>20</v>
      </c>
      <c r="B17645">
        <v>12</v>
      </c>
      <c r="C17645">
        <v>0</v>
      </c>
      <c r="D17645" t="s">
        <v>2</v>
      </c>
      <c r="E17645">
        <v>115.9804</v>
      </c>
      <c r="F17645">
        <v>2.6037699999999999</v>
      </c>
      <c r="G17645">
        <f t="shared" si="275"/>
        <v>44.543258429123924</v>
      </c>
    </row>
    <row r="17646" spans="1:7">
      <c r="A17646">
        <v>20</v>
      </c>
      <c r="B17646">
        <v>12</v>
      </c>
      <c r="C17646">
        <v>1</v>
      </c>
      <c r="D17646" t="s">
        <v>2</v>
      </c>
      <c r="E17646">
        <v>234.6499</v>
      </c>
      <c r="F17646">
        <v>3.1529099999999999</v>
      </c>
      <c r="G17646" s="1">
        <f t="shared" si="275"/>
        <v>74.423278812271846</v>
      </c>
    </row>
    <row r="17647" spans="1:7">
      <c r="A17647">
        <v>20</v>
      </c>
      <c r="B17647">
        <v>12</v>
      </c>
      <c r="C17647">
        <v>2</v>
      </c>
      <c r="D17647" t="s">
        <v>2</v>
      </c>
      <c r="E17647">
        <v>115.4491</v>
      </c>
      <c r="F17647">
        <v>2.6003210000000001</v>
      </c>
      <c r="G17647">
        <f t="shared" si="275"/>
        <v>44.398018552324885</v>
      </c>
    </row>
    <row r="17648" spans="1:7">
      <c r="A17648">
        <v>20</v>
      </c>
      <c r="B17648">
        <v>12</v>
      </c>
      <c r="C17648">
        <v>3</v>
      </c>
      <c r="D17648" t="s">
        <v>2</v>
      </c>
      <c r="E17648">
        <v>84.814899999999994</v>
      </c>
      <c r="F17648">
        <v>3.9337930000000001</v>
      </c>
      <c r="G17648" s="1">
        <f t="shared" si="275"/>
        <v>21.560590503872469</v>
      </c>
    </row>
    <row r="17649" spans="1:7">
      <c r="A17649">
        <v>20</v>
      </c>
      <c r="B17649">
        <v>12</v>
      </c>
      <c r="C17649">
        <v>4</v>
      </c>
      <c r="D17649" t="s">
        <v>2</v>
      </c>
      <c r="E17649">
        <v>117.6052</v>
      </c>
      <c r="F17649">
        <v>3.0894140000000001</v>
      </c>
      <c r="G17649">
        <f t="shared" si="275"/>
        <v>38.067154483018463</v>
      </c>
    </row>
    <row r="17650" spans="1:7">
      <c r="A17650">
        <v>20</v>
      </c>
      <c r="B17650">
        <v>12</v>
      </c>
      <c r="C17650">
        <v>5</v>
      </c>
      <c r="D17650" t="s">
        <v>2</v>
      </c>
      <c r="E17650">
        <v>112.8151</v>
      </c>
      <c r="F17650">
        <v>1.9960230000000001</v>
      </c>
      <c r="G17650" s="1">
        <f t="shared" si="275"/>
        <v>56.519939900492126</v>
      </c>
    </row>
    <row r="17651" spans="1:7">
      <c r="A17651">
        <v>20</v>
      </c>
      <c r="B17651">
        <v>12</v>
      </c>
      <c r="C17651">
        <v>6</v>
      </c>
      <c r="D17651" t="s">
        <v>2</v>
      </c>
      <c r="E17651">
        <v>57.136890000000001</v>
      </c>
      <c r="F17651">
        <v>3.1821630000000001</v>
      </c>
      <c r="G17651">
        <f t="shared" si="275"/>
        <v>17.955362437436424</v>
      </c>
    </row>
    <row r="17652" spans="1:7">
      <c r="A17652">
        <v>20</v>
      </c>
      <c r="B17652">
        <v>12</v>
      </c>
      <c r="C17652">
        <v>7</v>
      </c>
      <c r="D17652" t="s">
        <v>2</v>
      </c>
      <c r="E17652">
        <v>38.7669</v>
      </c>
      <c r="F17652">
        <v>3.239954</v>
      </c>
      <c r="G17652" s="1">
        <f t="shared" si="275"/>
        <v>11.965262469775805</v>
      </c>
    </row>
    <row r="17653" spans="1:7">
      <c r="A17653">
        <v>20</v>
      </c>
      <c r="B17653">
        <v>12</v>
      </c>
      <c r="C17653">
        <v>8</v>
      </c>
      <c r="D17653" t="s">
        <v>2</v>
      </c>
      <c r="E17653">
        <v>136.07900000000001</v>
      </c>
      <c r="F17653">
        <v>1.6855290000000001</v>
      </c>
      <c r="G17653">
        <f t="shared" si="275"/>
        <v>80.733704374116371</v>
      </c>
    </row>
    <row r="17654" spans="1:7">
      <c r="A17654">
        <v>20</v>
      </c>
      <c r="B17654">
        <v>12</v>
      </c>
      <c r="C17654">
        <v>9</v>
      </c>
      <c r="D17654" t="s">
        <v>2</v>
      </c>
      <c r="E17654">
        <v>112.8386</v>
      </c>
      <c r="F17654">
        <v>1.7795639999999999</v>
      </c>
      <c r="G17654" s="1">
        <f t="shared" si="275"/>
        <v>63.40800330867561</v>
      </c>
    </row>
    <row r="17655" spans="1:7">
      <c r="A17655">
        <v>20</v>
      </c>
      <c r="B17655">
        <v>12</v>
      </c>
      <c r="C17655">
        <v>10</v>
      </c>
      <c r="D17655" t="s">
        <v>2</v>
      </c>
      <c r="E17655">
        <v>80.443629999999999</v>
      </c>
      <c r="F17655">
        <v>2.1984599999999999</v>
      </c>
      <c r="G17655">
        <f t="shared" si="275"/>
        <v>36.590899993631908</v>
      </c>
    </row>
    <row r="17656" spans="1:7">
      <c r="A17656">
        <v>20</v>
      </c>
      <c r="B17656">
        <v>12</v>
      </c>
      <c r="C17656">
        <v>11</v>
      </c>
      <c r="D17656" t="s">
        <v>2</v>
      </c>
      <c r="E17656">
        <v>100.9714</v>
      </c>
      <c r="F17656">
        <v>2.2416659999999999</v>
      </c>
      <c r="G17656">
        <f t="shared" si="275"/>
        <v>45.043017113164943</v>
      </c>
    </row>
    <row r="17657" spans="1:7">
      <c r="A17657">
        <v>20</v>
      </c>
      <c r="B17657">
        <v>12</v>
      </c>
      <c r="C17657">
        <v>12</v>
      </c>
      <c r="D17657" t="s">
        <v>2</v>
      </c>
      <c r="E17657">
        <v>120.4769</v>
      </c>
      <c r="F17657">
        <v>2.2614770000000002</v>
      </c>
      <c r="G17657" s="1">
        <f t="shared" si="275"/>
        <v>53.273546447741893</v>
      </c>
    </row>
    <row r="17658" spans="1:7">
      <c r="A17658">
        <v>20</v>
      </c>
      <c r="B17658">
        <v>12</v>
      </c>
      <c r="C17658">
        <v>13</v>
      </c>
      <c r="D17658" t="s">
        <v>2</v>
      </c>
      <c r="E17658">
        <v>71.941500000000005</v>
      </c>
      <c r="F17658">
        <v>2.7427510000000002</v>
      </c>
      <c r="G17658">
        <f t="shared" si="275"/>
        <v>26.229686909238207</v>
      </c>
    </row>
    <row r="17659" spans="1:7">
      <c r="A17659">
        <v>20</v>
      </c>
      <c r="B17659">
        <v>12</v>
      </c>
      <c r="C17659">
        <v>14</v>
      </c>
      <c r="D17659" t="s">
        <v>2</v>
      </c>
      <c r="E17659">
        <v>24.455220000000001</v>
      </c>
      <c r="F17659">
        <v>6.5359439999999998</v>
      </c>
      <c r="G17659" s="1">
        <f t="shared" si="275"/>
        <v>3.7416507852576464</v>
      </c>
    </row>
    <row r="17660" spans="1:7">
      <c r="A17660">
        <v>20</v>
      </c>
      <c r="B17660">
        <v>12</v>
      </c>
      <c r="C17660">
        <v>15</v>
      </c>
      <c r="D17660" t="s">
        <v>2</v>
      </c>
      <c r="E17660">
        <v>99.478790000000004</v>
      </c>
      <c r="F17660">
        <v>3.2680400000000001</v>
      </c>
      <c r="G17660">
        <f t="shared" si="275"/>
        <v>30.439893636552796</v>
      </c>
    </row>
    <row r="17661" spans="1:7">
      <c r="A17661">
        <v>20</v>
      </c>
      <c r="B17661">
        <v>12</v>
      </c>
      <c r="C17661">
        <v>16</v>
      </c>
      <c r="D17661" t="s">
        <v>2</v>
      </c>
      <c r="E17661">
        <v>139.18119999999999</v>
      </c>
      <c r="F17661">
        <v>2.2798289999999999</v>
      </c>
      <c r="G17661" s="1">
        <f t="shared" si="275"/>
        <v>61.048964637260077</v>
      </c>
    </row>
    <row r="17662" spans="1:7">
      <c r="A17662">
        <v>20</v>
      </c>
      <c r="B17662">
        <v>12</v>
      </c>
      <c r="C17662">
        <v>17</v>
      </c>
      <c r="D17662" t="s">
        <v>3</v>
      </c>
      <c r="E17662">
        <v>42.557020000000001</v>
      </c>
      <c r="F17662">
        <v>5.6899810000000004</v>
      </c>
      <c r="G17662">
        <f t="shared" si="275"/>
        <v>7.479290352639139</v>
      </c>
    </row>
    <row r="17663" spans="1:7">
      <c r="A17663">
        <v>20</v>
      </c>
      <c r="B17663">
        <v>12</v>
      </c>
      <c r="C17663">
        <v>18</v>
      </c>
      <c r="D17663" t="s">
        <v>2</v>
      </c>
      <c r="E17663">
        <v>70.833780000000004</v>
      </c>
      <c r="F17663">
        <v>4.8158349999999999</v>
      </c>
      <c r="G17663" s="1">
        <f t="shared" si="275"/>
        <v>14.708514722784315</v>
      </c>
    </row>
    <row r="17664" spans="1:7">
      <c r="A17664">
        <v>20</v>
      </c>
      <c r="B17664">
        <v>12</v>
      </c>
      <c r="C17664">
        <v>19</v>
      </c>
      <c r="D17664" t="s">
        <v>3</v>
      </c>
      <c r="E17664">
        <v>76.220920000000007</v>
      </c>
      <c r="F17664">
        <v>3.050116</v>
      </c>
      <c r="G17664">
        <f t="shared" si="275"/>
        <v>24.989515152866318</v>
      </c>
    </row>
    <row r="17665" spans="1:7">
      <c r="A17665">
        <v>20</v>
      </c>
      <c r="B17665">
        <v>12</v>
      </c>
      <c r="C17665">
        <v>20</v>
      </c>
      <c r="D17665" t="s">
        <v>2</v>
      </c>
      <c r="E17665">
        <v>73.310969999999998</v>
      </c>
      <c r="F17665">
        <v>3.3660079999999999</v>
      </c>
      <c r="G17665" s="1">
        <f t="shared" si="275"/>
        <v>21.77979672062574</v>
      </c>
    </row>
    <row r="17666" spans="1:7">
      <c r="A17666">
        <v>20</v>
      </c>
      <c r="B17666">
        <v>12</v>
      </c>
      <c r="C17666">
        <v>21</v>
      </c>
      <c r="D17666" t="s">
        <v>2</v>
      </c>
      <c r="E17666">
        <v>34.516979999999997</v>
      </c>
      <c r="F17666">
        <v>6.615939</v>
      </c>
      <c r="G17666">
        <f t="shared" si="275"/>
        <v>5.2172458059241471</v>
      </c>
    </row>
    <row r="17667" spans="1:7">
      <c r="A17667">
        <v>20</v>
      </c>
      <c r="B17667">
        <v>12</v>
      </c>
      <c r="C17667">
        <v>22</v>
      </c>
      <c r="D17667" t="s">
        <v>2</v>
      </c>
      <c r="E17667">
        <v>68.644930000000002</v>
      </c>
      <c r="F17667">
        <v>3.7439589999999998</v>
      </c>
      <c r="G17667" s="1">
        <f t="shared" si="275"/>
        <v>18.334850889125658</v>
      </c>
    </row>
    <row r="17668" spans="1:7">
      <c r="A17668">
        <v>20</v>
      </c>
      <c r="B17668">
        <v>12</v>
      </c>
      <c r="C17668">
        <v>23</v>
      </c>
      <c r="D17668" t="s">
        <v>2</v>
      </c>
      <c r="E17668">
        <v>72.155230000000003</v>
      </c>
      <c r="F17668">
        <v>3.37201</v>
      </c>
      <c r="G17668">
        <f t="shared" ref="G17668:G17731" si="276">IF(OR(E17668="?",F17668="?"),0,E17668/F17668)</f>
        <v>21.398284702595781</v>
      </c>
    </row>
    <row r="17669" spans="1:7">
      <c r="A17669">
        <v>20</v>
      </c>
      <c r="B17669">
        <v>12</v>
      </c>
      <c r="C17669">
        <v>24</v>
      </c>
      <c r="D17669" t="s">
        <v>2</v>
      </c>
      <c r="E17669">
        <v>44.705669999999998</v>
      </c>
      <c r="F17669">
        <v>5.3949309999999997</v>
      </c>
      <c r="G17669">
        <f t="shared" si="276"/>
        <v>8.2866064459397162</v>
      </c>
    </row>
    <row r="17670" spans="1:7">
      <c r="A17670">
        <v>20</v>
      </c>
      <c r="B17670">
        <v>12</v>
      </c>
      <c r="C17670">
        <v>25</v>
      </c>
      <c r="D17670" t="s">
        <v>2</v>
      </c>
      <c r="E17670">
        <v>32.254429999999999</v>
      </c>
      <c r="F17670">
        <v>7.086309</v>
      </c>
      <c r="G17670" s="1">
        <f t="shared" si="276"/>
        <v>4.5516544649689985</v>
      </c>
    </row>
    <row r="17671" spans="1:7">
      <c r="A17671">
        <v>20</v>
      </c>
      <c r="B17671">
        <v>14</v>
      </c>
      <c r="C17671">
        <v>0</v>
      </c>
      <c r="D17671" t="s">
        <v>2</v>
      </c>
      <c r="E17671">
        <v>40.747639999999997</v>
      </c>
      <c r="F17671">
        <v>6.338133</v>
      </c>
      <c r="G17671">
        <f t="shared" si="276"/>
        <v>6.4289657537953202</v>
      </c>
    </row>
    <row r="17672" spans="1:7">
      <c r="A17672">
        <v>20</v>
      </c>
      <c r="B17672">
        <v>14</v>
      </c>
      <c r="C17672">
        <v>1</v>
      </c>
      <c r="D17672" t="s">
        <v>2</v>
      </c>
      <c r="E17672">
        <v>63.428730000000002</v>
      </c>
      <c r="F17672">
        <v>3.8366319999999998</v>
      </c>
      <c r="G17672" s="1">
        <f t="shared" si="276"/>
        <v>16.532398728885127</v>
      </c>
    </row>
    <row r="17673" spans="1:7">
      <c r="A17673">
        <v>20</v>
      </c>
      <c r="B17673">
        <v>14</v>
      </c>
      <c r="C17673">
        <v>2</v>
      </c>
      <c r="D17673" t="s">
        <v>2</v>
      </c>
      <c r="E17673">
        <v>120.85769999999999</v>
      </c>
      <c r="F17673">
        <v>2.6464530000000002</v>
      </c>
      <c r="G17673">
        <f t="shared" si="276"/>
        <v>45.667805171676953</v>
      </c>
    </row>
    <row r="17674" spans="1:7">
      <c r="A17674">
        <v>20</v>
      </c>
      <c r="B17674">
        <v>14</v>
      </c>
      <c r="C17674">
        <v>3</v>
      </c>
      <c r="D17674" t="s">
        <v>2</v>
      </c>
      <c r="E17674">
        <v>127.1468</v>
      </c>
      <c r="F17674">
        <v>3.473827</v>
      </c>
      <c r="G17674" s="1">
        <f t="shared" si="276"/>
        <v>36.601362128856735</v>
      </c>
    </row>
    <row r="17675" spans="1:7">
      <c r="A17675">
        <v>20</v>
      </c>
      <c r="B17675">
        <v>14</v>
      </c>
      <c r="C17675">
        <v>4</v>
      </c>
      <c r="D17675" t="s">
        <v>2</v>
      </c>
      <c r="E17675">
        <v>163.25069999999999</v>
      </c>
      <c r="F17675">
        <v>3.1510630000000002</v>
      </c>
      <c r="G17675">
        <f t="shared" si="276"/>
        <v>51.808135857645496</v>
      </c>
    </row>
    <row r="17676" spans="1:7">
      <c r="A17676">
        <v>20</v>
      </c>
      <c r="B17676">
        <v>14</v>
      </c>
      <c r="C17676">
        <v>5</v>
      </c>
      <c r="D17676" t="s">
        <v>3</v>
      </c>
      <c r="E17676">
        <v>118.8252</v>
      </c>
      <c r="F17676">
        <v>2.0406200000000001</v>
      </c>
      <c r="G17676" s="1">
        <f t="shared" si="276"/>
        <v>58.229949721163173</v>
      </c>
    </row>
    <row r="17677" spans="1:7">
      <c r="A17677">
        <v>20</v>
      </c>
      <c r="B17677">
        <v>14</v>
      </c>
      <c r="C17677">
        <v>6</v>
      </c>
      <c r="D17677" t="s">
        <v>3</v>
      </c>
      <c r="E17677">
        <v>67.320890000000006</v>
      </c>
      <c r="F17677">
        <v>2.94476</v>
      </c>
      <c r="G17677">
        <f t="shared" si="276"/>
        <v>22.861248454882574</v>
      </c>
    </row>
    <row r="17678" spans="1:7">
      <c r="A17678">
        <v>20</v>
      </c>
      <c r="B17678">
        <v>14</v>
      </c>
      <c r="C17678">
        <v>7</v>
      </c>
      <c r="D17678" t="s">
        <v>2</v>
      </c>
      <c r="E17678">
        <v>189.46010000000001</v>
      </c>
      <c r="F17678">
        <v>2.0266479999999998</v>
      </c>
      <c r="G17678" s="1">
        <f t="shared" si="276"/>
        <v>93.484463014790947</v>
      </c>
    </row>
    <row r="17679" spans="1:7">
      <c r="A17679">
        <v>20</v>
      </c>
      <c r="B17679">
        <v>14</v>
      </c>
      <c r="C17679">
        <v>8</v>
      </c>
      <c r="D17679" t="s">
        <v>2</v>
      </c>
      <c r="E17679">
        <v>148.2766</v>
      </c>
      <c r="F17679">
        <v>1.905478</v>
      </c>
      <c r="G17679">
        <f t="shared" si="276"/>
        <v>77.815960089804236</v>
      </c>
    </row>
    <row r="17680" spans="1:7">
      <c r="A17680">
        <v>20</v>
      </c>
      <c r="B17680">
        <v>14</v>
      </c>
      <c r="C17680">
        <v>9</v>
      </c>
      <c r="D17680" t="s">
        <v>2</v>
      </c>
      <c r="E17680">
        <v>134.30869999999999</v>
      </c>
      <c r="F17680">
        <v>1.7972699999999999</v>
      </c>
      <c r="G17680" s="1">
        <f t="shared" si="276"/>
        <v>74.729283858296185</v>
      </c>
    </row>
    <row r="17681" spans="1:7">
      <c r="A17681">
        <v>20</v>
      </c>
      <c r="B17681">
        <v>14</v>
      </c>
      <c r="C17681">
        <v>10</v>
      </c>
      <c r="D17681" t="s">
        <v>2</v>
      </c>
      <c r="E17681">
        <v>121.25069999999999</v>
      </c>
      <c r="F17681">
        <v>2.2054130000000001</v>
      </c>
      <c r="G17681">
        <f t="shared" si="276"/>
        <v>54.978681997430861</v>
      </c>
    </row>
    <row r="17682" spans="1:7">
      <c r="A17682">
        <v>20</v>
      </c>
      <c r="B17682">
        <v>14</v>
      </c>
      <c r="C17682">
        <v>11</v>
      </c>
      <c r="D17682" t="s">
        <v>2</v>
      </c>
      <c r="E17682">
        <v>79.665170000000003</v>
      </c>
      <c r="F17682">
        <v>2.7301549999999999</v>
      </c>
      <c r="G17682">
        <f t="shared" si="276"/>
        <v>29.179724228111592</v>
      </c>
    </row>
    <row r="17683" spans="1:7">
      <c r="A17683">
        <v>20</v>
      </c>
      <c r="B17683">
        <v>14</v>
      </c>
      <c r="C17683">
        <v>12</v>
      </c>
      <c r="D17683" t="s">
        <v>2</v>
      </c>
      <c r="E17683">
        <v>90.28389</v>
      </c>
      <c r="F17683">
        <v>2.6050049999999998</v>
      </c>
      <c r="G17683" s="1">
        <f t="shared" si="276"/>
        <v>34.657856702770246</v>
      </c>
    </row>
    <row r="17684" spans="1:7">
      <c r="A17684">
        <v>20</v>
      </c>
      <c r="B17684">
        <v>14</v>
      </c>
      <c r="C17684">
        <v>13</v>
      </c>
      <c r="D17684" t="s">
        <v>2</v>
      </c>
      <c r="E17684">
        <v>123.9264</v>
      </c>
      <c r="F17684">
        <v>2.3585630000000002</v>
      </c>
      <c r="G17684">
        <f t="shared" si="276"/>
        <v>52.543179893859097</v>
      </c>
    </row>
    <row r="17685" spans="1:7">
      <c r="A17685">
        <v>20</v>
      </c>
      <c r="B17685">
        <v>14</v>
      </c>
      <c r="C17685">
        <v>14</v>
      </c>
      <c r="D17685" t="s">
        <v>3</v>
      </c>
      <c r="E17685">
        <v>118.4228</v>
      </c>
      <c r="F17685">
        <v>2.2580179999999999</v>
      </c>
      <c r="G17685" s="1">
        <f t="shared" si="276"/>
        <v>52.445463233685473</v>
      </c>
    </row>
    <row r="17686" spans="1:7">
      <c r="A17686">
        <v>20</v>
      </c>
      <c r="B17686">
        <v>14</v>
      </c>
      <c r="C17686">
        <v>15</v>
      </c>
      <c r="D17686" t="s">
        <v>2</v>
      </c>
      <c r="E17686">
        <v>64.779309999999995</v>
      </c>
      <c r="F17686">
        <v>3.5030700000000001</v>
      </c>
      <c r="G17686">
        <f t="shared" si="276"/>
        <v>18.492154024898159</v>
      </c>
    </row>
    <row r="17687" spans="1:7">
      <c r="A17687">
        <v>20</v>
      </c>
      <c r="B17687">
        <v>14</v>
      </c>
      <c r="C17687">
        <v>16</v>
      </c>
      <c r="D17687" t="s">
        <v>2</v>
      </c>
      <c r="E17687">
        <v>44.290759999999999</v>
      </c>
      <c r="F17687">
        <v>5.0677669999999999</v>
      </c>
      <c r="G17687" s="1">
        <f t="shared" si="276"/>
        <v>8.7396993587116381</v>
      </c>
    </row>
    <row r="17688" spans="1:7">
      <c r="A17688">
        <v>20</v>
      </c>
      <c r="B17688">
        <v>14</v>
      </c>
      <c r="C17688">
        <v>17</v>
      </c>
      <c r="D17688" t="s">
        <v>2</v>
      </c>
      <c r="E17688">
        <v>61.548659999999998</v>
      </c>
      <c r="F17688">
        <v>3.7073640000000001</v>
      </c>
      <c r="G17688">
        <f t="shared" si="276"/>
        <v>16.601731041246556</v>
      </c>
    </row>
    <row r="17689" spans="1:7">
      <c r="A17689">
        <v>20</v>
      </c>
      <c r="B17689">
        <v>14</v>
      </c>
      <c r="C17689">
        <v>18</v>
      </c>
      <c r="D17689" t="s">
        <v>2</v>
      </c>
      <c r="E17689">
        <v>71.959370000000007</v>
      </c>
      <c r="F17689">
        <v>3.4533320000000001</v>
      </c>
      <c r="G17689" s="1">
        <f t="shared" si="276"/>
        <v>20.837663450835311</v>
      </c>
    </row>
    <row r="17690" spans="1:7">
      <c r="A17690">
        <v>20</v>
      </c>
      <c r="B17690">
        <v>14</v>
      </c>
      <c r="C17690">
        <v>19</v>
      </c>
      <c r="D17690" t="s">
        <v>3</v>
      </c>
      <c r="E17690">
        <v>53.45241</v>
      </c>
      <c r="F17690">
        <v>4.3954849999999999</v>
      </c>
      <c r="G17690">
        <f t="shared" si="276"/>
        <v>12.16075359146943</v>
      </c>
    </row>
    <row r="17691" spans="1:7">
      <c r="A17691">
        <v>20</v>
      </c>
      <c r="B17691">
        <v>14</v>
      </c>
      <c r="C17691">
        <v>20</v>
      </c>
      <c r="D17691" t="s">
        <v>2</v>
      </c>
      <c r="E17691">
        <v>60.05988</v>
      </c>
      <c r="F17691">
        <v>3.6913550000000002</v>
      </c>
      <c r="G17691" s="1">
        <f t="shared" si="276"/>
        <v>16.270415606193389</v>
      </c>
    </row>
    <row r="17692" spans="1:7">
      <c r="A17692">
        <v>20</v>
      </c>
      <c r="B17692">
        <v>14</v>
      </c>
      <c r="C17692">
        <v>21</v>
      </c>
      <c r="D17692" t="s">
        <v>2</v>
      </c>
      <c r="E17692">
        <v>58.899120000000003</v>
      </c>
      <c r="F17692">
        <v>4.1922309999999996</v>
      </c>
      <c r="G17692">
        <f t="shared" si="276"/>
        <v>14.049588393387676</v>
      </c>
    </row>
    <row r="17693" spans="1:7">
      <c r="A17693">
        <v>20</v>
      </c>
      <c r="B17693">
        <v>14</v>
      </c>
      <c r="C17693">
        <v>22</v>
      </c>
      <c r="D17693" t="s">
        <v>2</v>
      </c>
      <c r="E17693">
        <v>53.940469999999998</v>
      </c>
      <c r="F17693">
        <v>4.6504539999999999</v>
      </c>
      <c r="G17693" s="1">
        <f t="shared" si="276"/>
        <v>11.598968616827518</v>
      </c>
    </row>
    <row r="17694" spans="1:7">
      <c r="A17694">
        <v>20</v>
      </c>
      <c r="B17694">
        <v>14</v>
      </c>
      <c r="C17694">
        <v>23</v>
      </c>
      <c r="D17694" t="s">
        <v>2</v>
      </c>
      <c r="E17694">
        <v>68.531750000000002</v>
      </c>
      <c r="F17694">
        <v>3.489017</v>
      </c>
      <c r="G17694">
        <f t="shared" si="276"/>
        <v>19.642137025987548</v>
      </c>
    </row>
    <row r="17695" spans="1:7">
      <c r="A17695">
        <v>20</v>
      </c>
      <c r="B17695">
        <v>14</v>
      </c>
      <c r="C17695">
        <v>24</v>
      </c>
      <c r="D17695" t="s">
        <v>2</v>
      </c>
      <c r="E17695">
        <v>30.258089999999999</v>
      </c>
      <c r="F17695">
        <v>6.9659380000000004</v>
      </c>
      <c r="G17695">
        <f t="shared" si="276"/>
        <v>4.3437208312792901</v>
      </c>
    </row>
    <row r="17696" spans="1:7">
      <c r="A17696">
        <v>20</v>
      </c>
      <c r="B17696">
        <v>16</v>
      </c>
      <c r="C17696">
        <v>0</v>
      </c>
      <c r="D17696" t="s">
        <v>2</v>
      </c>
      <c r="E17696">
        <v>11.896269999999999</v>
      </c>
      <c r="F17696">
        <v>5.8484369999999997</v>
      </c>
      <c r="G17696" s="1">
        <f t="shared" si="276"/>
        <v>2.0340938955143057</v>
      </c>
    </row>
    <row r="17697" spans="1:7">
      <c r="A17697">
        <v>20</v>
      </c>
      <c r="B17697">
        <v>16</v>
      </c>
      <c r="C17697">
        <v>1</v>
      </c>
      <c r="D17697" t="s">
        <v>2</v>
      </c>
      <c r="E17697">
        <v>27.1554</v>
      </c>
      <c r="F17697">
        <v>6.4205690000000004</v>
      </c>
      <c r="G17697">
        <f t="shared" si="276"/>
        <v>4.2294382320320825</v>
      </c>
    </row>
    <row r="17698" spans="1:7">
      <c r="A17698">
        <v>20</v>
      </c>
      <c r="B17698">
        <v>16</v>
      </c>
      <c r="C17698">
        <v>2</v>
      </c>
      <c r="D17698" t="s">
        <v>2</v>
      </c>
      <c r="E17698">
        <v>160.62610000000001</v>
      </c>
      <c r="F17698">
        <v>2.6922079999999999</v>
      </c>
      <c r="G17698" s="1">
        <f t="shared" si="276"/>
        <v>59.663332105097382</v>
      </c>
    </row>
    <row r="17699" spans="1:7">
      <c r="A17699">
        <v>20</v>
      </c>
      <c r="B17699">
        <v>16</v>
      </c>
      <c r="C17699">
        <v>3</v>
      </c>
      <c r="D17699" t="s">
        <v>2</v>
      </c>
      <c r="E17699">
        <v>25.053899999999999</v>
      </c>
      <c r="F17699">
        <v>7.0108459999999999</v>
      </c>
      <c r="G17699">
        <f t="shared" si="276"/>
        <v>3.5735915465836787</v>
      </c>
    </row>
    <row r="17700" spans="1:7">
      <c r="A17700">
        <v>20</v>
      </c>
      <c r="B17700">
        <v>16</v>
      </c>
      <c r="C17700">
        <v>4</v>
      </c>
      <c r="D17700" t="s">
        <v>2</v>
      </c>
      <c r="E17700">
        <v>132.21940000000001</v>
      </c>
      <c r="F17700">
        <v>2.5648610000000001</v>
      </c>
      <c r="G17700" s="1">
        <f t="shared" si="276"/>
        <v>51.550317931459055</v>
      </c>
    </row>
    <row r="17701" spans="1:7">
      <c r="A17701">
        <v>20</v>
      </c>
      <c r="B17701">
        <v>16</v>
      </c>
      <c r="C17701">
        <v>5</v>
      </c>
      <c r="D17701" t="s">
        <v>2</v>
      </c>
      <c r="E17701">
        <v>68.277190000000004</v>
      </c>
      <c r="F17701">
        <v>2.8436810000000001</v>
      </c>
      <c r="G17701">
        <f t="shared" si="276"/>
        <v>24.010143894480429</v>
      </c>
    </row>
    <row r="17702" spans="1:7">
      <c r="A17702">
        <v>20</v>
      </c>
      <c r="B17702">
        <v>16</v>
      </c>
      <c r="C17702">
        <v>6</v>
      </c>
      <c r="D17702" t="s">
        <v>2</v>
      </c>
      <c r="E17702">
        <v>141.50200000000001</v>
      </c>
      <c r="F17702">
        <v>2.246286</v>
      </c>
      <c r="G17702" s="1">
        <f t="shared" si="276"/>
        <v>62.993759476754079</v>
      </c>
    </row>
    <row r="17703" spans="1:7">
      <c r="A17703">
        <v>20</v>
      </c>
      <c r="B17703">
        <v>16</v>
      </c>
      <c r="C17703">
        <v>7</v>
      </c>
      <c r="D17703" t="s">
        <v>2</v>
      </c>
      <c r="E17703">
        <v>115.1657</v>
      </c>
      <c r="F17703">
        <v>2.0524650000000002</v>
      </c>
      <c r="G17703">
        <f t="shared" si="276"/>
        <v>56.110920283658913</v>
      </c>
    </row>
    <row r="17704" spans="1:7">
      <c r="A17704">
        <v>20</v>
      </c>
      <c r="B17704">
        <v>16</v>
      </c>
      <c r="C17704">
        <v>8</v>
      </c>
      <c r="D17704" t="s">
        <v>2</v>
      </c>
      <c r="E17704">
        <v>178.5025</v>
      </c>
      <c r="F17704">
        <v>2.4980410000000002</v>
      </c>
      <c r="G17704" s="1">
        <f t="shared" si="276"/>
        <v>71.456993700263524</v>
      </c>
    </row>
    <row r="17705" spans="1:7">
      <c r="A17705">
        <v>20</v>
      </c>
      <c r="B17705">
        <v>16</v>
      </c>
      <c r="C17705">
        <v>9</v>
      </c>
      <c r="D17705" t="s">
        <v>2</v>
      </c>
      <c r="E17705">
        <v>172.03970000000001</v>
      </c>
      <c r="F17705">
        <v>2.1850679999999998</v>
      </c>
      <c r="G17705">
        <f t="shared" si="276"/>
        <v>78.734254494596982</v>
      </c>
    </row>
    <row r="17706" spans="1:7">
      <c r="A17706">
        <v>20</v>
      </c>
      <c r="B17706">
        <v>16</v>
      </c>
      <c r="C17706">
        <v>10</v>
      </c>
      <c r="D17706" t="s">
        <v>2</v>
      </c>
      <c r="E17706">
        <v>99.394810000000007</v>
      </c>
      <c r="F17706">
        <v>2.2976290000000001</v>
      </c>
      <c r="G17706" s="1">
        <f t="shared" si="276"/>
        <v>43.25972992158438</v>
      </c>
    </row>
    <row r="17707" spans="1:7">
      <c r="A17707">
        <v>20</v>
      </c>
      <c r="B17707">
        <v>16</v>
      </c>
      <c r="C17707">
        <v>11</v>
      </c>
      <c r="D17707" t="s">
        <v>2</v>
      </c>
      <c r="E17707">
        <v>51.39434</v>
      </c>
      <c r="F17707">
        <v>4.1438139999999999</v>
      </c>
      <c r="G17707">
        <f t="shared" si="276"/>
        <v>12.402665756715914</v>
      </c>
    </row>
    <row r="17708" spans="1:7">
      <c r="A17708">
        <v>20</v>
      </c>
      <c r="B17708">
        <v>16</v>
      </c>
      <c r="C17708">
        <v>12</v>
      </c>
      <c r="D17708" t="s">
        <v>2</v>
      </c>
      <c r="E17708">
        <v>46.710700000000003</v>
      </c>
      <c r="F17708">
        <v>4.6305310000000004</v>
      </c>
      <c r="G17708">
        <f t="shared" si="276"/>
        <v>10.087547194911339</v>
      </c>
    </row>
    <row r="17709" spans="1:7">
      <c r="A17709">
        <v>20</v>
      </c>
      <c r="B17709">
        <v>16</v>
      </c>
      <c r="C17709">
        <v>13</v>
      </c>
      <c r="D17709" t="s">
        <v>2</v>
      </c>
      <c r="E17709">
        <v>66.721739999999997</v>
      </c>
      <c r="F17709">
        <v>2.9049469999999999</v>
      </c>
      <c r="G17709" s="1">
        <f t="shared" si="276"/>
        <v>22.968315773058855</v>
      </c>
    </row>
    <row r="17710" spans="1:7">
      <c r="A17710">
        <v>20</v>
      </c>
      <c r="B17710">
        <v>16</v>
      </c>
      <c r="C17710">
        <v>14</v>
      </c>
      <c r="D17710" t="s">
        <v>2</v>
      </c>
      <c r="E17710">
        <v>62.718220000000002</v>
      </c>
      <c r="F17710">
        <v>3.2282709999999999</v>
      </c>
      <c r="G17710">
        <f t="shared" si="276"/>
        <v>19.427805162577741</v>
      </c>
    </row>
    <row r="17711" spans="1:7">
      <c r="A17711">
        <v>20</v>
      </c>
      <c r="B17711">
        <v>16</v>
      </c>
      <c r="C17711">
        <v>15</v>
      </c>
      <c r="D17711" t="s">
        <v>2</v>
      </c>
      <c r="E17711">
        <v>70.478149999999999</v>
      </c>
      <c r="F17711">
        <v>3.4374899999999999</v>
      </c>
      <c r="G17711" s="1">
        <f t="shared" si="276"/>
        <v>20.502794189946734</v>
      </c>
    </row>
    <row r="17712" spans="1:7">
      <c r="A17712">
        <v>20</v>
      </c>
      <c r="B17712">
        <v>16</v>
      </c>
      <c r="C17712">
        <v>16</v>
      </c>
      <c r="D17712" t="s">
        <v>2</v>
      </c>
      <c r="E17712">
        <v>89.055800000000005</v>
      </c>
      <c r="F17712">
        <v>2.7178200000000001</v>
      </c>
      <c r="G17712">
        <f t="shared" si="276"/>
        <v>32.767365020494367</v>
      </c>
    </row>
    <row r="17713" spans="1:7">
      <c r="A17713">
        <v>20</v>
      </c>
      <c r="B17713">
        <v>16</v>
      </c>
      <c r="C17713">
        <v>17</v>
      </c>
      <c r="D17713" t="s">
        <v>2</v>
      </c>
      <c r="E17713">
        <v>77.775199999999998</v>
      </c>
      <c r="F17713">
        <v>2.9156719999999998</v>
      </c>
      <c r="G17713" s="1">
        <f t="shared" si="276"/>
        <v>26.674879753278148</v>
      </c>
    </row>
    <row r="17714" spans="1:7">
      <c r="A17714">
        <v>20</v>
      </c>
      <c r="B17714">
        <v>16</v>
      </c>
      <c r="C17714">
        <v>18</v>
      </c>
      <c r="D17714" t="s">
        <v>2</v>
      </c>
      <c r="E17714">
        <v>74.529399999999995</v>
      </c>
      <c r="F17714">
        <v>3.8733559999999998</v>
      </c>
      <c r="G17714">
        <f t="shared" si="276"/>
        <v>19.24155693409023</v>
      </c>
    </row>
    <row r="17715" spans="1:7">
      <c r="A17715">
        <v>20</v>
      </c>
      <c r="B17715">
        <v>16</v>
      </c>
      <c r="C17715">
        <v>19</v>
      </c>
      <c r="D17715" t="s">
        <v>2</v>
      </c>
      <c r="E17715">
        <v>69.318879999999993</v>
      </c>
      <c r="F17715">
        <v>3.2241050000000002</v>
      </c>
      <c r="G17715" s="1">
        <f t="shared" si="276"/>
        <v>21.500193076838375</v>
      </c>
    </row>
    <row r="17716" spans="1:7">
      <c r="A17716">
        <v>20</v>
      </c>
      <c r="B17716">
        <v>16</v>
      </c>
      <c r="C17716">
        <v>20</v>
      </c>
      <c r="D17716" t="s">
        <v>2</v>
      </c>
      <c r="E17716">
        <v>41.954050000000002</v>
      </c>
      <c r="F17716">
        <v>5.3260909999999999</v>
      </c>
      <c r="G17716">
        <f t="shared" si="276"/>
        <v>7.8770809586242523</v>
      </c>
    </row>
    <row r="17717" spans="1:7">
      <c r="A17717">
        <v>20</v>
      </c>
      <c r="B17717">
        <v>16</v>
      </c>
      <c r="C17717">
        <v>21</v>
      </c>
      <c r="D17717" t="s">
        <v>2</v>
      </c>
      <c r="E17717">
        <v>26.487870000000001</v>
      </c>
      <c r="F17717">
        <v>6.7473039999999997</v>
      </c>
      <c r="G17717" s="1">
        <f t="shared" si="276"/>
        <v>3.925696841286535</v>
      </c>
    </row>
    <row r="17718" spans="1:7">
      <c r="A17718">
        <v>20</v>
      </c>
      <c r="B17718">
        <v>16</v>
      </c>
      <c r="C17718">
        <v>22</v>
      </c>
      <c r="D17718" t="s">
        <v>2</v>
      </c>
      <c r="E17718">
        <v>79.054860000000005</v>
      </c>
      <c r="F17718">
        <v>3.2597520000000002</v>
      </c>
      <c r="G17718">
        <f t="shared" si="276"/>
        <v>24.251801977573756</v>
      </c>
    </row>
    <row r="17719" spans="1:7">
      <c r="A17719">
        <v>20</v>
      </c>
      <c r="B17719">
        <v>16</v>
      </c>
      <c r="C17719">
        <v>23</v>
      </c>
      <c r="D17719" t="s">
        <v>2</v>
      </c>
      <c r="E17719">
        <v>30.10004</v>
      </c>
      <c r="F17719">
        <v>6.8636379999999999</v>
      </c>
      <c r="G17719" s="1">
        <f t="shared" si="276"/>
        <v>4.385435245856498</v>
      </c>
    </row>
    <row r="17720" spans="1:7">
      <c r="A17720">
        <v>20</v>
      </c>
      <c r="B17720">
        <v>16</v>
      </c>
      <c r="C17720">
        <v>24</v>
      </c>
      <c r="D17720" t="s">
        <v>3</v>
      </c>
      <c r="E17720">
        <v>34.583440000000003</v>
      </c>
      <c r="F17720">
        <v>6.5748129999999998</v>
      </c>
      <c r="G17720">
        <f t="shared" si="276"/>
        <v>5.2599883829395608</v>
      </c>
    </row>
    <row r="17721" spans="1:7">
      <c r="A17721">
        <v>20</v>
      </c>
      <c r="B17721">
        <v>18</v>
      </c>
      <c r="C17721">
        <v>0</v>
      </c>
      <c r="D17721" t="s">
        <v>2</v>
      </c>
      <c r="E17721">
        <v>114.13590000000001</v>
      </c>
      <c r="F17721">
        <v>2.8593609999999998</v>
      </c>
      <c r="G17721">
        <f t="shared" si="276"/>
        <v>39.91657576640376</v>
      </c>
    </row>
    <row r="17722" spans="1:7">
      <c r="A17722">
        <v>20</v>
      </c>
      <c r="B17722">
        <v>18</v>
      </c>
      <c r="C17722">
        <v>1</v>
      </c>
      <c r="D17722" t="s">
        <v>2</v>
      </c>
      <c r="E17722">
        <v>63.835769999999997</v>
      </c>
      <c r="F17722">
        <v>4.1933059999999998</v>
      </c>
      <c r="G17722" s="1">
        <f t="shared" si="276"/>
        <v>15.223255827263738</v>
      </c>
    </row>
    <row r="17723" spans="1:7">
      <c r="A17723">
        <v>20</v>
      </c>
      <c r="B17723">
        <v>18</v>
      </c>
      <c r="C17723">
        <v>2</v>
      </c>
      <c r="D17723" t="s">
        <v>2</v>
      </c>
      <c r="E17723">
        <v>155.86699999999999</v>
      </c>
      <c r="F17723">
        <v>3.8964669999999999</v>
      </c>
      <c r="G17723">
        <f t="shared" si="276"/>
        <v>40.002135267666837</v>
      </c>
    </row>
    <row r="17724" spans="1:7">
      <c r="A17724">
        <v>20</v>
      </c>
      <c r="B17724">
        <v>18</v>
      </c>
      <c r="C17724">
        <v>3</v>
      </c>
      <c r="D17724" t="s">
        <v>2</v>
      </c>
      <c r="E17724">
        <v>210.14</v>
      </c>
      <c r="F17724">
        <v>2.711144</v>
      </c>
      <c r="G17724" s="1">
        <f t="shared" si="276"/>
        <v>77.509715455910865</v>
      </c>
    </row>
    <row r="17725" spans="1:7">
      <c r="A17725">
        <v>20</v>
      </c>
      <c r="B17725">
        <v>18</v>
      </c>
      <c r="C17725">
        <v>4</v>
      </c>
      <c r="D17725" t="s">
        <v>2</v>
      </c>
      <c r="E17725">
        <v>27.085249999999998</v>
      </c>
      <c r="F17725">
        <v>6.7839520000000002</v>
      </c>
      <c r="G17725">
        <f t="shared" si="276"/>
        <v>3.992547411892065</v>
      </c>
    </row>
    <row r="17726" spans="1:7">
      <c r="A17726">
        <v>20</v>
      </c>
      <c r="B17726">
        <v>18</v>
      </c>
      <c r="C17726">
        <v>5</v>
      </c>
      <c r="D17726" t="s">
        <v>2</v>
      </c>
      <c r="E17726">
        <v>269.53840000000002</v>
      </c>
      <c r="F17726">
        <v>3.0705619999999998</v>
      </c>
      <c r="G17726" s="1">
        <f t="shared" si="276"/>
        <v>87.781454990975604</v>
      </c>
    </row>
    <row r="17727" spans="1:7">
      <c r="A17727">
        <v>20</v>
      </c>
      <c r="B17727">
        <v>18</v>
      </c>
      <c r="C17727">
        <v>6</v>
      </c>
      <c r="D17727" t="s">
        <v>2</v>
      </c>
      <c r="E17727">
        <v>47.825760000000002</v>
      </c>
      <c r="F17727">
        <v>5.792789</v>
      </c>
      <c r="G17727">
        <f t="shared" si="276"/>
        <v>8.2560852812004715</v>
      </c>
    </row>
    <row r="17728" spans="1:7">
      <c r="A17728">
        <v>20</v>
      </c>
      <c r="B17728">
        <v>18</v>
      </c>
      <c r="C17728">
        <v>7</v>
      </c>
      <c r="D17728" t="s">
        <v>3</v>
      </c>
      <c r="E17728">
        <v>98.432490000000001</v>
      </c>
      <c r="F17728">
        <v>2.1378680000000001</v>
      </c>
      <c r="G17728" s="1">
        <f t="shared" si="276"/>
        <v>46.042360894124428</v>
      </c>
    </row>
    <row r="17729" spans="1:7">
      <c r="A17729">
        <v>20</v>
      </c>
      <c r="B17729">
        <v>18</v>
      </c>
      <c r="C17729">
        <v>8</v>
      </c>
      <c r="D17729" t="s">
        <v>2</v>
      </c>
      <c r="E17729">
        <v>129.82650000000001</v>
      </c>
      <c r="F17729">
        <v>2.2800569999999998</v>
      </c>
      <c r="G17729">
        <f t="shared" si="276"/>
        <v>56.940023867824365</v>
      </c>
    </row>
    <row r="17730" spans="1:7">
      <c r="A17730">
        <v>20</v>
      </c>
      <c r="B17730">
        <v>18</v>
      </c>
      <c r="C17730">
        <v>9</v>
      </c>
      <c r="D17730" t="s">
        <v>2</v>
      </c>
      <c r="E17730">
        <v>27.566929999999999</v>
      </c>
      <c r="F17730">
        <v>5.5351720000000002</v>
      </c>
      <c r="G17730" s="1">
        <f t="shared" si="276"/>
        <v>4.9803203947411205</v>
      </c>
    </row>
    <row r="17731" spans="1:7">
      <c r="A17731">
        <v>20</v>
      </c>
      <c r="B17731">
        <v>18</v>
      </c>
      <c r="C17731">
        <v>10</v>
      </c>
      <c r="D17731" t="s">
        <v>2</v>
      </c>
      <c r="E17731">
        <v>70.248500000000007</v>
      </c>
      <c r="F17731">
        <v>3.00719</v>
      </c>
      <c r="G17731">
        <f t="shared" si="276"/>
        <v>23.360180101689618</v>
      </c>
    </row>
    <row r="17732" spans="1:7">
      <c r="A17732">
        <v>20</v>
      </c>
      <c r="B17732">
        <v>18</v>
      </c>
      <c r="C17732">
        <v>11</v>
      </c>
      <c r="D17732" t="s">
        <v>2</v>
      </c>
      <c r="E17732">
        <v>73.641189999999995</v>
      </c>
      <c r="F17732">
        <v>2.5823049999999999</v>
      </c>
      <c r="G17732" s="1">
        <f t="shared" ref="G17732:G17795" si="277">IF(OR(E17732="?",F17732="?"),0,E17732/F17732)</f>
        <v>28.517618948962262</v>
      </c>
    </row>
    <row r="17733" spans="1:7">
      <c r="A17733">
        <v>20</v>
      </c>
      <c r="B17733">
        <v>18</v>
      </c>
      <c r="C17733">
        <v>12</v>
      </c>
      <c r="D17733" t="s">
        <v>2</v>
      </c>
      <c r="E17733">
        <v>77.37997</v>
      </c>
      <c r="F17733">
        <v>2.6816909999999998</v>
      </c>
      <c r="G17733">
        <f t="shared" si="277"/>
        <v>28.854916543330312</v>
      </c>
    </row>
    <row r="17734" spans="1:7">
      <c r="A17734">
        <v>20</v>
      </c>
      <c r="B17734">
        <v>18</v>
      </c>
      <c r="C17734">
        <v>13</v>
      </c>
      <c r="D17734" t="s">
        <v>2</v>
      </c>
      <c r="E17734">
        <v>73.247699999999995</v>
      </c>
      <c r="F17734">
        <v>2.7118899999999999</v>
      </c>
      <c r="G17734">
        <f t="shared" si="277"/>
        <v>27.009834469687192</v>
      </c>
    </row>
    <row r="17735" spans="1:7">
      <c r="A17735">
        <v>20</v>
      </c>
      <c r="B17735">
        <v>18</v>
      </c>
      <c r="C17735">
        <v>14</v>
      </c>
      <c r="D17735" t="s">
        <v>2</v>
      </c>
      <c r="E17735">
        <v>37.996090000000002</v>
      </c>
      <c r="F17735">
        <v>5.7773950000000003</v>
      </c>
      <c r="G17735" s="1">
        <f t="shared" si="277"/>
        <v>6.5766820513397475</v>
      </c>
    </row>
    <row r="17736" spans="1:7">
      <c r="A17736">
        <v>20</v>
      </c>
      <c r="B17736">
        <v>18</v>
      </c>
      <c r="C17736">
        <v>15</v>
      </c>
      <c r="D17736" t="s">
        <v>2</v>
      </c>
      <c r="E17736">
        <v>34.273690000000002</v>
      </c>
      <c r="F17736">
        <v>5.2914130000000004</v>
      </c>
      <c r="G17736">
        <f t="shared" si="277"/>
        <v>6.4772282942193327</v>
      </c>
    </row>
    <row r="17737" spans="1:7">
      <c r="A17737">
        <v>20</v>
      </c>
      <c r="B17737">
        <v>18</v>
      </c>
      <c r="C17737">
        <v>16</v>
      </c>
      <c r="D17737" t="s">
        <v>2</v>
      </c>
      <c r="E17737">
        <v>38.640219999999999</v>
      </c>
      <c r="F17737">
        <v>5.6790630000000002</v>
      </c>
      <c r="G17737" s="1">
        <f t="shared" si="277"/>
        <v>6.8039780506044742</v>
      </c>
    </row>
    <row r="17738" spans="1:7">
      <c r="A17738">
        <v>20</v>
      </c>
      <c r="B17738">
        <v>18</v>
      </c>
      <c r="C17738">
        <v>17</v>
      </c>
      <c r="D17738" t="s">
        <v>2</v>
      </c>
      <c r="E17738">
        <v>47.856670000000001</v>
      </c>
      <c r="F17738">
        <v>4.7748350000000004</v>
      </c>
      <c r="G17738">
        <f t="shared" si="277"/>
        <v>10.022685600654263</v>
      </c>
    </row>
    <row r="17739" spans="1:7">
      <c r="A17739">
        <v>20</v>
      </c>
      <c r="B17739">
        <v>18</v>
      </c>
      <c r="C17739">
        <v>18</v>
      </c>
      <c r="D17739" t="s">
        <v>2</v>
      </c>
      <c r="E17739">
        <v>36.224139999999998</v>
      </c>
      <c r="F17739">
        <v>6.2882850000000001</v>
      </c>
      <c r="G17739" s="1">
        <f t="shared" si="277"/>
        <v>5.7605754192120742</v>
      </c>
    </row>
    <row r="17740" spans="1:7">
      <c r="A17740">
        <v>20</v>
      </c>
      <c r="B17740">
        <v>18</v>
      </c>
      <c r="C17740">
        <v>19</v>
      </c>
      <c r="D17740" t="s">
        <v>2</v>
      </c>
      <c r="E17740">
        <v>99.345960000000005</v>
      </c>
      <c r="F17740">
        <v>2.5185019999999998</v>
      </c>
      <c r="G17740">
        <f t="shared" si="277"/>
        <v>39.44644872229604</v>
      </c>
    </row>
    <row r="17741" spans="1:7">
      <c r="A17741">
        <v>20</v>
      </c>
      <c r="B17741">
        <v>18</v>
      </c>
      <c r="C17741">
        <v>20</v>
      </c>
      <c r="D17741" t="s">
        <v>2</v>
      </c>
      <c r="E17741">
        <v>26.401869999999999</v>
      </c>
      <c r="F17741">
        <v>6.7700740000000001</v>
      </c>
      <c r="G17741" s="1">
        <f t="shared" si="277"/>
        <v>3.8997904601929014</v>
      </c>
    </row>
    <row r="17742" spans="1:7">
      <c r="A17742">
        <v>20</v>
      </c>
      <c r="B17742">
        <v>18</v>
      </c>
      <c r="C17742">
        <v>21</v>
      </c>
      <c r="D17742" t="s">
        <v>2</v>
      </c>
      <c r="E17742">
        <v>28.164750000000002</v>
      </c>
      <c r="F17742">
        <v>6.719919</v>
      </c>
      <c r="G17742">
        <f t="shared" si="277"/>
        <v>4.1912335550473152</v>
      </c>
    </row>
    <row r="17743" spans="1:7">
      <c r="A17743">
        <v>20</v>
      </c>
      <c r="B17743">
        <v>18</v>
      </c>
      <c r="C17743">
        <v>22</v>
      </c>
      <c r="D17743" t="s">
        <v>2</v>
      </c>
      <c r="E17743">
        <v>59.93009</v>
      </c>
      <c r="F17743">
        <v>4.525207</v>
      </c>
      <c r="G17743" s="1">
        <f t="shared" si="277"/>
        <v>13.243612944115043</v>
      </c>
    </row>
    <row r="17744" spans="1:7">
      <c r="A17744">
        <v>20</v>
      </c>
      <c r="B17744">
        <v>18</v>
      </c>
      <c r="C17744">
        <v>23</v>
      </c>
      <c r="D17744" t="s">
        <v>2</v>
      </c>
      <c r="E17744">
        <v>39.176909999999999</v>
      </c>
      <c r="F17744">
        <v>5.837707</v>
      </c>
      <c r="G17744">
        <f t="shared" si="277"/>
        <v>6.7110099907378018</v>
      </c>
    </row>
    <row r="17745" spans="1:7">
      <c r="A17745">
        <v>20</v>
      </c>
      <c r="B17745">
        <v>20</v>
      </c>
      <c r="C17745">
        <v>0</v>
      </c>
      <c r="D17745" t="s">
        <v>2</v>
      </c>
      <c r="E17745">
        <v>16.51979</v>
      </c>
      <c r="F17745">
        <v>7.3457530000000002</v>
      </c>
      <c r="G17745" s="1">
        <f t="shared" si="277"/>
        <v>2.248889936811107</v>
      </c>
    </row>
    <row r="17746" spans="1:7">
      <c r="A17746">
        <v>20</v>
      </c>
      <c r="B17746">
        <v>20</v>
      </c>
      <c r="C17746">
        <v>1</v>
      </c>
      <c r="D17746" t="s">
        <v>1</v>
      </c>
      <c r="E17746" t="s">
        <v>0</v>
      </c>
      <c r="F17746" t="s">
        <v>0</v>
      </c>
      <c r="G17746">
        <f t="shared" si="277"/>
        <v>0</v>
      </c>
    </row>
    <row r="17747" spans="1:7">
      <c r="A17747">
        <v>20</v>
      </c>
      <c r="B17747">
        <v>20</v>
      </c>
      <c r="C17747">
        <v>2</v>
      </c>
      <c r="D17747" t="s">
        <v>2</v>
      </c>
      <c r="E17747">
        <v>98.056269999999998</v>
      </c>
      <c r="F17747">
        <v>3.5346950000000001</v>
      </c>
      <c r="G17747">
        <f t="shared" si="277"/>
        <v>27.741083742727447</v>
      </c>
    </row>
    <row r="17748" spans="1:7">
      <c r="A17748">
        <v>20</v>
      </c>
      <c r="B17748">
        <v>20</v>
      </c>
      <c r="C17748">
        <v>3</v>
      </c>
      <c r="D17748" t="s">
        <v>2</v>
      </c>
      <c r="E17748">
        <v>79.65822</v>
      </c>
      <c r="F17748">
        <v>5.173432</v>
      </c>
      <c r="G17748" s="1">
        <f t="shared" si="277"/>
        <v>15.397558139355073</v>
      </c>
    </row>
    <row r="17749" spans="1:7">
      <c r="A17749">
        <v>20</v>
      </c>
      <c r="B17749">
        <v>20</v>
      </c>
      <c r="C17749">
        <v>4</v>
      </c>
      <c r="D17749" t="s">
        <v>3</v>
      </c>
      <c r="E17749">
        <v>218.54499999999999</v>
      </c>
      <c r="F17749">
        <v>3.25746</v>
      </c>
      <c r="G17749">
        <f t="shared" si="277"/>
        <v>67.090616615399725</v>
      </c>
    </row>
    <row r="17750" spans="1:7">
      <c r="A17750">
        <v>20</v>
      </c>
      <c r="B17750">
        <v>20</v>
      </c>
      <c r="C17750">
        <v>5</v>
      </c>
      <c r="D17750" t="s">
        <v>2</v>
      </c>
      <c r="E17750">
        <v>144.3477</v>
      </c>
      <c r="F17750">
        <v>2.0545909999999998</v>
      </c>
      <c r="G17750" s="1">
        <f t="shared" si="277"/>
        <v>70.25617263971273</v>
      </c>
    </row>
    <row r="17751" spans="1:7">
      <c r="A17751">
        <v>20</v>
      </c>
      <c r="B17751">
        <v>20</v>
      </c>
      <c r="C17751">
        <v>6</v>
      </c>
      <c r="D17751" t="s">
        <v>2</v>
      </c>
      <c r="E17751">
        <v>113.77290000000001</v>
      </c>
      <c r="F17751">
        <v>3.601709</v>
      </c>
      <c r="G17751">
        <f t="shared" si="277"/>
        <v>31.588587528864771</v>
      </c>
    </row>
    <row r="17752" spans="1:7">
      <c r="A17752">
        <v>20</v>
      </c>
      <c r="B17752">
        <v>20</v>
      </c>
      <c r="C17752">
        <v>7</v>
      </c>
      <c r="D17752" t="s">
        <v>2</v>
      </c>
      <c r="E17752">
        <v>100.904</v>
      </c>
      <c r="F17752">
        <v>2.5340880000000001</v>
      </c>
      <c r="G17752" s="1">
        <f t="shared" si="277"/>
        <v>39.818664545193379</v>
      </c>
    </row>
    <row r="17753" spans="1:7">
      <c r="A17753">
        <v>20</v>
      </c>
      <c r="B17753">
        <v>20</v>
      </c>
      <c r="C17753">
        <v>8</v>
      </c>
      <c r="D17753" t="s">
        <v>2</v>
      </c>
      <c r="E17753">
        <v>107.6863</v>
      </c>
      <c r="F17753">
        <v>2.2756500000000002</v>
      </c>
      <c r="G17753">
        <f t="shared" si="277"/>
        <v>47.321117043482083</v>
      </c>
    </row>
    <row r="17754" spans="1:7">
      <c r="A17754">
        <v>20</v>
      </c>
      <c r="B17754">
        <v>20</v>
      </c>
      <c r="C17754">
        <v>9</v>
      </c>
      <c r="D17754" t="s">
        <v>2</v>
      </c>
      <c r="E17754">
        <v>118.7405</v>
      </c>
      <c r="F17754">
        <v>2.0432549999999998</v>
      </c>
      <c r="G17754" s="1">
        <f t="shared" si="277"/>
        <v>58.113402389814297</v>
      </c>
    </row>
    <row r="17755" spans="1:7">
      <c r="A17755">
        <v>20</v>
      </c>
      <c r="B17755">
        <v>20</v>
      </c>
      <c r="C17755">
        <v>10</v>
      </c>
      <c r="D17755" t="s">
        <v>2</v>
      </c>
      <c r="E17755">
        <v>100.1703</v>
      </c>
      <c r="F17755">
        <v>2.4039320000000002</v>
      </c>
      <c r="G17755">
        <f t="shared" si="277"/>
        <v>41.669356703933381</v>
      </c>
    </row>
    <row r="17756" spans="1:7">
      <c r="A17756">
        <v>20</v>
      </c>
      <c r="B17756">
        <v>20</v>
      </c>
      <c r="C17756">
        <v>11</v>
      </c>
      <c r="D17756" t="s">
        <v>2</v>
      </c>
      <c r="E17756">
        <v>47.555160000000001</v>
      </c>
      <c r="F17756">
        <v>4.4663700000000004</v>
      </c>
      <c r="G17756" s="1">
        <f t="shared" si="277"/>
        <v>10.647384788989715</v>
      </c>
    </row>
    <row r="17757" spans="1:7">
      <c r="A17757">
        <v>20</v>
      </c>
      <c r="B17757">
        <v>20</v>
      </c>
      <c r="C17757">
        <v>12</v>
      </c>
      <c r="D17757" t="s">
        <v>2</v>
      </c>
      <c r="E17757">
        <v>36.357799999999997</v>
      </c>
      <c r="F17757">
        <v>5.3804290000000004</v>
      </c>
      <c r="G17757">
        <f t="shared" si="277"/>
        <v>6.7574165554456709</v>
      </c>
    </row>
    <row r="17758" spans="1:7">
      <c r="A17758">
        <v>20</v>
      </c>
      <c r="B17758">
        <v>20</v>
      </c>
      <c r="C17758">
        <v>13</v>
      </c>
      <c r="D17758" t="s">
        <v>2</v>
      </c>
      <c r="E17758">
        <v>16.046610000000001</v>
      </c>
      <c r="F17758">
        <v>5.1582119999999998</v>
      </c>
      <c r="G17758" s="1">
        <f t="shared" si="277"/>
        <v>3.1108860977408455</v>
      </c>
    </row>
    <row r="17759" spans="1:7">
      <c r="A17759">
        <v>20</v>
      </c>
      <c r="B17759">
        <v>20</v>
      </c>
      <c r="C17759">
        <v>14</v>
      </c>
      <c r="D17759" t="s">
        <v>2</v>
      </c>
      <c r="E17759">
        <v>19.15728</v>
      </c>
      <c r="F17759">
        <v>5.927505</v>
      </c>
      <c r="G17759">
        <f t="shared" si="277"/>
        <v>3.2319297917083158</v>
      </c>
    </row>
    <row r="17760" spans="1:7">
      <c r="A17760">
        <v>20</v>
      </c>
      <c r="B17760">
        <v>20</v>
      </c>
      <c r="C17760">
        <v>15</v>
      </c>
      <c r="D17760" t="s">
        <v>2</v>
      </c>
      <c r="E17760">
        <v>96.977649999999997</v>
      </c>
      <c r="F17760">
        <v>2.6636760000000002</v>
      </c>
      <c r="G17760">
        <f t="shared" si="277"/>
        <v>36.407449704843977</v>
      </c>
    </row>
    <row r="17761" spans="1:7">
      <c r="A17761">
        <v>20</v>
      </c>
      <c r="B17761">
        <v>20</v>
      </c>
      <c r="C17761">
        <v>16</v>
      </c>
      <c r="D17761" t="s">
        <v>2</v>
      </c>
      <c r="E17761">
        <v>50.812449999999998</v>
      </c>
      <c r="F17761">
        <v>4.1174030000000004</v>
      </c>
      <c r="G17761" s="1">
        <f t="shared" si="277"/>
        <v>12.340897891219294</v>
      </c>
    </row>
    <row r="17762" spans="1:7">
      <c r="A17762">
        <v>20</v>
      </c>
      <c r="B17762">
        <v>20</v>
      </c>
      <c r="C17762">
        <v>17</v>
      </c>
      <c r="D17762" t="s">
        <v>2</v>
      </c>
      <c r="E17762">
        <v>25.47315</v>
      </c>
      <c r="F17762">
        <v>6.683033</v>
      </c>
      <c r="G17762">
        <f t="shared" si="277"/>
        <v>3.8116151753253353</v>
      </c>
    </row>
    <row r="17763" spans="1:7">
      <c r="A17763">
        <v>20</v>
      </c>
      <c r="B17763">
        <v>20</v>
      </c>
      <c r="C17763">
        <v>18</v>
      </c>
      <c r="D17763" t="s">
        <v>2</v>
      </c>
      <c r="E17763">
        <v>31.80678</v>
      </c>
      <c r="F17763">
        <v>6.3255439999999998</v>
      </c>
      <c r="G17763" s="1">
        <f t="shared" si="277"/>
        <v>5.0283074467587294</v>
      </c>
    </row>
    <row r="17764" spans="1:7">
      <c r="A17764">
        <v>20</v>
      </c>
      <c r="B17764">
        <v>20</v>
      </c>
      <c r="C17764">
        <v>19</v>
      </c>
      <c r="D17764" t="s">
        <v>2</v>
      </c>
      <c r="E17764">
        <v>22.76848</v>
      </c>
      <c r="F17764">
        <v>6.3885100000000001</v>
      </c>
      <c r="G17764">
        <f t="shared" si="277"/>
        <v>3.5639734460774108</v>
      </c>
    </row>
    <row r="17765" spans="1:7">
      <c r="A17765">
        <v>20</v>
      </c>
      <c r="B17765">
        <v>20</v>
      </c>
      <c r="C17765">
        <v>20</v>
      </c>
      <c r="D17765" t="s">
        <v>2</v>
      </c>
      <c r="E17765">
        <v>29.54121</v>
      </c>
      <c r="F17765">
        <v>7.0259900000000002</v>
      </c>
      <c r="G17765" s="1">
        <f t="shared" si="277"/>
        <v>4.2045619193878725</v>
      </c>
    </row>
    <row r="17766" spans="1:7">
      <c r="A17766">
        <v>20</v>
      </c>
      <c r="B17766">
        <v>20</v>
      </c>
      <c r="C17766">
        <v>21</v>
      </c>
      <c r="D17766" t="s">
        <v>2</v>
      </c>
      <c r="E17766">
        <v>60.56917</v>
      </c>
      <c r="F17766">
        <v>4.6848720000000004</v>
      </c>
      <c r="G17766">
        <f t="shared" si="277"/>
        <v>12.928671263590552</v>
      </c>
    </row>
    <row r="17767" spans="1:7">
      <c r="A17767">
        <v>20</v>
      </c>
      <c r="B17767">
        <v>20</v>
      </c>
      <c r="C17767">
        <v>22</v>
      </c>
      <c r="D17767" t="s">
        <v>2</v>
      </c>
      <c r="E17767">
        <v>20.543780000000002</v>
      </c>
      <c r="F17767">
        <v>6.1453069999999999</v>
      </c>
      <c r="G17767" s="1">
        <f t="shared" si="277"/>
        <v>3.343003042809741</v>
      </c>
    </row>
    <row r="17768" spans="1:7">
      <c r="A17768">
        <v>20</v>
      </c>
      <c r="B17768">
        <v>20</v>
      </c>
      <c r="C17768">
        <v>23</v>
      </c>
      <c r="D17768" t="s">
        <v>2</v>
      </c>
      <c r="E17768">
        <v>73.231449999999995</v>
      </c>
      <c r="F17768">
        <v>4.2071750000000003</v>
      </c>
      <c r="G17768">
        <f t="shared" si="277"/>
        <v>17.40632372078651</v>
      </c>
    </row>
    <row r="17769" spans="1:7">
      <c r="A17769">
        <v>20</v>
      </c>
      <c r="B17769">
        <v>22</v>
      </c>
      <c r="C17769">
        <v>0</v>
      </c>
      <c r="D17769" t="s">
        <v>2</v>
      </c>
      <c r="E17769">
        <v>7.7607249999999999</v>
      </c>
      <c r="F17769">
        <v>3.9043450000000002</v>
      </c>
      <c r="G17769" s="1">
        <f t="shared" si="277"/>
        <v>1.9877149688360018</v>
      </c>
    </row>
    <row r="17770" spans="1:7">
      <c r="A17770">
        <v>20</v>
      </c>
      <c r="B17770">
        <v>22</v>
      </c>
      <c r="C17770">
        <v>1</v>
      </c>
      <c r="D17770" t="s">
        <v>2</v>
      </c>
      <c r="E17770">
        <v>150.5686</v>
      </c>
      <c r="F17770">
        <v>1.7150179999999999</v>
      </c>
      <c r="G17770">
        <f t="shared" si="277"/>
        <v>87.794180585859749</v>
      </c>
    </row>
    <row r="17771" spans="1:7">
      <c r="A17771">
        <v>20</v>
      </c>
      <c r="B17771">
        <v>22</v>
      </c>
      <c r="C17771">
        <v>2</v>
      </c>
      <c r="D17771" t="s">
        <v>2</v>
      </c>
      <c r="E17771">
        <v>23.926570000000002</v>
      </c>
      <c r="F17771">
        <v>4.5476619999999999</v>
      </c>
      <c r="G17771" s="1">
        <f t="shared" si="277"/>
        <v>5.2612903069753214</v>
      </c>
    </row>
    <row r="17772" spans="1:7">
      <c r="A17772">
        <v>20</v>
      </c>
      <c r="B17772">
        <v>22</v>
      </c>
      <c r="C17772">
        <v>3</v>
      </c>
      <c r="D17772" t="s">
        <v>2</v>
      </c>
      <c r="E17772">
        <v>81.962670000000003</v>
      </c>
      <c r="F17772">
        <v>2.0838079999999999</v>
      </c>
      <c r="G17772">
        <f t="shared" si="277"/>
        <v>39.333119941952432</v>
      </c>
    </row>
    <row r="17773" spans="1:7">
      <c r="A17773">
        <v>20</v>
      </c>
      <c r="B17773">
        <v>22</v>
      </c>
      <c r="C17773">
        <v>4</v>
      </c>
      <c r="D17773" t="s">
        <v>2</v>
      </c>
      <c r="E17773">
        <v>112.8108</v>
      </c>
      <c r="F17773">
        <v>1.9189149999999999</v>
      </c>
      <c r="G17773">
        <f t="shared" si="277"/>
        <v>58.788846822292811</v>
      </c>
    </row>
    <row r="17774" spans="1:7">
      <c r="A17774">
        <v>20</v>
      </c>
      <c r="B17774">
        <v>22</v>
      </c>
      <c r="C17774">
        <v>5</v>
      </c>
      <c r="D17774" t="s">
        <v>2</v>
      </c>
      <c r="E17774">
        <v>144.29580000000001</v>
      </c>
      <c r="F17774">
        <v>2.202563</v>
      </c>
      <c r="G17774" s="1">
        <f t="shared" si="277"/>
        <v>65.51267773044404</v>
      </c>
    </row>
    <row r="17775" spans="1:7">
      <c r="A17775">
        <v>20</v>
      </c>
      <c r="B17775">
        <v>22</v>
      </c>
      <c r="C17775">
        <v>6</v>
      </c>
      <c r="D17775" t="s">
        <v>2</v>
      </c>
      <c r="E17775">
        <v>33.068869999999997</v>
      </c>
      <c r="F17775">
        <v>5.49756</v>
      </c>
      <c r="G17775">
        <f t="shared" si="277"/>
        <v>6.0151903753665259</v>
      </c>
    </row>
    <row r="17776" spans="1:7">
      <c r="A17776">
        <v>20</v>
      </c>
      <c r="B17776">
        <v>22</v>
      </c>
      <c r="C17776">
        <v>7</v>
      </c>
      <c r="D17776" t="s">
        <v>2</v>
      </c>
      <c r="E17776">
        <v>60.416289999999996</v>
      </c>
      <c r="F17776">
        <v>3.1838790000000001</v>
      </c>
      <c r="G17776" s="1">
        <f t="shared" si="277"/>
        <v>18.975686576028799</v>
      </c>
    </row>
    <row r="17777" spans="1:7">
      <c r="A17777">
        <v>20</v>
      </c>
      <c r="B17777">
        <v>22</v>
      </c>
      <c r="C17777">
        <v>8</v>
      </c>
      <c r="D17777" t="s">
        <v>2</v>
      </c>
      <c r="E17777">
        <v>102.54089999999999</v>
      </c>
      <c r="F17777">
        <v>2.1831610000000001</v>
      </c>
      <c r="G17777">
        <f t="shared" si="277"/>
        <v>46.969005034443171</v>
      </c>
    </row>
    <row r="17778" spans="1:7">
      <c r="A17778">
        <v>20</v>
      </c>
      <c r="B17778">
        <v>22</v>
      </c>
      <c r="C17778">
        <v>9</v>
      </c>
      <c r="D17778" t="s">
        <v>2</v>
      </c>
      <c r="E17778">
        <v>143.5461</v>
      </c>
      <c r="F17778">
        <v>2.0784020000000001</v>
      </c>
      <c r="G17778" s="1">
        <f t="shared" si="277"/>
        <v>69.065609059267643</v>
      </c>
    </row>
    <row r="17779" spans="1:7">
      <c r="A17779">
        <v>20</v>
      </c>
      <c r="B17779">
        <v>22</v>
      </c>
      <c r="C17779">
        <v>10</v>
      </c>
      <c r="D17779" t="s">
        <v>2</v>
      </c>
      <c r="E17779">
        <v>39.675179999999997</v>
      </c>
      <c r="F17779">
        <v>4.5626920000000002</v>
      </c>
      <c r="G17779">
        <f t="shared" si="277"/>
        <v>8.695563934624559</v>
      </c>
    </row>
    <row r="17780" spans="1:7">
      <c r="A17780">
        <v>20</v>
      </c>
      <c r="B17780">
        <v>22</v>
      </c>
      <c r="C17780">
        <v>11</v>
      </c>
      <c r="D17780" t="s">
        <v>2</v>
      </c>
      <c r="E17780">
        <v>95.115949999999998</v>
      </c>
      <c r="F17780">
        <v>2.44062</v>
      </c>
      <c r="G17780" s="1">
        <f t="shared" si="277"/>
        <v>38.972043988822513</v>
      </c>
    </row>
    <row r="17781" spans="1:7">
      <c r="A17781">
        <v>20</v>
      </c>
      <c r="B17781">
        <v>22</v>
      </c>
      <c r="C17781">
        <v>12</v>
      </c>
      <c r="D17781" t="s">
        <v>3</v>
      </c>
      <c r="E17781">
        <v>94.741969999999995</v>
      </c>
      <c r="F17781">
        <v>2.2675420000000002</v>
      </c>
      <c r="G17781">
        <f t="shared" si="277"/>
        <v>41.781792795899698</v>
      </c>
    </row>
    <row r="17782" spans="1:7">
      <c r="A17782">
        <v>20</v>
      </c>
      <c r="B17782">
        <v>22</v>
      </c>
      <c r="C17782">
        <v>13</v>
      </c>
      <c r="D17782" t="s">
        <v>2</v>
      </c>
      <c r="E17782">
        <v>23.651789999999998</v>
      </c>
      <c r="F17782">
        <v>6.54</v>
      </c>
      <c r="G17782" s="1">
        <f t="shared" si="277"/>
        <v>3.6164816513761466</v>
      </c>
    </row>
    <row r="17783" spans="1:7">
      <c r="A17783">
        <v>20</v>
      </c>
      <c r="B17783">
        <v>22</v>
      </c>
      <c r="C17783">
        <v>14</v>
      </c>
      <c r="D17783" t="s">
        <v>2</v>
      </c>
      <c r="E17783">
        <v>57.261920000000003</v>
      </c>
      <c r="F17783">
        <v>3.503444</v>
      </c>
      <c r="G17783">
        <f t="shared" si="277"/>
        <v>16.344465617261186</v>
      </c>
    </row>
    <row r="17784" spans="1:7">
      <c r="A17784">
        <v>20</v>
      </c>
      <c r="B17784">
        <v>22</v>
      </c>
      <c r="C17784">
        <v>15</v>
      </c>
      <c r="D17784" t="s">
        <v>2</v>
      </c>
      <c r="E17784">
        <v>52.99982</v>
      </c>
      <c r="F17784">
        <v>3.8461430000000001</v>
      </c>
      <c r="G17784" s="1">
        <f t="shared" si="277"/>
        <v>13.779992059577607</v>
      </c>
    </row>
    <row r="17785" spans="1:7">
      <c r="A17785">
        <v>20</v>
      </c>
      <c r="B17785">
        <v>22</v>
      </c>
      <c r="C17785">
        <v>16</v>
      </c>
      <c r="D17785" t="s">
        <v>2</v>
      </c>
      <c r="E17785">
        <v>103.6785</v>
      </c>
      <c r="F17785">
        <v>2.345618</v>
      </c>
      <c r="G17785">
        <f t="shared" si="277"/>
        <v>44.200931268433308</v>
      </c>
    </row>
    <row r="17786" spans="1:7">
      <c r="A17786">
        <v>20</v>
      </c>
      <c r="B17786">
        <v>22</v>
      </c>
      <c r="C17786">
        <v>17</v>
      </c>
      <c r="D17786" t="s">
        <v>2</v>
      </c>
      <c r="E17786">
        <v>22.171970000000002</v>
      </c>
      <c r="F17786">
        <v>6.3101789999999998</v>
      </c>
      <c r="G17786">
        <f t="shared" si="277"/>
        <v>3.5136832093035717</v>
      </c>
    </row>
    <row r="17787" spans="1:7">
      <c r="A17787">
        <v>20</v>
      </c>
      <c r="B17787">
        <v>22</v>
      </c>
      <c r="C17787">
        <v>18</v>
      </c>
      <c r="D17787" t="s">
        <v>2</v>
      </c>
      <c r="E17787">
        <v>26.599799999999998</v>
      </c>
      <c r="F17787">
        <v>6.1421640000000002</v>
      </c>
      <c r="G17787" s="1">
        <f t="shared" si="277"/>
        <v>4.3306886628230696</v>
      </c>
    </row>
    <row r="17788" spans="1:7">
      <c r="A17788">
        <v>20</v>
      </c>
      <c r="B17788">
        <v>22</v>
      </c>
      <c r="C17788">
        <v>19</v>
      </c>
      <c r="D17788" t="s">
        <v>2</v>
      </c>
      <c r="E17788">
        <v>65.858310000000003</v>
      </c>
      <c r="F17788">
        <v>3.5981649999999998</v>
      </c>
      <c r="G17788">
        <f t="shared" si="277"/>
        <v>18.303304601095281</v>
      </c>
    </row>
    <row r="17789" spans="1:7">
      <c r="A17789">
        <v>20</v>
      </c>
      <c r="B17789">
        <v>22</v>
      </c>
      <c r="C17789">
        <v>20</v>
      </c>
      <c r="D17789" t="s">
        <v>2</v>
      </c>
      <c r="E17789">
        <v>43.857849999999999</v>
      </c>
      <c r="F17789">
        <v>5.9817390000000001</v>
      </c>
      <c r="G17789" s="1">
        <f t="shared" si="277"/>
        <v>7.3319564762019871</v>
      </c>
    </row>
    <row r="17790" spans="1:7">
      <c r="A17790">
        <v>20</v>
      </c>
      <c r="B17790">
        <v>22</v>
      </c>
      <c r="C17790">
        <v>21</v>
      </c>
      <c r="D17790" t="s">
        <v>2</v>
      </c>
      <c r="E17790">
        <v>31.19201</v>
      </c>
      <c r="F17790">
        <v>6.5778809999999996</v>
      </c>
      <c r="G17790">
        <f t="shared" si="277"/>
        <v>4.7419541338616495</v>
      </c>
    </row>
    <row r="17791" spans="1:7">
      <c r="A17791">
        <v>20</v>
      </c>
      <c r="B17791">
        <v>22</v>
      </c>
      <c r="C17791">
        <v>22</v>
      </c>
      <c r="D17791" t="s">
        <v>2</v>
      </c>
      <c r="E17791">
        <v>41.230899999999998</v>
      </c>
      <c r="F17791">
        <v>6.1977630000000001</v>
      </c>
      <c r="G17791" s="1">
        <f t="shared" si="277"/>
        <v>6.6525454426056623</v>
      </c>
    </row>
    <row r="17792" spans="1:7">
      <c r="A17792">
        <v>20</v>
      </c>
      <c r="B17792">
        <v>24</v>
      </c>
      <c r="C17792">
        <v>0</v>
      </c>
      <c r="D17792" t="s">
        <v>2</v>
      </c>
      <c r="E17792">
        <v>172.73159999999999</v>
      </c>
      <c r="F17792">
        <v>1.8469249999999999</v>
      </c>
      <c r="G17792">
        <f t="shared" si="277"/>
        <v>93.523884294164617</v>
      </c>
    </row>
    <row r="17793" spans="1:7">
      <c r="A17793">
        <v>20</v>
      </c>
      <c r="B17793">
        <v>24</v>
      </c>
      <c r="C17793">
        <v>1</v>
      </c>
      <c r="D17793" t="s">
        <v>2</v>
      </c>
      <c r="E17793">
        <v>75.136870000000002</v>
      </c>
      <c r="F17793">
        <v>2.0552060000000001</v>
      </c>
      <c r="G17793" s="1">
        <f t="shared" si="277"/>
        <v>36.559288947190694</v>
      </c>
    </row>
    <row r="17794" spans="1:7">
      <c r="A17794">
        <v>20</v>
      </c>
      <c r="B17794">
        <v>24</v>
      </c>
      <c r="C17794">
        <v>2</v>
      </c>
      <c r="D17794" t="s">
        <v>2</v>
      </c>
      <c r="E17794">
        <v>113.8492</v>
      </c>
      <c r="F17794">
        <v>1.7374179999999999</v>
      </c>
      <c r="G17794">
        <f t="shared" si="277"/>
        <v>65.527811960046463</v>
      </c>
    </row>
    <row r="17795" spans="1:7">
      <c r="A17795">
        <v>20</v>
      </c>
      <c r="B17795">
        <v>24</v>
      </c>
      <c r="C17795">
        <v>3</v>
      </c>
      <c r="D17795" t="s">
        <v>2</v>
      </c>
      <c r="E17795">
        <v>62.232840000000003</v>
      </c>
      <c r="F17795">
        <v>2.6510419999999999</v>
      </c>
      <c r="G17795" s="1">
        <f t="shared" si="277"/>
        <v>23.474860073887928</v>
      </c>
    </row>
    <row r="17796" spans="1:7">
      <c r="A17796">
        <v>20</v>
      </c>
      <c r="B17796">
        <v>24</v>
      </c>
      <c r="C17796">
        <v>4</v>
      </c>
      <c r="D17796" t="s">
        <v>2</v>
      </c>
      <c r="E17796">
        <v>130.49789999999999</v>
      </c>
      <c r="F17796">
        <v>1.946393</v>
      </c>
      <c r="G17796">
        <f t="shared" ref="G17796:G17859" si="278">IF(OR(E17796="?",F17796="?"),0,E17796/F17796)</f>
        <v>67.046017941905859</v>
      </c>
    </row>
    <row r="17797" spans="1:7">
      <c r="A17797">
        <v>20</v>
      </c>
      <c r="B17797">
        <v>24</v>
      </c>
      <c r="C17797">
        <v>5</v>
      </c>
      <c r="D17797" t="s">
        <v>3</v>
      </c>
      <c r="E17797">
        <v>139.98570000000001</v>
      </c>
      <c r="F17797">
        <v>2.286629</v>
      </c>
      <c r="G17797" s="1">
        <f t="shared" si="278"/>
        <v>61.219244573562221</v>
      </c>
    </row>
    <row r="17798" spans="1:7">
      <c r="A17798">
        <v>20</v>
      </c>
      <c r="B17798">
        <v>24</v>
      </c>
      <c r="C17798">
        <v>6</v>
      </c>
      <c r="D17798" t="s">
        <v>2</v>
      </c>
      <c r="E17798">
        <v>108.8609</v>
      </c>
      <c r="F17798">
        <v>2.3893209999999998</v>
      </c>
      <c r="G17798">
        <f t="shared" si="278"/>
        <v>45.561437747376772</v>
      </c>
    </row>
    <row r="17799" spans="1:7">
      <c r="A17799">
        <v>20</v>
      </c>
      <c r="B17799">
        <v>24</v>
      </c>
      <c r="C17799">
        <v>7</v>
      </c>
      <c r="D17799" t="s">
        <v>2</v>
      </c>
      <c r="E17799">
        <v>126.8284</v>
      </c>
      <c r="F17799">
        <v>2.428016</v>
      </c>
      <c r="G17799">
        <f t="shared" si="278"/>
        <v>52.235405368004166</v>
      </c>
    </row>
    <row r="17800" spans="1:7">
      <c r="A17800">
        <v>20</v>
      </c>
      <c r="B17800">
        <v>24</v>
      </c>
      <c r="C17800">
        <v>8</v>
      </c>
      <c r="D17800" t="s">
        <v>2</v>
      </c>
      <c r="E17800">
        <v>67.558059999999998</v>
      </c>
      <c r="F17800">
        <v>3.1737799999999998</v>
      </c>
      <c r="G17800" s="1">
        <f t="shared" si="278"/>
        <v>21.286308439778434</v>
      </c>
    </row>
    <row r="17801" spans="1:7">
      <c r="A17801">
        <v>20</v>
      </c>
      <c r="B17801">
        <v>24</v>
      </c>
      <c r="C17801">
        <v>9</v>
      </c>
      <c r="D17801" t="s">
        <v>2</v>
      </c>
      <c r="E17801">
        <v>61.883429999999997</v>
      </c>
      <c r="F17801">
        <v>2.899966</v>
      </c>
      <c r="G17801">
        <f t="shared" si="278"/>
        <v>21.339363978750093</v>
      </c>
    </row>
    <row r="17802" spans="1:7">
      <c r="A17802">
        <v>20</v>
      </c>
      <c r="B17802">
        <v>24</v>
      </c>
      <c r="C17802">
        <v>10</v>
      </c>
      <c r="D17802" t="s">
        <v>2</v>
      </c>
      <c r="E17802">
        <v>15.7919</v>
      </c>
      <c r="F17802">
        <v>5.1522519999999998</v>
      </c>
      <c r="G17802" s="1">
        <f t="shared" si="278"/>
        <v>3.0650480605374115</v>
      </c>
    </row>
    <row r="17803" spans="1:7">
      <c r="A17803">
        <v>20</v>
      </c>
      <c r="B17803">
        <v>24</v>
      </c>
      <c r="C17803">
        <v>11</v>
      </c>
      <c r="D17803" t="s">
        <v>2</v>
      </c>
      <c r="E17803">
        <v>80.982500000000002</v>
      </c>
      <c r="F17803">
        <v>2.7093989999999999</v>
      </c>
      <c r="G17803">
        <f t="shared" si="278"/>
        <v>29.889469952561438</v>
      </c>
    </row>
    <row r="17804" spans="1:7">
      <c r="A17804">
        <v>20</v>
      </c>
      <c r="B17804">
        <v>24</v>
      </c>
      <c r="C17804">
        <v>12</v>
      </c>
      <c r="D17804" t="s">
        <v>2</v>
      </c>
      <c r="E17804">
        <v>78.287570000000002</v>
      </c>
      <c r="F17804">
        <v>2.5964839999999998</v>
      </c>
      <c r="G17804" s="1">
        <f t="shared" si="278"/>
        <v>30.151377786267894</v>
      </c>
    </row>
    <row r="17805" spans="1:7">
      <c r="A17805">
        <v>20</v>
      </c>
      <c r="B17805">
        <v>24</v>
      </c>
      <c r="C17805">
        <v>13</v>
      </c>
      <c r="D17805" t="s">
        <v>2</v>
      </c>
      <c r="E17805">
        <v>75.89649</v>
      </c>
      <c r="F17805">
        <v>2.9950389999999998</v>
      </c>
      <c r="G17805">
        <f t="shared" si="278"/>
        <v>25.340735128991643</v>
      </c>
    </row>
    <row r="17806" spans="1:7">
      <c r="A17806">
        <v>20</v>
      </c>
      <c r="B17806">
        <v>24</v>
      </c>
      <c r="C17806">
        <v>14</v>
      </c>
      <c r="D17806" t="s">
        <v>2</v>
      </c>
      <c r="E17806">
        <v>52.85848</v>
      </c>
      <c r="F17806">
        <v>3.8188149999999998</v>
      </c>
      <c r="G17806" s="1">
        <f t="shared" si="278"/>
        <v>13.84159222167086</v>
      </c>
    </row>
    <row r="17807" spans="1:7">
      <c r="A17807">
        <v>20</v>
      </c>
      <c r="B17807">
        <v>24</v>
      </c>
      <c r="C17807">
        <v>15</v>
      </c>
      <c r="D17807" t="s">
        <v>3</v>
      </c>
      <c r="E17807">
        <v>112.7064</v>
      </c>
      <c r="F17807">
        <v>2.2306919999999999</v>
      </c>
      <c r="G17807">
        <f t="shared" si="278"/>
        <v>50.525307841692175</v>
      </c>
    </row>
    <row r="17808" spans="1:7">
      <c r="A17808">
        <v>20</v>
      </c>
      <c r="B17808">
        <v>24</v>
      </c>
      <c r="C17808">
        <v>16</v>
      </c>
      <c r="D17808" t="s">
        <v>2</v>
      </c>
      <c r="E17808">
        <v>110.0877</v>
      </c>
      <c r="F17808">
        <v>2.369577</v>
      </c>
      <c r="G17808" s="1">
        <f t="shared" si="278"/>
        <v>46.458798342488976</v>
      </c>
    </row>
    <row r="17809" spans="1:7">
      <c r="A17809">
        <v>20</v>
      </c>
      <c r="B17809">
        <v>24</v>
      </c>
      <c r="C17809">
        <v>17</v>
      </c>
      <c r="D17809" t="s">
        <v>2</v>
      </c>
      <c r="E17809">
        <v>61.505760000000002</v>
      </c>
      <c r="F17809">
        <v>3.8588420000000001</v>
      </c>
      <c r="G17809">
        <f t="shared" si="278"/>
        <v>15.938916389942889</v>
      </c>
    </row>
    <row r="17810" spans="1:7">
      <c r="A17810">
        <v>20</v>
      </c>
      <c r="B17810">
        <v>24</v>
      </c>
      <c r="C17810">
        <v>18</v>
      </c>
      <c r="D17810" t="s">
        <v>2</v>
      </c>
      <c r="E17810">
        <v>17.370049999999999</v>
      </c>
      <c r="F17810">
        <v>5.5264850000000001</v>
      </c>
      <c r="G17810" s="1">
        <f t="shared" si="278"/>
        <v>3.1430556673907555</v>
      </c>
    </row>
    <row r="17811" spans="1:7">
      <c r="A17811">
        <v>20</v>
      </c>
      <c r="B17811">
        <v>24</v>
      </c>
      <c r="C17811">
        <v>19</v>
      </c>
      <c r="D17811" t="s">
        <v>2</v>
      </c>
      <c r="E17811">
        <v>48.409419999999997</v>
      </c>
      <c r="F17811">
        <v>5.198925</v>
      </c>
      <c r="G17811">
        <f t="shared" si="278"/>
        <v>9.3114288049933389</v>
      </c>
    </row>
    <row r="17812" spans="1:7">
      <c r="A17812">
        <v>20</v>
      </c>
      <c r="B17812">
        <v>24</v>
      </c>
      <c r="C17812">
        <v>20</v>
      </c>
      <c r="D17812" t="s">
        <v>2</v>
      </c>
      <c r="E17812">
        <v>21.21846</v>
      </c>
      <c r="F17812">
        <v>6.2780209999999999</v>
      </c>
      <c r="G17812">
        <f t="shared" si="278"/>
        <v>3.3798007365696932</v>
      </c>
    </row>
    <row r="17813" spans="1:7">
      <c r="A17813">
        <v>20</v>
      </c>
      <c r="B17813">
        <v>24</v>
      </c>
      <c r="C17813">
        <v>21</v>
      </c>
      <c r="D17813" t="s">
        <v>2</v>
      </c>
      <c r="E17813">
        <v>33.74586</v>
      </c>
      <c r="F17813">
        <v>6.9785740000000001</v>
      </c>
      <c r="G17813" s="1">
        <f t="shared" si="278"/>
        <v>4.8356383410135075</v>
      </c>
    </row>
    <row r="17814" spans="1:7">
      <c r="A17814">
        <v>20</v>
      </c>
      <c r="B17814">
        <v>26</v>
      </c>
      <c r="C17814">
        <v>0</v>
      </c>
      <c r="D17814" t="s">
        <v>2</v>
      </c>
      <c r="E17814">
        <v>62.677019999999999</v>
      </c>
      <c r="F17814">
        <v>2.630315</v>
      </c>
      <c r="G17814">
        <f t="shared" si="278"/>
        <v>23.828712530628462</v>
      </c>
    </row>
    <row r="17815" spans="1:7">
      <c r="A17815">
        <v>20</v>
      </c>
      <c r="B17815">
        <v>26</v>
      </c>
      <c r="C17815">
        <v>1</v>
      </c>
      <c r="D17815" t="s">
        <v>2</v>
      </c>
      <c r="E17815">
        <v>62.694760000000002</v>
      </c>
      <c r="F17815">
        <v>2.4896389999999999</v>
      </c>
      <c r="G17815" s="1">
        <f t="shared" si="278"/>
        <v>25.182269397290131</v>
      </c>
    </row>
    <row r="17816" spans="1:7">
      <c r="A17816">
        <v>20</v>
      </c>
      <c r="B17816">
        <v>26</v>
      </c>
      <c r="C17816">
        <v>2</v>
      </c>
      <c r="D17816" t="s">
        <v>2</v>
      </c>
      <c r="E17816">
        <v>101.1121</v>
      </c>
      <c r="F17816">
        <v>1.8947160000000001</v>
      </c>
      <c r="G17816">
        <f t="shared" si="278"/>
        <v>53.365306462815532</v>
      </c>
    </row>
    <row r="17817" spans="1:7">
      <c r="A17817">
        <v>20</v>
      </c>
      <c r="B17817">
        <v>26</v>
      </c>
      <c r="C17817">
        <v>3</v>
      </c>
      <c r="D17817" t="s">
        <v>3</v>
      </c>
      <c r="E17817">
        <v>24.41497</v>
      </c>
      <c r="F17817">
        <v>5.926336</v>
      </c>
      <c r="G17817" s="1">
        <f t="shared" si="278"/>
        <v>4.1197411014157819</v>
      </c>
    </row>
    <row r="17818" spans="1:7">
      <c r="A17818">
        <v>20</v>
      </c>
      <c r="B17818">
        <v>26</v>
      </c>
      <c r="C17818">
        <v>4</v>
      </c>
      <c r="D17818" t="s">
        <v>2</v>
      </c>
      <c r="E17818">
        <v>69.146039999999999</v>
      </c>
      <c r="F17818">
        <v>3.1464720000000002</v>
      </c>
      <c r="G17818">
        <f t="shared" si="278"/>
        <v>21.975736634554508</v>
      </c>
    </row>
    <row r="17819" spans="1:7">
      <c r="A17819">
        <v>20</v>
      </c>
      <c r="B17819">
        <v>26</v>
      </c>
      <c r="C17819">
        <v>5</v>
      </c>
      <c r="D17819" t="s">
        <v>2</v>
      </c>
      <c r="E17819">
        <v>30.002330000000001</v>
      </c>
      <c r="F17819">
        <v>6.1661010000000003</v>
      </c>
      <c r="G17819" s="1">
        <f t="shared" si="278"/>
        <v>4.8656890310424687</v>
      </c>
    </row>
    <row r="17820" spans="1:7">
      <c r="A17820">
        <v>20</v>
      </c>
      <c r="B17820">
        <v>26</v>
      </c>
      <c r="C17820">
        <v>6</v>
      </c>
      <c r="D17820" t="s">
        <v>2</v>
      </c>
      <c r="E17820">
        <v>44.758609999999997</v>
      </c>
      <c r="F17820">
        <v>4.9721630000000001</v>
      </c>
      <c r="G17820">
        <f t="shared" si="278"/>
        <v>9.0018388375441418</v>
      </c>
    </row>
    <row r="17821" spans="1:7">
      <c r="A17821">
        <v>20</v>
      </c>
      <c r="B17821">
        <v>26</v>
      </c>
      <c r="C17821">
        <v>7</v>
      </c>
      <c r="D17821" t="s">
        <v>2</v>
      </c>
      <c r="E17821">
        <v>59.776910000000001</v>
      </c>
      <c r="F17821">
        <v>4.0918890000000001</v>
      </c>
      <c r="G17821" s="1">
        <f t="shared" si="278"/>
        <v>14.608634300686065</v>
      </c>
    </row>
    <row r="17822" spans="1:7">
      <c r="A17822">
        <v>20</v>
      </c>
      <c r="B17822">
        <v>26</v>
      </c>
      <c r="C17822">
        <v>8</v>
      </c>
      <c r="D17822" t="s">
        <v>2</v>
      </c>
      <c r="E17822">
        <v>69.224080000000001</v>
      </c>
      <c r="F17822">
        <v>3.0744319999999998</v>
      </c>
      <c r="G17822">
        <f t="shared" si="278"/>
        <v>22.516054998126485</v>
      </c>
    </row>
    <row r="17823" spans="1:7">
      <c r="A17823">
        <v>20</v>
      </c>
      <c r="B17823">
        <v>26</v>
      </c>
      <c r="C17823">
        <v>9</v>
      </c>
      <c r="D17823" t="s">
        <v>2</v>
      </c>
      <c r="E17823">
        <v>84.399919999999995</v>
      </c>
      <c r="F17823">
        <v>3.0076139999999998</v>
      </c>
      <c r="G17823" s="1">
        <f t="shared" si="278"/>
        <v>28.062085094696329</v>
      </c>
    </row>
    <row r="17824" spans="1:7">
      <c r="A17824">
        <v>20</v>
      </c>
      <c r="B17824">
        <v>26</v>
      </c>
      <c r="C17824">
        <v>10</v>
      </c>
      <c r="D17824" t="s">
        <v>2</v>
      </c>
      <c r="E17824">
        <v>30.20187</v>
      </c>
      <c r="F17824">
        <v>5.4048579999999999</v>
      </c>
      <c r="G17824">
        <f t="shared" si="278"/>
        <v>5.5879118378318173</v>
      </c>
    </row>
    <row r="17825" spans="1:7">
      <c r="A17825">
        <v>20</v>
      </c>
      <c r="B17825">
        <v>26</v>
      </c>
      <c r="C17825">
        <v>11</v>
      </c>
      <c r="D17825" t="s">
        <v>2</v>
      </c>
      <c r="E17825">
        <v>22.49709</v>
      </c>
      <c r="F17825">
        <v>5.6892319999999996</v>
      </c>
      <c r="G17825">
        <f t="shared" si="278"/>
        <v>3.9543281061485982</v>
      </c>
    </row>
    <row r="17826" spans="1:7">
      <c r="A17826">
        <v>20</v>
      </c>
      <c r="B17826">
        <v>26</v>
      </c>
      <c r="C17826">
        <v>12</v>
      </c>
      <c r="D17826" t="s">
        <v>2</v>
      </c>
      <c r="E17826">
        <v>121.15989999999999</v>
      </c>
      <c r="F17826">
        <v>2.3003010000000002</v>
      </c>
      <c r="G17826" s="1">
        <f t="shared" si="278"/>
        <v>52.67132431799142</v>
      </c>
    </row>
    <row r="17827" spans="1:7">
      <c r="A17827">
        <v>20</v>
      </c>
      <c r="B17827">
        <v>26</v>
      </c>
      <c r="C17827">
        <v>13</v>
      </c>
      <c r="D17827" t="s">
        <v>2</v>
      </c>
      <c r="E17827">
        <v>22.587240000000001</v>
      </c>
      <c r="F17827">
        <v>5.9604949999999999</v>
      </c>
      <c r="G17827">
        <f t="shared" si="278"/>
        <v>3.7894906379419835</v>
      </c>
    </row>
    <row r="17828" spans="1:7">
      <c r="A17828">
        <v>20</v>
      </c>
      <c r="B17828">
        <v>26</v>
      </c>
      <c r="C17828">
        <v>14</v>
      </c>
      <c r="D17828" t="s">
        <v>3</v>
      </c>
      <c r="E17828">
        <v>70.184389999999993</v>
      </c>
      <c r="F17828">
        <v>2.9683030000000001</v>
      </c>
      <c r="G17828" s="1">
        <f t="shared" si="278"/>
        <v>23.644617816981619</v>
      </c>
    </row>
    <row r="17829" spans="1:7">
      <c r="A17829">
        <v>20</v>
      </c>
      <c r="B17829">
        <v>26</v>
      </c>
      <c r="C17829">
        <v>15</v>
      </c>
      <c r="D17829" t="s">
        <v>2</v>
      </c>
      <c r="E17829">
        <v>63.996960000000001</v>
      </c>
      <c r="F17829">
        <v>3.4202180000000002</v>
      </c>
      <c r="G17829">
        <f t="shared" si="278"/>
        <v>18.71136869053376</v>
      </c>
    </row>
    <row r="17830" spans="1:7">
      <c r="A17830">
        <v>20</v>
      </c>
      <c r="B17830">
        <v>26</v>
      </c>
      <c r="C17830">
        <v>16</v>
      </c>
      <c r="D17830" t="s">
        <v>2</v>
      </c>
      <c r="E17830">
        <v>114.7504</v>
      </c>
      <c r="F17830">
        <v>2.5528409999999999</v>
      </c>
      <c r="G17830" s="1">
        <f t="shared" si="278"/>
        <v>44.950077188512722</v>
      </c>
    </row>
    <row r="17831" spans="1:7">
      <c r="A17831">
        <v>20</v>
      </c>
      <c r="B17831">
        <v>26</v>
      </c>
      <c r="C17831">
        <v>17</v>
      </c>
      <c r="D17831" t="s">
        <v>2</v>
      </c>
      <c r="E17831">
        <v>29.29898</v>
      </c>
      <c r="F17831">
        <v>6.2497730000000002</v>
      </c>
      <c r="G17831">
        <f t="shared" si="278"/>
        <v>4.6880070684167245</v>
      </c>
    </row>
    <row r="17832" spans="1:7">
      <c r="A17832">
        <v>20</v>
      </c>
      <c r="B17832">
        <v>26</v>
      </c>
      <c r="C17832">
        <v>18</v>
      </c>
      <c r="D17832" t="s">
        <v>2</v>
      </c>
      <c r="E17832">
        <v>19.496449999999999</v>
      </c>
      <c r="F17832">
        <v>6.0060159999999998</v>
      </c>
      <c r="G17832" s="1">
        <f t="shared" si="278"/>
        <v>3.2461535234005372</v>
      </c>
    </row>
    <row r="17833" spans="1:7">
      <c r="A17833">
        <v>20</v>
      </c>
      <c r="B17833">
        <v>26</v>
      </c>
      <c r="C17833">
        <v>19</v>
      </c>
      <c r="D17833" t="s">
        <v>2</v>
      </c>
      <c r="E17833">
        <v>27.352799999999998</v>
      </c>
      <c r="F17833">
        <v>6.9230229999999997</v>
      </c>
      <c r="G17833">
        <f t="shared" si="278"/>
        <v>3.9509907738281385</v>
      </c>
    </row>
    <row r="17834" spans="1:7">
      <c r="A17834">
        <v>20</v>
      </c>
      <c r="B17834">
        <v>26</v>
      </c>
      <c r="C17834">
        <v>20</v>
      </c>
      <c r="D17834" t="s">
        <v>2</v>
      </c>
      <c r="E17834">
        <v>100.5568</v>
      </c>
      <c r="F17834">
        <v>3.1798109999999999</v>
      </c>
      <c r="G17834" s="1">
        <f t="shared" si="278"/>
        <v>31.623514730906962</v>
      </c>
    </row>
    <row r="17835" spans="1:7">
      <c r="A17835">
        <v>20</v>
      </c>
      <c r="B17835">
        <v>28</v>
      </c>
      <c r="C17835">
        <v>0</v>
      </c>
      <c r="D17835" t="s">
        <v>2</v>
      </c>
      <c r="E17835">
        <v>135.09119999999999</v>
      </c>
      <c r="F17835">
        <v>2.6652119999999999</v>
      </c>
      <c r="G17835">
        <f t="shared" si="278"/>
        <v>50.686849676498525</v>
      </c>
    </row>
    <row r="17836" spans="1:7">
      <c r="A17836">
        <v>20</v>
      </c>
      <c r="B17836">
        <v>28</v>
      </c>
      <c r="C17836">
        <v>1</v>
      </c>
      <c r="D17836" t="s">
        <v>2</v>
      </c>
      <c r="E17836">
        <v>127.1549</v>
      </c>
      <c r="F17836">
        <v>2.6760899999999999</v>
      </c>
      <c r="G17836" s="1">
        <f t="shared" si="278"/>
        <v>47.515180730095025</v>
      </c>
    </row>
    <row r="17837" spans="1:7">
      <c r="A17837">
        <v>20</v>
      </c>
      <c r="B17837">
        <v>28</v>
      </c>
      <c r="C17837">
        <v>2</v>
      </c>
      <c r="D17837" t="s">
        <v>2</v>
      </c>
      <c r="E17837">
        <v>51.10651</v>
      </c>
      <c r="F17837">
        <v>3.9509690000000002</v>
      </c>
      <c r="G17837">
        <f t="shared" si="278"/>
        <v>12.935183748594332</v>
      </c>
    </row>
    <row r="17838" spans="1:7">
      <c r="A17838">
        <v>20</v>
      </c>
      <c r="B17838">
        <v>28</v>
      </c>
      <c r="C17838">
        <v>3</v>
      </c>
      <c r="D17838" t="s">
        <v>2</v>
      </c>
      <c r="E17838">
        <v>45.674860000000002</v>
      </c>
      <c r="F17838">
        <v>4.6465800000000002</v>
      </c>
      <c r="G17838">
        <f t="shared" si="278"/>
        <v>9.8297801824137316</v>
      </c>
    </row>
    <row r="17839" spans="1:7">
      <c r="A17839">
        <v>20</v>
      </c>
      <c r="B17839">
        <v>28</v>
      </c>
      <c r="C17839">
        <v>4</v>
      </c>
      <c r="D17839" t="s">
        <v>3</v>
      </c>
      <c r="E17839">
        <v>29.605889999999999</v>
      </c>
      <c r="F17839">
        <v>5.829593</v>
      </c>
      <c r="G17839" s="1">
        <f t="shared" si="278"/>
        <v>5.0785517959830129</v>
      </c>
    </row>
    <row r="17840" spans="1:7">
      <c r="A17840">
        <v>20</v>
      </c>
      <c r="B17840">
        <v>28</v>
      </c>
      <c r="C17840">
        <v>5</v>
      </c>
      <c r="D17840" t="s">
        <v>2</v>
      </c>
      <c r="E17840">
        <v>53.007429999999999</v>
      </c>
      <c r="F17840">
        <v>4.1057509999999997</v>
      </c>
      <c r="G17840">
        <f t="shared" si="278"/>
        <v>12.910532080489052</v>
      </c>
    </row>
    <row r="17841" spans="1:7">
      <c r="A17841">
        <v>20</v>
      </c>
      <c r="B17841">
        <v>28</v>
      </c>
      <c r="C17841">
        <v>6</v>
      </c>
      <c r="D17841" t="s">
        <v>2</v>
      </c>
      <c r="E17841">
        <v>47.581650000000003</v>
      </c>
      <c r="F17841">
        <v>4.3413310000000003</v>
      </c>
      <c r="G17841" s="1">
        <f t="shared" si="278"/>
        <v>10.960152543079531</v>
      </c>
    </row>
    <row r="17842" spans="1:7">
      <c r="A17842">
        <v>20</v>
      </c>
      <c r="B17842">
        <v>28</v>
      </c>
      <c r="C17842">
        <v>7</v>
      </c>
      <c r="D17842" t="s">
        <v>2</v>
      </c>
      <c r="E17842">
        <v>14.86975</v>
      </c>
      <c r="F17842">
        <v>5.0640229999999997</v>
      </c>
      <c r="G17842">
        <f t="shared" si="278"/>
        <v>2.9363511974570415</v>
      </c>
    </row>
    <row r="17843" spans="1:7">
      <c r="A17843">
        <v>20</v>
      </c>
      <c r="B17843">
        <v>28</v>
      </c>
      <c r="C17843">
        <v>8</v>
      </c>
      <c r="D17843" t="s">
        <v>2</v>
      </c>
      <c r="E17843">
        <v>52.174169999999997</v>
      </c>
      <c r="F17843">
        <v>4.3555359999999999</v>
      </c>
      <c r="G17843" s="1">
        <f t="shared" si="278"/>
        <v>11.978817302853196</v>
      </c>
    </row>
    <row r="17844" spans="1:7">
      <c r="A17844">
        <v>20</v>
      </c>
      <c r="B17844">
        <v>28</v>
      </c>
      <c r="C17844">
        <v>9</v>
      </c>
      <c r="D17844" t="s">
        <v>2</v>
      </c>
      <c r="E17844">
        <v>111.2033</v>
      </c>
      <c r="F17844">
        <v>2.300827</v>
      </c>
      <c r="G17844">
        <f t="shared" si="278"/>
        <v>48.331882405761057</v>
      </c>
    </row>
    <row r="17845" spans="1:7">
      <c r="A17845">
        <v>20</v>
      </c>
      <c r="B17845">
        <v>28</v>
      </c>
      <c r="C17845">
        <v>10</v>
      </c>
      <c r="D17845" t="s">
        <v>2</v>
      </c>
      <c r="E17845">
        <v>47.587020000000003</v>
      </c>
      <c r="F17845">
        <v>4.0146569999999997</v>
      </c>
      <c r="G17845" s="1">
        <f t="shared" si="278"/>
        <v>11.853321466815224</v>
      </c>
    </row>
    <row r="17846" spans="1:7">
      <c r="A17846">
        <v>20</v>
      </c>
      <c r="B17846">
        <v>28</v>
      </c>
      <c r="C17846">
        <v>11</v>
      </c>
      <c r="D17846" t="s">
        <v>2</v>
      </c>
      <c r="E17846">
        <v>54.037999999999997</v>
      </c>
      <c r="F17846">
        <v>4.0606730000000004</v>
      </c>
      <c r="G17846">
        <f t="shared" si="278"/>
        <v>13.307646294099523</v>
      </c>
    </row>
    <row r="17847" spans="1:7">
      <c r="A17847">
        <v>20</v>
      </c>
      <c r="B17847">
        <v>28</v>
      </c>
      <c r="C17847">
        <v>12</v>
      </c>
      <c r="D17847" t="s">
        <v>2</v>
      </c>
      <c r="E17847">
        <v>52.219799999999999</v>
      </c>
      <c r="F17847">
        <v>3.7553700000000001</v>
      </c>
      <c r="G17847" s="1">
        <f t="shared" si="278"/>
        <v>13.905367513720352</v>
      </c>
    </row>
    <row r="17848" spans="1:7">
      <c r="A17848">
        <v>20</v>
      </c>
      <c r="B17848">
        <v>28</v>
      </c>
      <c r="C17848">
        <v>13</v>
      </c>
      <c r="D17848" t="s">
        <v>2</v>
      </c>
      <c r="E17848">
        <v>93.788439999999994</v>
      </c>
      <c r="F17848">
        <v>2.4461560000000002</v>
      </c>
      <c r="G17848">
        <f t="shared" si="278"/>
        <v>38.341152404016746</v>
      </c>
    </row>
    <row r="17849" spans="1:7">
      <c r="A17849">
        <v>20</v>
      </c>
      <c r="B17849">
        <v>28</v>
      </c>
      <c r="C17849">
        <v>14</v>
      </c>
      <c r="D17849" t="s">
        <v>2</v>
      </c>
      <c r="E17849">
        <v>47.15457</v>
      </c>
      <c r="F17849">
        <v>4.3784609999999997</v>
      </c>
      <c r="G17849" s="1">
        <f t="shared" si="278"/>
        <v>10.769667698307694</v>
      </c>
    </row>
    <row r="17850" spans="1:7">
      <c r="A17850">
        <v>20</v>
      </c>
      <c r="B17850">
        <v>28</v>
      </c>
      <c r="C17850">
        <v>15</v>
      </c>
      <c r="D17850" t="s">
        <v>2</v>
      </c>
      <c r="E17850">
        <v>78.110399999999998</v>
      </c>
      <c r="F17850">
        <v>3.181346</v>
      </c>
      <c r="G17850">
        <f t="shared" si="278"/>
        <v>24.552626466910546</v>
      </c>
    </row>
    <row r="17851" spans="1:7">
      <c r="A17851">
        <v>20</v>
      </c>
      <c r="B17851">
        <v>28</v>
      </c>
      <c r="C17851">
        <v>16</v>
      </c>
      <c r="D17851" t="s">
        <v>3</v>
      </c>
      <c r="E17851">
        <v>26.307790000000001</v>
      </c>
      <c r="F17851">
        <v>6.3751439999999997</v>
      </c>
      <c r="G17851">
        <f t="shared" si="278"/>
        <v>4.1266189438230736</v>
      </c>
    </row>
    <row r="17852" spans="1:7">
      <c r="A17852">
        <v>20</v>
      </c>
      <c r="B17852">
        <v>28</v>
      </c>
      <c r="C17852">
        <v>17</v>
      </c>
      <c r="D17852" t="s">
        <v>2</v>
      </c>
      <c r="E17852">
        <v>38.314959999999999</v>
      </c>
      <c r="F17852">
        <v>5.7154530000000001</v>
      </c>
      <c r="G17852" s="1">
        <f t="shared" si="278"/>
        <v>6.703748591756419</v>
      </c>
    </row>
    <row r="17853" spans="1:7">
      <c r="A17853">
        <v>20</v>
      </c>
      <c r="B17853">
        <v>28</v>
      </c>
      <c r="C17853">
        <v>18</v>
      </c>
      <c r="D17853" t="s">
        <v>2</v>
      </c>
      <c r="E17853">
        <v>23.37453</v>
      </c>
      <c r="F17853">
        <v>6.7184619999999997</v>
      </c>
      <c r="G17853">
        <f t="shared" si="278"/>
        <v>3.4791489480777003</v>
      </c>
    </row>
    <row r="17854" spans="1:7">
      <c r="A17854">
        <v>20</v>
      </c>
      <c r="B17854">
        <v>28</v>
      </c>
      <c r="C17854">
        <v>19</v>
      </c>
      <c r="D17854" t="s">
        <v>2</v>
      </c>
      <c r="E17854">
        <v>54.201680000000003</v>
      </c>
      <c r="F17854">
        <v>4.1558999999999999</v>
      </c>
      <c r="G17854" s="1">
        <f t="shared" si="278"/>
        <v>13.042103996727546</v>
      </c>
    </row>
    <row r="17855" spans="1:7">
      <c r="A17855">
        <v>20</v>
      </c>
      <c r="B17855">
        <v>30</v>
      </c>
      <c r="C17855">
        <v>0</v>
      </c>
      <c r="D17855" t="s">
        <v>2</v>
      </c>
      <c r="E17855">
        <v>187.6413</v>
      </c>
      <c r="F17855">
        <v>2.0175100000000001</v>
      </c>
      <c r="G17855">
        <f t="shared" si="278"/>
        <v>93.006379150537043</v>
      </c>
    </row>
    <row r="17856" spans="1:7">
      <c r="A17856">
        <v>20</v>
      </c>
      <c r="B17856">
        <v>30</v>
      </c>
      <c r="C17856">
        <v>1</v>
      </c>
      <c r="D17856" t="s">
        <v>2</v>
      </c>
      <c r="E17856">
        <v>62.218040000000002</v>
      </c>
      <c r="F17856">
        <v>2.7920940000000001</v>
      </c>
      <c r="G17856" s="1">
        <f t="shared" si="278"/>
        <v>22.283648043368167</v>
      </c>
    </row>
    <row r="17857" spans="1:7">
      <c r="A17857">
        <v>20</v>
      </c>
      <c r="B17857">
        <v>30</v>
      </c>
      <c r="C17857">
        <v>2</v>
      </c>
      <c r="D17857" t="s">
        <v>2</v>
      </c>
      <c r="E17857">
        <v>25.98075</v>
      </c>
      <c r="F17857">
        <v>5.475473</v>
      </c>
      <c r="G17857">
        <f t="shared" si="278"/>
        <v>4.7449325382482934</v>
      </c>
    </row>
    <row r="17858" spans="1:7">
      <c r="A17858">
        <v>20</v>
      </c>
      <c r="B17858">
        <v>30</v>
      </c>
      <c r="C17858">
        <v>3</v>
      </c>
      <c r="D17858" t="s">
        <v>2</v>
      </c>
      <c r="E17858">
        <v>18.837489999999999</v>
      </c>
      <c r="F17858">
        <v>5.4112220000000004</v>
      </c>
      <c r="G17858" s="1">
        <f t="shared" si="278"/>
        <v>3.4811896462573513</v>
      </c>
    </row>
    <row r="17859" spans="1:7">
      <c r="A17859">
        <v>20</v>
      </c>
      <c r="B17859">
        <v>30</v>
      </c>
      <c r="C17859">
        <v>4</v>
      </c>
      <c r="D17859" t="s">
        <v>2</v>
      </c>
      <c r="E17859">
        <v>46.879480000000001</v>
      </c>
      <c r="F17859">
        <v>3.9319820000000001</v>
      </c>
      <c r="G17859">
        <f t="shared" si="278"/>
        <v>11.922607987523849</v>
      </c>
    </row>
    <row r="17860" spans="1:7">
      <c r="A17860">
        <v>20</v>
      </c>
      <c r="B17860">
        <v>30</v>
      </c>
      <c r="C17860">
        <v>5</v>
      </c>
      <c r="D17860" t="s">
        <v>2</v>
      </c>
      <c r="E17860">
        <v>77.937129999999996</v>
      </c>
      <c r="F17860">
        <v>3.1507689999999999</v>
      </c>
      <c r="G17860" s="1">
        <f t="shared" ref="G17860:G17923" si="279">IF(OR(E17860="?",F17860="?"),0,E17860/F17860)</f>
        <v>24.735907329290086</v>
      </c>
    </row>
    <row r="17861" spans="1:7">
      <c r="A17861">
        <v>20</v>
      </c>
      <c r="B17861">
        <v>30</v>
      </c>
      <c r="C17861">
        <v>6</v>
      </c>
      <c r="D17861" t="s">
        <v>3</v>
      </c>
      <c r="E17861">
        <v>166.85400000000001</v>
      </c>
      <c r="F17861">
        <v>3.6456</v>
      </c>
      <c r="G17861">
        <f t="shared" si="279"/>
        <v>45.768597761685321</v>
      </c>
    </row>
    <row r="17862" spans="1:7">
      <c r="A17862">
        <v>20</v>
      </c>
      <c r="B17862">
        <v>30</v>
      </c>
      <c r="C17862">
        <v>7</v>
      </c>
      <c r="D17862" t="s">
        <v>2</v>
      </c>
      <c r="E17862">
        <v>36.798679999999997</v>
      </c>
      <c r="F17862">
        <v>7.4601240000000004</v>
      </c>
      <c r="G17862" s="1">
        <f t="shared" si="279"/>
        <v>4.9327169360723753</v>
      </c>
    </row>
    <row r="17863" spans="1:7">
      <c r="A17863">
        <v>20</v>
      </c>
      <c r="B17863">
        <v>30</v>
      </c>
      <c r="C17863">
        <v>8</v>
      </c>
      <c r="D17863" t="s">
        <v>2</v>
      </c>
      <c r="E17863">
        <v>95.112530000000007</v>
      </c>
      <c r="F17863">
        <v>2.4214980000000002</v>
      </c>
      <c r="G17863">
        <f t="shared" si="279"/>
        <v>39.278384702361926</v>
      </c>
    </row>
    <row r="17864" spans="1:7">
      <c r="A17864">
        <v>20</v>
      </c>
      <c r="B17864">
        <v>30</v>
      </c>
      <c r="C17864">
        <v>9</v>
      </c>
      <c r="D17864" t="s">
        <v>2</v>
      </c>
      <c r="E17864">
        <v>61.81194</v>
      </c>
      <c r="F17864">
        <v>4.0558050000000003</v>
      </c>
      <c r="G17864">
        <f t="shared" si="279"/>
        <v>15.240362887268986</v>
      </c>
    </row>
    <row r="17865" spans="1:7">
      <c r="A17865">
        <v>20</v>
      </c>
      <c r="B17865">
        <v>30</v>
      </c>
      <c r="C17865">
        <v>10</v>
      </c>
      <c r="D17865" t="s">
        <v>2</v>
      </c>
      <c r="E17865">
        <v>28.655059999999999</v>
      </c>
      <c r="F17865">
        <v>6.1159509999999999</v>
      </c>
      <c r="G17865" s="1">
        <f t="shared" si="279"/>
        <v>4.6852991464450904</v>
      </c>
    </row>
    <row r="17866" spans="1:7">
      <c r="A17866">
        <v>20</v>
      </c>
      <c r="B17866">
        <v>30</v>
      </c>
      <c r="C17866">
        <v>11</v>
      </c>
      <c r="D17866" t="s">
        <v>2</v>
      </c>
      <c r="E17866">
        <v>62.537649999999999</v>
      </c>
      <c r="F17866">
        <v>3.1637599999999999</v>
      </c>
      <c r="G17866">
        <f t="shared" si="279"/>
        <v>19.766875489923383</v>
      </c>
    </row>
    <row r="17867" spans="1:7">
      <c r="A17867">
        <v>20</v>
      </c>
      <c r="B17867">
        <v>30</v>
      </c>
      <c r="C17867">
        <v>12</v>
      </c>
      <c r="D17867" t="s">
        <v>2</v>
      </c>
      <c r="E17867">
        <v>19.601980000000001</v>
      </c>
      <c r="F17867">
        <v>5.609693</v>
      </c>
      <c r="G17867" s="1">
        <f t="shared" si="279"/>
        <v>3.4943053033383467</v>
      </c>
    </row>
    <row r="17868" spans="1:7">
      <c r="A17868">
        <v>20</v>
      </c>
      <c r="B17868">
        <v>30</v>
      </c>
      <c r="C17868">
        <v>13</v>
      </c>
      <c r="D17868" t="s">
        <v>2</v>
      </c>
      <c r="E17868">
        <v>70.19838</v>
      </c>
      <c r="F17868">
        <v>3.1139239999999999</v>
      </c>
      <c r="G17868">
        <f t="shared" si="279"/>
        <v>22.543382561681018</v>
      </c>
    </row>
    <row r="17869" spans="1:7">
      <c r="A17869">
        <v>20</v>
      </c>
      <c r="B17869">
        <v>30</v>
      </c>
      <c r="C17869">
        <v>14</v>
      </c>
      <c r="D17869" t="s">
        <v>2</v>
      </c>
      <c r="E17869">
        <v>50.008850000000002</v>
      </c>
      <c r="F17869">
        <v>4.3802909999999997</v>
      </c>
      <c r="G17869" s="1">
        <f t="shared" si="279"/>
        <v>11.416787149529565</v>
      </c>
    </row>
    <row r="17870" spans="1:7">
      <c r="A17870">
        <v>20</v>
      </c>
      <c r="B17870">
        <v>30</v>
      </c>
      <c r="C17870">
        <v>15</v>
      </c>
      <c r="D17870" t="s">
        <v>2</v>
      </c>
      <c r="E17870">
        <v>24.364909999999998</v>
      </c>
      <c r="F17870">
        <v>6.6481690000000002</v>
      </c>
      <c r="G17870">
        <f t="shared" si="279"/>
        <v>3.6649053295726985</v>
      </c>
    </row>
    <row r="17871" spans="1:7">
      <c r="A17871">
        <v>20</v>
      </c>
      <c r="B17871">
        <v>30</v>
      </c>
      <c r="C17871">
        <v>16</v>
      </c>
      <c r="D17871" t="s">
        <v>2</v>
      </c>
      <c r="E17871">
        <v>17.254359999999998</v>
      </c>
      <c r="F17871">
        <v>5.5449080000000004</v>
      </c>
      <c r="G17871" s="1">
        <f t="shared" si="279"/>
        <v>3.11174865299839</v>
      </c>
    </row>
    <row r="17872" spans="1:7">
      <c r="A17872">
        <v>20</v>
      </c>
      <c r="B17872">
        <v>30</v>
      </c>
      <c r="C17872">
        <v>17</v>
      </c>
      <c r="D17872" t="s">
        <v>2</v>
      </c>
      <c r="E17872">
        <v>26.02196</v>
      </c>
      <c r="F17872">
        <v>6.5771470000000001</v>
      </c>
      <c r="G17872">
        <f t="shared" si="279"/>
        <v>3.9564206182407053</v>
      </c>
    </row>
    <row r="17873" spans="1:7">
      <c r="A17873">
        <v>20</v>
      </c>
      <c r="B17873">
        <v>30</v>
      </c>
      <c r="C17873">
        <v>18</v>
      </c>
      <c r="D17873" t="s">
        <v>2</v>
      </c>
      <c r="E17873">
        <v>22.652159999999999</v>
      </c>
      <c r="F17873">
        <v>5.7835599999999996</v>
      </c>
      <c r="G17873" s="1">
        <f t="shared" si="279"/>
        <v>3.9166464945466113</v>
      </c>
    </row>
    <row r="17874" spans="1:7">
      <c r="A17874">
        <v>20</v>
      </c>
      <c r="B17874">
        <v>32</v>
      </c>
      <c r="C17874">
        <v>0</v>
      </c>
      <c r="D17874" t="s">
        <v>2</v>
      </c>
      <c r="E17874">
        <v>19.58792</v>
      </c>
      <c r="F17874">
        <v>6.9147530000000001</v>
      </c>
      <c r="G17874">
        <f t="shared" si="279"/>
        <v>2.8327721901273986</v>
      </c>
    </row>
    <row r="17875" spans="1:7">
      <c r="A17875">
        <v>20</v>
      </c>
      <c r="B17875">
        <v>32</v>
      </c>
      <c r="C17875">
        <v>1</v>
      </c>
      <c r="D17875" t="s">
        <v>2</v>
      </c>
      <c r="E17875">
        <v>34.505330000000001</v>
      </c>
      <c r="F17875">
        <v>5.0773770000000003</v>
      </c>
      <c r="G17875" s="1">
        <f t="shared" si="279"/>
        <v>6.7958967789864726</v>
      </c>
    </row>
    <row r="17876" spans="1:7">
      <c r="A17876">
        <v>20</v>
      </c>
      <c r="B17876">
        <v>32</v>
      </c>
      <c r="C17876">
        <v>2</v>
      </c>
      <c r="D17876" t="s">
        <v>2</v>
      </c>
      <c r="E17876">
        <v>65.918090000000007</v>
      </c>
      <c r="F17876">
        <v>2.7701159999999998</v>
      </c>
      <c r="G17876">
        <f t="shared" si="279"/>
        <v>23.796147886947697</v>
      </c>
    </row>
    <row r="17877" spans="1:7">
      <c r="A17877">
        <v>20</v>
      </c>
      <c r="B17877">
        <v>32</v>
      </c>
      <c r="C17877">
        <v>3</v>
      </c>
      <c r="D17877" t="s">
        <v>2</v>
      </c>
      <c r="E17877">
        <v>82.276250000000005</v>
      </c>
      <c r="F17877">
        <v>2.3486349999999998</v>
      </c>
      <c r="G17877">
        <f t="shared" si="279"/>
        <v>35.031518307442411</v>
      </c>
    </row>
    <row r="17878" spans="1:7">
      <c r="A17878">
        <v>20</v>
      </c>
      <c r="B17878">
        <v>32</v>
      </c>
      <c r="C17878">
        <v>4</v>
      </c>
      <c r="D17878" t="s">
        <v>3</v>
      </c>
      <c r="E17878">
        <v>104.2997</v>
      </c>
      <c r="F17878">
        <v>2.793879</v>
      </c>
      <c r="G17878" s="1">
        <f t="shared" si="279"/>
        <v>37.331502187460515</v>
      </c>
    </row>
    <row r="17879" spans="1:7">
      <c r="A17879">
        <v>20</v>
      </c>
      <c r="B17879">
        <v>32</v>
      </c>
      <c r="C17879">
        <v>5</v>
      </c>
      <c r="D17879" t="s">
        <v>2</v>
      </c>
      <c r="E17879">
        <v>65.000780000000006</v>
      </c>
      <c r="F17879">
        <v>3.698928</v>
      </c>
      <c r="G17879">
        <f t="shared" si="279"/>
        <v>17.572869761184865</v>
      </c>
    </row>
    <row r="17880" spans="1:7">
      <c r="A17880">
        <v>20</v>
      </c>
      <c r="B17880">
        <v>32</v>
      </c>
      <c r="C17880">
        <v>6</v>
      </c>
      <c r="D17880" t="s">
        <v>2</v>
      </c>
      <c r="E17880">
        <v>42.941499999999998</v>
      </c>
      <c r="F17880">
        <v>5.4449519999999998</v>
      </c>
      <c r="G17880" s="1">
        <f t="shared" si="279"/>
        <v>7.8864790727264449</v>
      </c>
    </row>
    <row r="17881" spans="1:7">
      <c r="A17881">
        <v>20</v>
      </c>
      <c r="B17881">
        <v>32</v>
      </c>
      <c r="C17881">
        <v>7</v>
      </c>
      <c r="D17881" t="s">
        <v>2</v>
      </c>
      <c r="E17881">
        <v>70.685180000000003</v>
      </c>
      <c r="F17881">
        <v>3.655157</v>
      </c>
      <c r="G17881">
        <f t="shared" si="279"/>
        <v>19.338479851891453</v>
      </c>
    </row>
    <row r="17882" spans="1:7">
      <c r="A17882">
        <v>20</v>
      </c>
      <c r="B17882">
        <v>32</v>
      </c>
      <c r="C17882">
        <v>8</v>
      </c>
      <c r="D17882" t="s">
        <v>2</v>
      </c>
      <c r="E17882">
        <v>70.759690000000006</v>
      </c>
      <c r="F17882">
        <v>3.9619010000000001</v>
      </c>
      <c r="G17882" s="1">
        <f t="shared" si="279"/>
        <v>17.860034867100417</v>
      </c>
    </row>
    <row r="17883" spans="1:7">
      <c r="A17883">
        <v>20</v>
      </c>
      <c r="B17883">
        <v>32</v>
      </c>
      <c r="C17883">
        <v>9</v>
      </c>
      <c r="D17883" t="s">
        <v>2</v>
      </c>
      <c r="E17883">
        <v>66.929429999999996</v>
      </c>
      <c r="F17883">
        <v>3.3184459999999998</v>
      </c>
      <c r="G17883">
        <f t="shared" si="279"/>
        <v>20.168907374114269</v>
      </c>
    </row>
    <row r="17884" spans="1:7">
      <c r="A17884">
        <v>20</v>
      </c>
      <c r="B17884">
        <v>32</v>
      </c>
      <c r="C17884">
        <v>10</v>
      </c>
      <c r="D17884" t="s">
        <v>2</v>
      </c>
      <c r="E17884">
        <v>53.015630000000002</v>
      </c>
      <c r="F17884">
        <v>4.0627750000000002</v>
      </c>
      <c r="G17884" s="1">
        <f t="shared" si="279"/>
        <v>13.049117905864833</v>
      </c>
    </row>
    <row r="17885" spans="1:7">
      <c r="A17885">
        <v>20</v>
      </c>
      <c r="B17885">
        <v>32</v>
      </c>
      <c r="C17885">
        <v>11</v>
      </c>
      <c r="D17885" t="s">
        <v>2</v>
      </c>
      <c r="E17885">
        <v>36.141930000000002</v>
      </c>
      <c r="F17885">
        <v>5.4682930000000001</v>
      </c>
      <c r="G17885">
        <f t="shared" si="279"/>
        <v>6.6093623732305495</v>
      </c>
    </row>
    <row r="17886" spans="1:7">
      <c r="A17886">
        <v>20</v>
      </c>
      <c r="B17886">
        <v>32</v>
      </c>
      <c r="C17886">
        <v>12</v>
      </c>
      <c r="D17886" t="s">
        <v>2</v>
      </c>
      <c r="E17886">
        <v>27.43676</v>
      </c>
      <c r="F17886">
        <v>6.1118269999999999</v>
      </c>
      <c r="G17886" s="1">
        <f t="shared" si="279"/>
        <v>4.4891257556864748</v>
      </c>
    </row>
    <row r="17887" spans="1:7">
      <c r="A17887">
        <v>20</v>
      </c>
      <c r="B17887">
        <v>32</v>
      </c>
      <c r="C17887">
        <v>13</v>
      </c>
      <c r="D17887" t="s">
        <v>2</v>
      </c>
      <c r="E17887">
        <v>43.401719999999997</v>
      </c>
      <c r="F17887">
        <v>4.8991360000000004</v>
      </c>
      <c r="G17887">
        <f t="shared" si="279"/>
        <v>8.8590559641536775</v>
      </c>
    </row>
    <row r="17888" spans="1:7">
      <c r="A17888">
        <v>20</v>
      </c>
      <c r="B17888">
        <v>32</v>
      </c>
      <c r="C17888">
        <v>14</v>
      </c>
      <c r="D17888" t="s">
        <v>2</v>
      </c>
      <c r="E17888">
        <v>31.981929999999998</v>
      </c>
      <c r="F17888">
        <v>7.0612339999999998</v>
      </c>
      <c r="G17888" s="1">
        <f t="shared" si="279"/>
        <v>4.529226761214824</v>
      </c>
    </row>
    <row r="17889" spans="1:7">
      <c r="A17889">
        <v>20</v>
      </c>
      <c r="B17889">
        <v>32</v>
      </c>
      <c r="C17889">
        <v>15</v>
      </c>
      <c r="D17889" t="s">
        <v>2</v>
      </c>
      <c r="E17889">
        <v>23.473420000000001</v>
      </c>
      <c r="F17889">
        <v>6.4308560000000003</v>
      </c>
      <c r="G17889">
        <f t="shared" si="279"/>
        <v>3.6501237160340705</v>
      </c>
    </row>
    <row r="17890" spans="1:7">
      <c r="A17890">
        <v>20</v>
      </c>
      <c r="B17890">
        <v>32</v>
      </c>
      <c r="C17890">
        <v>16</v>
      </c>
      <c r="D17890" t="s">
        <v>2</v>
      </c>
      <c r="E17890">
        <v>43.647320000000001</v>
      </c>
      <c r="F17890">
        <v>5.6403930000000004</v>
      </c>
      <c r="G17890">
        <f t="shared" si="279"/>
        <v>7.7383473101962927</v>
      </c>
    </row>
    <row r="17891" spans="1:7">
      <c r="A17891">
        <v>20</v>
      </c>
      <c r="B17891">
        <v>32</v>
      </c>
      <c r="C17891">
        <v>17</v>
      </c>
      <c r="D17891" t="s">
        <v>2</v>
      </c>
      <c r="E17891">
        <v>48.215679999999999</v>
      </c>
      <c r="F17891">
        <v>5.0298309999999997</v>
      </c>
      <c r="G17891" s="1">
        <f t="shared" si="279"/>
        <v>9.5859443388853425</v>
      </c>
    </row>
    <row r="17892" spans="1:7">
      <c r="A17892">
        <v>20</v>
      </c>
      <c r="B17892">
        <v>34</v>
      </c>
      <c r="C17892">
        <v>0</v>
      </c>
      <c r="D17892" t="s">
        <v>2</v>
      </c>
      <c r="E17892">
        <v>89.514110000000002</v>
      </c>
      <c r="F17892">
        <v>2.7712970000000001</v>
      </c>
      <c r="G17892">
        <f t="shared" si="279"/>
        <v>32.300439108475203</v>
      </c>
    </row>
    <row r="17893" spans="1:7">
      <c r="A17893">
        <v>20</v>
      </c>
      <c r="B17893">
        <v>34</v>
      </c>
      <c r="C17893">
        <v>1</v>
      </c>
      <c r="D17893" t="s">
        <v>2</v>
      </c>
      <c r="E17893">
        <v>30.767420000000001</v>
      </c>
      <c r="F17893">
        <v>6.520823</v>
      </c>
      <c r="G17893" s="1">
        <f t="shared" si="279"/>
        <v>4.718333866752709</v>
      </c>
    </row>
    <row r="17894" spans="1:7">
      <c r="A17894">
        <v>20</v>
      </c>
      <c r="B17894">
        <v>34</v>
      </c>
      <c r="C17894">
        <v>2</v>
      </c>
      <c r="D17894" t="s">
        <v>2</v>
      </c>
      <c r="E17894">
        <v>73.468159999999997</v>
      </c>
      <c r="F17894">
        <v>3.3403209999999999</v>
      </c>
      <c r="G17894">
        <f t="shared" si="279"/>
        <v>21.994341262411606</v>
      </c>
    </row>
    <row r="17895" spans="1:7">
      <c r="A17895">
        <v>20</v>
      </c>
      <c r="B17895">
        <v>34</v>
      </c>
      <c r="C17895">
        <v>3</v>
      </c>
      <c r="D17895" t="s">
        <v>2</v>
      </c>
      <c r="E17895">
        <v>104.154</v>
      </c>
      <c r="F17895">
        <v>2.4536600000000002</v>
      </c>
      <c r="G17895" s="1">
        <f t="shared" si="279"/>
        <v>42.44842398702346</v>
      </c>
    </row>
    <row r="17896" spans="1:7">
      <c r="A17896">
        <v>20</v>
      </c>
      <c r="B17896">
        <v>34</v>
      </c>
      <c r="C17896">
        <v>4</v>
      </c>
      <c r="D17896" t="s">
        <v>2</v>
      </c>
      <c r="E17896">
        <v>71.79965</v>
      </c>
      <c r="F17896">
        <v>3.2316729999999998</v>
      </c>
      <c r="G17896">
        <f t="shared" si="279"/>
        <v>22.217486113229899</v>
      </c>
    </row>
    <row r="17897" spans="1:7">
      <c r="A17897">
        <v>20</v>
      </c>
      <c r="B17897">
        <v>34</v>
      </c>
      <c r="C17897">
        <v>5</v>
      </c>
      <c r="D17897" t="s">
        <v>2</v>
      </c>
      <c r="E17897">
        <v>57.5563</v>
      </c>
      <c r="F17897">
        <v>3.968718</v>
      </c>
      <c r="G17897" s="1">
        <f t="shared" si="279"/>
        <v>14.502491736626286</v>
      </c>
    </row>
    <row r="17898" spans="1:7">
      <c r="A17898">
        <v>20</v>
      </c>
      <c r="B17898">
        <v>34</v>
      </c>
      <c r="C17898">
        <v>6</v>
      </c>
      <c r="D17898" t="s">
        <v>2</v>
      </c>
      <c r="E17898">
        <v>53.871659999999999</v>
      </c>
      <c r="F17898">
        <v>4.4374250000000002</v>
      </c>
      <c r="G17898">
        <f t="shared" si="279"/>
        <v>12.140297582494352</v>
      </c>
    </row>
    <row r="17899" spans="1:7">
      <c r="A17899">
        <v>20</v>
      </c>
      <c r="B17899">
        <v>34</v>
      </c>
      <c r="C17899">
        <v>7</v>
      </c>
      <c r="D17899" t="s">
        <v>2</v>
      </c>
      <c r="E17899">
        <v>62.02373</v>
      </c>
      <c r="F17899">
        <v>3.6960670000000002</v>
      </c>
      <c r="G17899" s="1">
        <f t="shared" si="279"/>
        <v>16.781008028263557</v>
      </c>
    </row>
    <row r="17900" spans="1:7">
      <c r="A17900">
        <v>20</v>
      </c>
      <c r="B17900">
        <v>34</v>
      </c>
      <c r="C17900">
        <v>8</v>
      </c>
      <c r="D17900" t="s">
        <v>2</v>
      </c>
      <c r="E17900">
        <v>31.990760000000002</v>
      </c>
      <c r="F17900">
        <v>6.6547260000000001</v>
      </c>
      <c r="G17900">
        <f t="shared" si="279"/>
        <v>4.8072242192991865</v>
      </c>
    </row>
    <row r="17901" spans="1:7">
      <c r="A17901">
        <v>20</v>
      </c>
      <c r="B17901">
        <v>34</v>
      </c>
      <c r="C17901">
        <v>9</v>
      </c>
      <c r="D17901" t="s">
        <v>2</v>
      </c>
      <c r="E17901">
        <v>58.447870000000002</v>
      </c>
      <c r="F17901">
        <v>4.0453729999999997</v>
      </c>
      <c r="G17901" s="1">
        <f t="shared" si="279"/>
        <v>14.448079324205706</v>
      </c>
    </row>
    <row r="17902" spans="1:7">
      <c r="A17902">
        <v>20</v>
      </c>
      <c r="B17902">
        <v>34</v>
      </c>
      <c r="C17902">
        <v>10</v>
      </c>
      <c r="D17902" t="s">
        <v>2</v>
      </c>
      <c r="E17902">
        <v>28.373660000000001</v>
      </c>
      <c r="F17902">
        <v>6.2377310000000001</v>
      </c>
      <c r="G17902">
        <f t="shared" si="279"/>
        <v>4.5487149093155832</v>
      </c>
    </row>
    <row r="17903" spans="1:7">
      <c r="A17903">
        <v>20</v>
      </c>
      <c r="B17903">
        <v>34</v>
      </c>
      <c r="C17903">
        <v>11</v>
      </c>
      <c r="D17903" t="s">
        <v>2</v>
      </c>
      <c r="E17903">
        <v>26.15607</v>
      </c>
      <c r="F17903">
        <v>6.5221619999999998</v>
      </c>
      <c r="G17903">
        <f t="shared" si="279"/>
        <v>4.0103373697249474</v>
      </c>
    </row>
    <row r="17904" spans="1:7">
      <c r="A17904">
        <v>20</v>
      </c>
      <c r="B17904">
        <v>34</v>
      </c>
      <c r="C17904">
        <v>12</v>
      </c>
      <c r="D17904" t="s">
        <v>2</v>
      </c>
      <c r="E17904">
        <v>20.131430000000002</v>
      </c>
      <c r="F17904">
        <v>6.0615649999999999</v>
      </c>
      <c r="G17904" s="1">
        <f t="shared" si="279"/>
        <v>3.3211604593863138</v>
      </c>
    </row>
    <row r="17905" spans="1:7">
      <c r="A17905">
        <v>20</v>
      </c>
      <c r="B17905">
        <v>34</v>
      </c>
      <c r="C17905">
        <v>13</v>
      </c>
      <c r="D17905" t="s">
        <v>2</v>
      </c>
      <c r="E17905">
        <v>16.664100000000001</v>
      </c>
      <c r="F17905">
        <v>5.4619650000000002</v>
      </c>
      <c r="G17905">
        <f t="shared" si="279"/>
        <v>3.050934965712889</v>
      </c>
    </row>
    <row r="17906" spans="1:7">
      <c r="A17906">
        <v>20</v>
      </c>
      <c r="B17906">
        <v>34</v>
      </c>
      <c r="C17906">
        <v>14</v>
      </c>
      <c r="D17906" t="s">
        <v>2</v>
      </c>
      <c r="E17906">
        <v>62.235790000000001</v>
      </c>
      <c r="F17906">
        <v>3.5393520000000001</v>
      </c>
      <c r="G17906" s="1">
        <f t="shared" si="279"/>
        <v>17.583950395439619</v>
      </c>
    </row>
    <row r="17907" spans="1:7">
      <c r="A17907">
        <v>20</v>
      </c>
      <c r="B17907">
        <v>34</v>
      </c>
      <c r="C17907">
        <v>15</v>
      </c>
      <c r="D17907" t="s">
        <v>2</v>
      </c>
      <c r="E17907">
        <v>49.001359999999998</v>
      </c>
      <c r="F17907">
        <v>4.7775800000000004</v>
      </c>
      <c r="G17907">
        <f t="shared" si="279"/>
        <v>10.256523177005931</v>
      </c>
    </row>
    <row r="17908" spans="1:7">
      <c r="A17908">
        <v>20</v>
      </c>
      <c r="B17908">
        <v>36</v>
      </c>
      <c r="C17908">
        <v>0</v>
      </c>
      <c r="D17908" t="s">
        <v>2</v>
      </c>
      <c r="E17908">
        <v>26.845269999999999</v>
      </c>
      <c r="F17908">
        <v>7.1809989999999999</v>
      </c>
      <c r="G17908" s="1">
        <f t="shared" si="279"/>
        <v>3.7383753987432669</v>
      </c>
    </row>
    <row r="17909" spans="1:7">
      <c r="A17909">
        <v>20</v>
      </c>
      <c r="B17909">
        <v>36</v>
      </c>
      <c r="C17909">
        <v>1</v>
      </c>
      <c r="D17909" t="s">
        <v>2</v>
      </c>
      <c r="E17909">
        <v>23.463470000000001</v>
      </c>
      <c r="F17909">
        <v>5.9022759999999996</v>
      </c>
      <c r="G17909">
        <f t="shared" si="279"/>
        <v>3.9753257895767669</v>
      </c>
    </row>
    <row r="17910" spans="1:7">
      <c r="A17910">
        <v>20</v>
      </c>
      <c r="B17910">
        <v>36</v>
      </c>
      <c r="C17910">
        <v>2</v>
      </c>
      <c r="D17910" t="s">
        <v>2</v>
      </c>
      <c r="E17910">
        <v>68.17165</v>
      </c>
      <c r="F17910">
        <v>2.8266390000000001</v>
      </c>
      <c r="G17910" s="1">
        <f t="shared" si="279"/>
        <v>24.117565065790146</v>
      </c>
    </row>
    <row r="17911" spans="1:7">
      <c r="A17911">
        <v>20</v>
      </c>
      <c r="B17911">
        <v>36</v>
      </c>
      <c r="C17911">
        <v>3</v>
      </c>
      <c r="D17911" t="s">
        <v>2</v>
      </c>
      <c r="E17911">
        <v>41.129260000000002</v>
      </c>
      <c r="F17911">
        <v>4.459441</v>
      </c>
      <c r="G17911">
        <f t="shared" si="279"/>
        <v>9.222963147174724</v>
      </c>
    </row>
    <row r="17912" spans="1:7">
      <c r="A17912">
        <v>20</v>
      </c>
      <c r="B17912">
        <v>36</v>
      </c>
      <c r="C17912">
        <v>4</v>
      </c>
      <c r="D17912" t="s">
        <v>3</v>
      </c>
      <c r="E17912">
        <v>57.748930000000001</v>
      </c>
      <c r="F17912">
        <v>3.6370230000000001</v>
      </c>
      <c r="G17912" s="1">
        <f t="shared" si="279"/>
        <v>15.878076657750034</v>
      </c>
    </row>
    <row r="17913" spans="1:7">
      <c r="A17913">
        <v>20</v>
      </c>
      <c r="B17913">
        <v>36</v>
      </c>
      <c r="C17913">
        <v>5</v>
      </c>
      <c r="D17913" t="s">
        <v>2</v>
      </c>
      <c r="E17913">
        <v>59.120040000000003</v>
      </c>
      <c r="F17913">
        <v>3.8613879999999998</v>
      </c>
      <c r="G17913">
        <f t="shared" si="279"/>
        <v>15.310567081059972</v>
      </c>
    </row>
    <row r="17914" spans="1:7">
      <c r="A17914">
        <v>20</v>
      </c>
      <c r="B17914">
        <v>36</v>
      </c>
      <c r="C17914">
        <v>6</v>
      </c>
      <c r="D17914" t="s">
        <v>2</v>
      </c>
      <c r="E17914">
        <v>53.908149999999999</v>
      </c>
      <c r="F17914">
        <v>5.718051</v>
      </c>
      <c r="G17914" s="1">
        <f t="shared" si="279"/>
        <v>9.4277140934909465</v>
      </c>
    </row>
    <row r="17915" spans="1:7">
      <c r="A17915">
        <v>20</v>
      </c>
      <c r="B17915">
        <v>36</v>
      </c>
      <c r="C17915">
        <v>7</v>
      </c>
      <c r="D17915" t="s">
        <v>2</v>
      </c>
      <c r="E17915">
        <v>35.235720000000001</v>
      </c>
      <c r="F17915">
        <v>5.7509180000000004</v>
      </c>
      <c r="G17915">
        <f t="shared" si="279"/>
        <v>6.1269731197697475</v>
      </c>
    </row>
    <row r="17916" spans="1:7">
      <c r="A17916">
        <v>20</v>
      </c>
      <c r="B17916">
        <v>36</v>
      </c>
      <c r="C17916">
        <v>8</v>
      </c>
      <c r="D17916" t="s">
        <v>2</v>
      </c>
      <c r="E17916">
        <v>30.888290000000001</v>
      </c>
      <c r="F17916">
        <v>6.8583220000000003</v>
      </c>
      <c r="G17916">
        <f t="shared" si="279"/>
        <v>4.5037678312566838</v>
      </c>
    </row>
    <row r="17917" spans="1:7">
      <c r="A17917">
        <v>20</v>
      </c>
      <c r="B17917">
        <v>36</v>
      </c>
      <c r="C17917">
        <v>9</v>
      </c>
      <c r="D17917" t="s">
        <v>2</v>
      </c>
      <c r="E17917">
        <v>20.33296</v>
      </c>
      <c r="F17917">
        <v>5.8727510000000001</v>
      </c>
      <c r="G17917" s="1">
        <f t="shared" si="279"/>
        <v>3.4622547422834717</v>
      </c>
    </row>
    <row r="17918" spans="1:7">
      <c r="A17918">
        <v>20</v>
      </c>
      <c r="B17918">
        <v>36</v>
      </c>
      <c r="C17918">
        <v>10</v>
      </c>
      <c r="D17918" t="s">
        <v>2</v>
      </c>
      <c r="E17918">
        <v>46.85568</v>
      </c>
      <c r="F17918">
        <v>4.9514490000000002</v>
      </c>
      <c r="G17918">
        <f t="shared" si="279"/>
        <v>9.4630238542293377</v>
      </c>
    </row>
    <row r="17919" spans="1:7">
      <c r="A17919">
        <v>20</v>
      </c>
      <c r="B17919">
        <v>36</v>
      </c>
      <c r="C17919">
        <v>11</v>
      </c>
      <c r="D17919" t="s">
        <v>2</v>
      </c>
      <c r="E17919">
        <v>22.71762</v>
      </c>
      <c r="F17919">
        <v>6.5850549999999997</v>
      </c>
      <c r="G17919" s="1">
        <f t="shared" si="279"/>
        <v>3.449875513568224</v>
      </c>
    </row>
    <row r="17920" spans="1:7">
      <c r="A17920">
        <v>20</v>
      </c>
      <c r="B17920">
        <v>36</v>
      </c>
      <c r="C17920">
        <v>12</v>
      </c>
      <c r="D17920" t="s">
        <v>3</v>
      </c>
      <c r="E17920">
        <v>23.1206</v>
      </c>
      <c r="F17920">
        <v>6.2929519999999997</v>
      </c>
      <c r="G17920">
        <f t="shared" si="279"/>
        <v>3.6740467748681382</v>
      </c>
    </row>
    <row r="17921" spans="1:7">
      <c r="A17921">
        <v>20</v>
      </c>
      <c r="B17921">
        <v>36</v>
      </c>
      <c r="C17921">
        <v>13</v>
      </c>
      <c r="D17921" t="s">
        <v>2</v>
      </c>
      <c r="E17921">
        <v>23.986989999999999</v>
      </c>
      <c r="F17921">
        <v>6.2755669999999997</v>
      </c>
      <c r="G17921" s="1">
        <f t="shared" si="279"/>
        <v>3.8222825124805455</v>
      </c>
    </row>
    <row r="17922" spans="1:7">
      <c r="A17922">
        <v>20</v>
      </c>
      <c r="B17922">
        <v>36</v>
      </c>
      <c r="C17922">
        <v>14</v>
      </c>
      <c r="D17922" t="s">
        <v>2</v>
      </c>
      <c r="E17922">
        <v>64.795990000000003</v>
      </c>
      <c r="F17922">
        <v>3.9408430000000001</v>
      </c>
      <c r="G17922">
        <f t="shared" si="279"/>
        <v>16.442164785554766</v>
      </c>
    </row>
    <row r="17923" spans="1:7">
      <c r="A17923">
        <v>20</v>
      </c>
      <c r="B17923">
        <v>38</v>
      </c>
      <c r="C17923">
        <v>0</v>
      </c>
      <c r="D17923" t="s">
        <v>2</v>
      </c>
      <c r="E17923">
        <v>14.6995</v>
      </c>
      <c r="F17923">
        <v>6.5791519999999997</v>
      </c>
      <c r="G17923" s="1">
        <f t="shared" si="279"/>
        <v>2.2342545057478533</v>
      </c>
    </row>
    <row r="17924" spans="1:7">
      <c r="A17924">
        <v>20</v>
      </c>
      <c r="B17924">
        <v>38</v>
      </c>
      <c r="C17924">
        <v>1</v>
      </c>
      <c r="D17924" t="s">
        <v>2</v>
      </c>
      <c r="E17924">
        <v>51.81268</v>
      </c>
      <c r="F17924">
        <v>3.93594</v>
      </c>
      <c r="G17924">
        <f t="shared" ref="G17924:G17987" si="280">IF(OR(E17924="?",F17924="?"),0,E17924/F17924)</f>
        <v>13.163991321005909</v>
      </c>
    </row>
    <row r="17925" spans="1:7">
      <c r="A17925">
        <v>20</v>
      </c>
      <c r="B17925">
        <v>38</v>
      </c>
      <c r="C17925">
        <v>2</v>
      </c>
      <c r="D17925" t="s">
        <v>2</v>
      </c>
      <c r="E17925">
        <v>17.65971</v>
      </c>
      <c r="F17925">
        <v>5.2901769999999999</v>
      </c>
      <c r="G17925" s="1">
        <f t="shared" si="280"/>
        <v>3.3382077764127742</v>
      </c>
    </row>
    <row r="17926" spans="1:7">
      <c r="A17926">
        <v>20</v>
      </c>
      <c r="B17926">
        <v>38</v>
      </c>
      <c r="C17926">
        <v>3</v>
      </c>
      <c r="D17926" t="s">
        <v>2</v>
      </c>
      <c r="E17926">
        <v>82.166110000000003</v>
      </c>
      <c r="F17926">
        <v>2.6790959999999999</v>
      </c>
      <c r="G17926">
        <f t="shared" si="280"/>
        <v>30.669341449503865</v>
      </c>
    </row>
    <row r="17927" spans="1:7">
      <c r="A17927">
        <v>20</v>
      </c>
      <c r="B17927">
        <v>38</v>
      </c>
      <c r="C17927">
        <v>4</v>
      </c>
      <c r="D17927" t="s">
        <v>2</v>
      </c>
      <c r="E17927">
        <v>17.640319999999999</v>
      </c>
      <c r="F17927">
        <v>5.5514299999999999</v>
      </c>
      <c r="G17927" s="1">
        <f t="shared" si="280"/>
        <v>3.1776172986059446</v>
      </c>
    </row>
    <row r="17928" spans="1:7">
      <c r="A17928">
        <v>20</v>
      </c>
      <c r="B17928">
        <v>38</v>
      </c>
      <c r="C17928">
        <v>5</v>
      </c>
      <c r="D17928" t="s">
        <v>2</v>
      </c>
      <c r="E17928">
        <v>39.329839999999997</v>
      </c>
      <c r="F17928">
        <v>5.3522489999999996</v>
      </c>
      <c r="G17928">
        <f t="shared" si="280"/>
        <v>7.3482829367617244</v>
      </c>
    </row>
    <row r="17929" spans="1:7">
      <c r="A17929">
        <v>20</v>
      </c>
      <c r="B17929">
        <v>38</v>
      </c>
      <c r="C17929">
        <v>6</v>
      </c>
      <c r="D17929" t="s">
        <v>2</v>
      </c>
      <c r="E17929">
        <v>18.09674</v>
      </c>
      <c r="F17929">
        <v>5.6418629999999999</v>
      </c>
      <c r="G17929">
        <f t="shared" si="280"/>
        <v>3.2075823181101706</v>
      </c>
    </row>
    <row r="17930" spans="1:7">
      <c r="A17930">
        <v>20</v>
      </c>
      <c r="B17930">
        <v>38</v>
      </c>
      <c r="C17930">
        <v>7</v>
      </c>
      <c r="D17930" t="s">
        <v>2</v>
      </c>
      <c r="E17930">
        <v>66.524829999999994</v>
      </c>
      <c r="F17930">
        <v>4.0107679999999997</v>
      </c>
      <c r="G17930" s="1">
        <f t="shared" si="280"/>
        <v>16.586556489929112</v>
      </c>
    </row>
    <row r="17931" spans="1:7">
      <c r="A17931">
        <v>20</v>
      </c>
      <c r="B17931">
        <v>38</v>
      </c>
      <c r="C17931">
        <v>8</v>
      </c>
      <c r="D17931" t="s">
        <v>2</v>
      </c>
      <c r="E17931">
        <v>36.611179999999997</v>
      </c>
      <c r="F17931">
        <v>6.4873599999999998</v>
      </c>
      <c r="G17931">
        <f t="shared" si="280"/>
        <v>5.6434635969022837</v>
      </c>
    </row>
    <row r="17932" spans="1:7">
      <c r="A17932">
        <v>20</v>
      </c>
      <c r="B17932">
        <v>38</v>
      </c>
      <c r="C17932">
        <v>9</v>
      </c>
      <c r="D17932" t="s">
        <v>2</v>
      </c>
      <c r="E17932">
        <v>73.789230000000003</v>
      </c>
      <c r="F17932">
        <v>3.8537629999999998</v>
      </c>
      <c r="G17932" s="1">
        <f t="shared" si="280"/>
        <v>19.147319126785952</v>
      </c>
    </row>
    <row r="17933" spans="1:7">
      <c r="A17933">
        <v>20</v>
      </c>
      <c r="B17933">
        <v>38</v>
      </c>
      <c r="C17933">
        <v>10</v>
      </c>
      <c r="D17933" t="s">
        <v>2</v>
      </c>
      <c r="E17933">
        <v>20.862780000000001</v>
      </c>
      <c r="F17933">
        <v>6.3227469999999997</v>
      </c>
      <c r="G17933">
        <f t="shared" si="280"/>
        <v>3.2996385906315724</v>
      </c>
    </row>
    <row r="17934" spans="1:7">
      <c r="A17934">
        <v>20</v>
      </c>
      <c r="B17934">
        <v>38</v>
      </c>
      <c r="C17934">
        <v>11</v>
      </c>
      <c r="D17934" t="s">
        <v>2</v>
      </c>
      <c r="E17934">
        <v>52.774830000000001</v>
      </c>
      <c r="F17934">
        <v>4.3762059999999998</v>
      </c>
      <c r="G17934" s="1">
        <f t="shared" si="280"/>
        <v>12.059494000053929</v>
      </c>
    </row>
    <row r="17935" spans="1:7">
      <c r="A17935">
        <v>20</v>
      </c>
      <c r="B17935">
        <v>40</v>
      </c>
      <c r="C17935">
        <v>0</v>
      </c>
      <c r="D17935" t="s">
        <v>2</v>
      </c>
      <c r="E17935">
        <v>11.32123</v>
      </c>
      <c r="F17935">
        <v>5.4920640000000001</v>
      </c>
      <c r="G17935">
        <f t="shared" si="280"/>
        <v>2.0613798382538877</v>
      </c>
    </row>
    <row r="17936" spans="1:7">
      <c r="A17936">
        <v>20</v>
      </c>
      <c r="B17936">
        <v>40</v>
      </c>
      <c r="C17936">
        <v>1</v>
      </c>
      <c r="D17936" t="s">
        <v>2</v>
      </c>
      <c r="E17936">
        <v>45.981409999999997</v>
      </c>
      <c r="F17936">
        <v>4.1422040000000004</v>
      </c>
      <c r="G17936" s="1">
        <f t="shared" si="280"/>
        <v>11.100711119008139</v>
      </c>
    </row>
    <row r="17937" spans="1:7">
      <c r="A17937">
        <v>20</v>
      </c>
      <c r="B17937">
        <v>40</v>
      </c>
      <c r="C17937">
        <v>2</v>
      </c>
      <c r="D17937" t="s">
        <v>2</v>
      </c>
      <c r="E17937">
        <v>50.667380000000001</v>
      </c>
      <c r="F17937">
        <v>3.8380930000000002</v>
      </c>
      <c r="G17937">
        <f t="shared" si="280"/>
        <v>13.201186109872793</v>
      </c>
    </row>
    <row r="17938" spans="1:7">
      <c r="A17938">
        <v>20</v>
      </c>
      <c r="B17938">
        <v>40</v>
      </c>
      <c r="C17938">
        <v>3</v>
      </c>
      <c r="D17938" t="s">
        <v>2</v>
      </c>
      <c r="E17938">
        <v>16.865829999999999</v>
      </c>
      <c r="F17938">
        <v>5.3322880000000001</v>
      </c>
      <c r="G17938" s="1">
        <f t="shared" si="280"/>
        <v>3.1629630657608887</v>
      </c>
    </row>
    <row r="17939" spans="1:7">
      <c r="A17939">
        <v>20</v>
      </c>
      <c r="B17939">
        <v>40</v>
      </c>
      <c r="C17939">
        <v>4</v>
      </c>
      <c r="D17939" t="s">
        <v>2</v>
      </c>
      <c r="E17939">
        <v>24.527920000000002</v>
      </c>
      <c r="F17939">
        <v>6.0920550000000002</v>
      </c>
      <c r="G17939">
        <f t="shared" si="280"/>
        <v>4.0262144711431533</v>
      </c>
    </row>
    <row r="17940" spans="1:7">
      <c r="A17940">
        <v>20</v>
      </c>
      <c r="B17940">
        <v>40</v>
      </c>
      <c r="C17940">
        <v>5</v>
      </c>
      <c r="D17940" t="s">
        <v>2</v>
      </c>
      <c r="E17940">
        <v>18.989090000000001</v>
      </c>
      <c r="F17940">
        <v>5.7562300000000004</v>
      </c>
      <c r="G17940" s="1">
        <f t="shared" si="280"/>
        <v>3.2988761741626029</v>
      </c>
    </row>
    <row r="17941" spans="1:7">
      <c r="A17941">
        <v>20</v>
      </c>
      <c r="B17941">
        <v>40</v>
      </c>
      <c r="C17941">
        <v>6</v>
      </c>
      <c r="D17941" t="s">
        <v>2</v>
      </c>
      <c r="E17941">
        <v>53.093490000000003</v>
      </c>
      <c r="F17941">
        <v>3.8386900000000002</v>
      </c>
      <c r="G17941">
        <f t="shared" si="280"/>
        <v>13.831148126053419</v>
      </c>
    </row>
    <row r="17942" spans="1:7">
      <c r="A17942">
        <v>20</v>
      </c>
      <c r="B17942">
        <v>40</v>
      </c>
      <c r="C17942">
        <v>7</v>
      </c>
      <c r="D17942" t="s">
        <v>2</v>
      </c>
      <c r="E17942">
        <v>37.252270000000003</v>
      </c>
      <c r="F17942">
        <v>6.2472519999999996</v>
      </c>
      <c r="G17942">
        <f t="shared" si="280"/>
        <v>5.9629850052471083</v>
      </c>
    </row>
    <row r="17943" spans="1:7">
      <c r="A17943">
        <v>20</v>
      </c>
      <c r="B17943">
        <v>40</v>
      </c>
      <c r="C17943">
        <v>8</v>
      </c>
      <c r="D17943" t="s">
        <v>2</v>
      </c>
      <c r="E17943">
        <v>36.270850000000003</v>
      </c>
      <c r="F17943">
        <v>6.8974659999999997</v>
      </c>
      <c r="G17943" s="1">
        <f t="shared" si="280"/>
        <v>5.2585761205636974</v>
      </c>
    </row>
    <row r="17944" spans="1:7">
      <c r="A17944">
        <v>20</v>
      </c>
      <c r="B17944">
        <v>40</v>
      </c>
      <c r="C17944">
        <v>9</v>
      </c>
      <c r="D17944" t="s">
        <v>3</v>
      </c>
      <c r="E17944">
        <v>38.045520000000003</v>
      </c>
      <c r="F17944">
        <v>6.7168130000000001</v>
      </c>
      <c r="G17944">
        <f t="shared" si="280"/>
        <v>5.6642220052873293</v>
      </c>
    </row>
    <row r="17945" spans="1:7">
      <c r="A17945">
        <v>20</v>
      </c>
      <c r="B17945">
        <v>42</v>
      </c>
      <c r="C17945">
        <v>0</v>
      </c>
      <c r="D17945" t="s">
        <v>2</v>
      </c>
      <c r="E17945">
        <v>17.78753</v>
      </c>
      <c r="F17945">
        <v>7.0583520000000002</v>
      </c>
      <c r="G17945" s="1">
        <f t="shared" si="280"/>
        <v>2.5200684239040503</v>
      </c>
    </row>
    <row r="17946" spans="1:7">
      <c r="A17946">
        <v>20</v>
      </c>
      <c r="B17946">
        <v>42</v>
      </c>
      <c r="C17946">
        <v>1</v>
      </c>
      <c r="D17946" t="s">
        <v>2</v>
      </c>
      <c r="E17946">
        <v>25.45289</v>
      </c>
      <c r="F17946">
        <v>6.231325</v>
      </c>
      <c r="G17946">
        <f t="shared" si="280"/>
        <v>4.0846673861498157</v>
      </c>
    </row>
    <row r="17947" spans="1:7">
      <c r="A17947">
        <v>20</v>
      </c>
      <c r="B17947">
        <v>42</v>
      </c>
      <c r="C17947">
        <v>2</v>
      </c>
      <c r="D17947" t="s">
        <v>2</v>
      </c>
      <c r="E17947">
        <v>40.49239</v>
      </c>
      <c r="F17947">
        <v>5.0575200000000002</v>
      </c>
      <c r="G17947" s="1">
        <f t="shared" si="280"/>
        <v>8.0063726885904547</v>
      </c>
    </row>
    <row r="17948" spans="1:7">
      <c r="A17948">
        <v>20</v>
      </c>
      <c r="B17948">
        <v>42</v>
      </c>
      <c r="C17948">
        <v>3</v>
      </c>
      <c r="D17948" t="s">
        <v>2</v>
      </c>
      <c r="E17948">
        <v>18.060739999999999</v>
      </c>
      <c r="F17948">
        <v>5.5230790000000001</v>
      </c>
      <c r="G17948">
        <f t="shared" si="280"/>
        <v>3.2700491881430627</v>
      </c>
    </row>
    <row r="17949" spans="1:7">
      <c r="A17949">
        <v>20</v>
      </c>
      <c r="B17949">
        <v>42</v>
      </c>
      <c r="C17949">
        <v>4</v>
      </c>
      <c r="D17949" t="s">
        <v>2</v>
      </c>
      <c r="E17949">
        <v>19.145969999999998</v>
      </c>
      <c r="F17949">
        <v>5.7290130000000001</v>
      </c>
      <c r="G17949" s="1">
        <f t="shared" si="280"/>
        <v>3.3419316730473465</v>
      </c>
    </row>
    <row r="17950" spans="1:7">
      <c r="A17950">
        <v>21</v>
      </c>
      <c r="B17950">
        <v>1</v>
      </c>
      <c r="C17950">
        <v>0</v>
      </c>
      <c r="D17950" t="s">
        <v>2</v>
      </c>
      <c r="E17950">
        <v>48.973419999999997</v>
      </c>
      <c r="F17950">
        <v>2.0044379999999999</v>
      </c>
      <c r="G17950">
        <f t="shared" si="280"/>
        <v>24.432494295159042</v>
      </c>
    </row>
    <row r="17951" spans="1:7">
      <c r="A17951">
        <v>21</v>
      </c>
      <c r="B17951">
        <v>1</v>
      </c>
      <c r="C17951">
        <v>1</v>
      </c>
      <c r="D17951" t="s">
        <v>2</v>
      </c>
      <c r="E17951">
        <v>21.104320000000001</v>
      </c>
      <c r="F17951">
        <v>4.2021179999999996</v>
      </c>
      <c r="G17951" s="1">
        <f t="shared" si="280"/>
        <v>5.0223054183628362</v>
      </c>
    </row>
    <row r="17952" spans="1:7">
      <c r="A17952">
        <v>21</v>
      </c>
      <c r="B17952">
        <v>1</v>
      </c>
      <c r="C17952">
        <v>2</v>
      </c>
      <c r="D17952" t="s">
        <v>2</v>
      </c>
      <c r="E17952">
        <v>84.080399999999997</v>
      </c>
      <c r="F17952">
        <v>1.4623470000000001</v>
      </c>
      <c r="G17952">
        <f t="shared" si="280"/>
        <v>57.496886853804192</v>
      </c>
    </row>
    <row r="17953" spans="1:7">
      <c r="A17953">
        <v>21</v>
      </c>
      <c r="B17953">
        <v>1</v>
      </c>
      <c r="C17953">
        <v>3</v>
      </c>
      <c r="D17953" t="s">
        <v>2</v>
      </c>
      <c r="E17953">
        <v>43.934869999999997</v>
      </c>
      <c r="F17953">
        <v>2.381532</v>
      </c>
      <c r="G17953" s="1">
        <f t="shared" si="280"/>
        <v>18.448154381297417</v>
      </c>
    </row>
    <row r="17954" spans="1:7">
      <c r="A17954">
        <v>21</v>
      </c>
      <c r="B17954">
        <v>1</v>
      </c>
      <c r="C17954">
        <v>4</v>
      </c>
      <c r="D17954" t="s">
        <v>2</v>
      </c>
      <c r="E17954">
        <v>157.51400000000001</v>
      </c>
      <c r="F17954">
        <v>1.6681539999999999</v>
      </c>
      <c r="G17954">
        <f t="shared" si="280"/>
        <v>94.424135901121844</v>
      </c>
    </row>
    <row r="17955" spans="1:7">
      <c r="A17955">
        <v>21</v>
      </c>
      <c r="B17955">
        <v>1</v>
      </c>
      <c r="C17955">
        <v>5</v>
      </c>
      <c r="D17955" t="s">
        <v>2</v>
      </c>
      <c r="E17955">
        <v>74.982650000000007</v>
      </c>
      <c r="F17955">
        <v>2.1084749999999999</v>
      </c>
      <c r="G17955">
        <f t="shared" si="280"/>
        <v>35.562503705284634</v>
      </c>
    </row>
    <row r="17956" spans="1:7">
      <c r="A17956">
        <v>21</v>
      </c>
      <c r="B17956">
        <v>1</v>
      </c>
      <c r="C17956">
        <v>6</v>
      </c>
      <c r="D17956" t="s">
        <v>3</v>
      </c>
      <c r="E17956">
        <v>151.0504</v>
      </c>
      <c r="F17956">
        <v>1.8458060000000001</v>
      </c>
      <c r="G17956" s="1">
        <f t="shared" si="280"/>
        <v>81.834385628825558</v>
      </c>
    </row>
    <row r="17957" spans="1:7">
      <c r="A17957">
        <v>21</v>
      </c>
      <c r="B17957">
        <v>1</v>
      </c>
      <c r="C17957">
        <v>7</v>
      </c>
      <c r="D17957" t="s">
        <v>2</v>
      </c>
      <c r="E17957">
        <v>18.23085</v>
      </c>
      <c r="F17957">
        <v>5.4732640000000004</v>
      </c>
      <c r="G17957">
        <f t="shared" si="280"/>
        <v>3.3308917676910887</v>
      </c>
    </row>
    <row r="17958" spans="1:7">
      <c r="A17958">
        <v>21</v>
      </c>
      <c r="B17958">
        <v>1</v>
      </c>
      <c r="C17958">
        <v>8</v>
      </c>
      <c r="D17958" t="s">
        <v>2</v>
      </c>
      <c r="E17958">
        <v>14.367520000000001</v>
      </c>
      <c r="F17958">
        <v>4.5849489999999999</v>
      </c>
      <c r="G17958" s="1">
        <f t="shared" si="280"/>
        <v>3.1336270043570824</v>
      </c>
    </row>
    <row r="17959" spans="1:7">
      <c r="A17959">
        <v>21</v>
      </c>
      <c r="B17959">
        <v>1</v>
      </c>
      <c r="C17959">
        <v>9</v>
      </c>
      <c r="D17959" t="s">
        <v>2</v>
      </c>
      <c r="E17959">
        <v>104.5234</v>
      </c>
      <c r="F17959">
        <v>2.0953840000000001</v>
      </c>
      <c r="G17959">
        <f t="shared" si="280"/>
        <v>49.882694532362557</v>
      </c>
    </row>
    <row r="17960" spans="1:7">
      <c r="A17960">
        <v>21</v>
      </c>
      <c r="B17960">
        <v>1</v>
      </c>
      <c r="C17960">
        <v>10</v>
      </c>
      <c r="D17960" t="s">
        <v>2</v>
      </c>
      <c r="E17960">
        <v>102.5462</v>
      </c>
      <c r="F17960">
        <v>2.0446260000000001</v>
      </c>
      <c r="G17960" s="1">
        <f t="shared" si="280"/>
        <v>50.154013496844897</v>
      </c>
    </row>
    <row r="17961" spans="1:7">
      <c r="A17961">
        <v>21</v>
      </c>
      <c r="B17961">
        <v>1</v>
      </c>
      <c r="C17961">
        <v>11</v>
      </c>
      <c r="D17961" t="s">
        <v>2</v>
      </c>
      <c r="E17961">
        <v>28.110759999999999</v>
      </c>
      <c r="F17961">
        <v>5.8412179999999996</v>
      </c>
      <c r="G17961">
        <f t="shared" si="280"/>
        <v>4.8124826020874414</v>
      </c>
    </row>
    <row r="17962" spans="1:7">
      <c r="A17962">
        <v>21</v>
      </c>
      <c r="B17962">
        <v>1</v>
      </c>
      <c r="C17962">
        <v>12</v>
      </c>
      <c r="D17962" t="s">
        <v>2</v>
      </c>
      <c r="E17962">
        <v>65.04974</v>
      </c>
      <c r="F17962">
        <v>3.2039170000000001</v>
      </c>
      <c r="G17962" s="1">
        <f t="shared" si="280"/>
        <v>20.303191374807774</v>
      </c>
    </row>
    <row r="17963" spans="1:7">
      <c r="A17963">
        <v>21</v>
      </c>
      <c r="B17963">
        <v>1</v>
      </c>
      <c r="C17963">
        <v>13</v>
      </c>
      <c r="D17963" t="s">
        <v>2</v>
      </c>
      <c r="E17963">
        <v>123.94799999999999</v>
      </c>
      <c r="F17963">
        <v>2.373173</v>
      </c>
      <c r="G17963">
        <f t="shared" si="280"/>
        <v>52.228809277705416</v>
      </c>
    </row>
    <row r="17964" spans="1:7">
      <c r="A17964">
        <v>21</v>
      </c>
      <c r="B17964">
        <v>1</v>
      </c>
      <c r="C17964">
        <v>14</v>
      </c>
      <c r="D17964" t="s">
        <v>2</v>
      </c>
      <c r="E17964">
        <v>124.2183</v>
      </c>
      <c r="F17964">
        <v>2.26654</v>
      </c>
      <c r="G17964" s="1">
        <f t="shared" si="280"/>
        <v>54.805253823007753</v>
      </c>
    </row>
    <row r="17965" spans="1:7">
      <c r="A17965">
        <v>21</v>
      </c>
      <c r="B17965">
        <v>1</v>
      </c>
      <c r="C17965">
        <v>15</v>
      </c>
      <c r="D17965" t="s">
        <v>2</v>
      </c>
      <c r="E17965">
        <v>47.864179999999998</v>
      </c>
      <c r="F17965">
        <v>4.6827680000000003</v>
      </c>
      <c r="G17965">
        <f t="shared" si="280"/>
        <v>10.221343444731833</v>
      </c>
    </row>
    <row r="17966" spans="1:7">
      <c r="A17966">
        <v>21</v>
      </c>
      <c r="B17966">
        <v>1</v>
      </c>
      <c r="C17966">
        <v>16</v>
      </c>
      <c r="D17966" t="s">
        <v>2</v>
      </c>
      <c r="E17966">
        <v>69.444370000000006</v>
      </c>
      <c r="F17966">
        <v>3.7121729999999999</v>
      </c>
      <c r="G17966" s="1">
        <f t="shared" si="280"/>
        <v>18.707201954219268</v>
      </c>
    </row>
    <row r="17967" spans="1:7">
      <c r="A17967">
        <v>21</v>
      </c>
      <c r="B17967">
        <v>1</v>
      </c>
      <c r="C17967">
        <v>17</v>
      </c>
      <c r="D17967" t="s">
        <v>2</v>
      </c>
      <c r="E17967">
        <v>57.212040000000002</v>
      </c>
      <c r="F17967">
        <v>5.412185</v>
      </c>
      <c r="G17967">
        <f t="shared" si="280"/>
        <v>10.570969026372898</v>
      </c>
    </row>
    <row r="17968" spans="1:7">
      <c r="A17968">
        <v>21</v>
      </c>
      <c r="B17968">
        <v>1</v>
      </c>
      <c r="C17968">
        <v>18</v>
      </c>
      <c r="D17968" t="s">
        <v>2</v>
      </c>
      <c r="E17968">
        <v>23.14629</v>
      </c>
      <c r="F17968">
        <v>6.4938250000000002</v>
      </c>
      <c r="G17968">
        <f t="shared" si="280"/>
        <v>3.5643538284447147</v>
      </c>
    </row>
    <row r="17969" spans="1:7">
      <c r="A17969">
        <v>21</v>
      </c>
      <c r="B17969">
        <v>1</v>
      </c>
      <c r="C17969">
        <v>19</v>
      </c>
      <c r="D17969" t="s">
        <v>2</v>
      </c>
      <c r="E17969">
        <v>24.800799999999999</v>
      </c>
      <c r="F17969">
        <v>6.6744279999999998</v>
      </c>
      <c r="G17969" s="1">
        <f t="shared" si="280"/>
        <v>3.7157940725407479</v>
      </c>
    </row>
    <row r="17970" spans="1:7">
      <c r="A17970">
        <v>21</v>
      </c>
      <c r="B17970">
        <v>1</v>
      </c>
      <c r="C17970">
        <v>20</v>
      </c>
      <c r="D17970" t="s">
        <v>2</v>
      </c>
      <c r="E17970">
        <v>34.289160000000003</v>
      </c>
      <c r="F17970">
        <v>6.4951980000000002</v>
      </c>
      <c r="G17970">
        <f t="shared" si="280"/>
        <v>5.2791554622353312</v>
      </c>
    </row>
    <row r="17971" spans="1:7">
      <c r="A17971">
        <v>21</v>
      </c>
      <c r="B17971">
        <v>1</v>
      </c>
      <c r="C17971">
        <v>21</v>
      </c>
      <c r="D17971" t="s">
        <v>2</v>
      </c>
      <c r="E17971">
        <v>49.138179999999998</v>
      </c>
      <c r="F17971">
        <v>5.4015950000000004</v>
      </c>
      <c r="G17971" s="1">
        <f t="shared" si="280"/>
        <v>9.0969759857967869</v>
      </c>
    </row>
    <row r="17972" spans="1:7">
      <c r="A17972">
        <v>21</v>
      </c>
      <c r="B17972">
        <v>1</v>
      </c>
      <c r="C17972">
        <v>22</v>
      </c>
      <c r="D17972" t="s">
        <v>2</v>
      </c>
      <c r="E17972">
        <v>23.58286</v>
      </c>
      <c r="F17972">
        <v>6.3091280000000003</v>
      </c>
      <c r="G17972">
        <f t="shared" si="280"/>
        <v>3.7378953161197552</v>
      </c>
    </row>
    <row r="17973" spans="1:7">
      <c r="A17973">
        <v>21</v>
      </c>
      <c r="B17973">
        <v>1</v>
      </c>
      <c r="C17973">
        <v>23</v>
      </c>
      <c r="D17973" t="s">
        <v>2</v>
      </c>
      <c r="E17973">
        <v>36.855829999999997</v>
      </c>
      <c r="F17973">
        <v>6.4437629999999997</v>
      </c>
      <c r="G17973" s="1">
        <f t="shared" si="280"/>
        <v>5.7196129032057819</v>
      </c>
    </row>
    <row r="17974" spans="1:7">
      <c r="A17974">
        <v>21</v>
      </c>
      <c r="B17974">
        <v>1</v>
      </c>
      <c r="C17974">
        <v>24</v>
      </c>
      <c r="D17974" t="s">
        <v>2</v>
      </c>
      <c r="E17974">
        <v>82.378270000000001</v>
      </c>
      <c r="F17974">
        <v>3.2616839999999998</v>
      </c>
      <c r="G17974">
        <f t="shared" si="280"/>
        <v>25.256361437833956</v>
      </c>
    </row>
    <row r="17975" spans="1:7">
      <c r="A17975">
        <v>21</v>
      </c>
      <c r="B17975">
        <v>3</v>
      </c>
      <c r="C17975">
        <v>0</v>
      </c>
      <c r="D17975" t="s">
        <v>2</v>
      </c>
      <c r="E17975">
        <v>103.8467</v>
      </c>
      <c r="F17975">
        <v>1.5887910000000001</v>
      </c>
      <c r="G17975" s="1">
        <f t="shared" si="280"/>
        <v>65.362089790287072</v>
      </c>
    </row>
    <row r="17976" spans="1:7">
      <c r="A17976">
        <v>21</v>
      </c>
      <c r="B17976">
        <v>3</v>
      </c>
      <c r="C17976">
        <v>1</v>
      </c>
      <c r="D17976" t="s">
        <v>2</v>
      </c>
      <c r="E17976">
        <v>125.26439999999999</v>
      </c>
      <c r="F17976">
        <v>1.499179</v>
      </c>
      <c r="G17976">
        <f t="shared" si="280"/>
        <v>83.555332618719973</v>
      </c>
    </row>
    <row r="17977" spans="1:7">
      <c r="A17977">
        <v>21</v>
      </c>
      <c r="B17977">
        <v>3</v>
      </c>
      <c r="C17977">
        <v>2</v>
      </c>
      <c r="D17977" t="s">
        <v>2</v>
      </c>
      <c r="E17977">
        <v>72.319760000000002</v>
      </c>
      <c r="F17977">
        <v>1.693513</v>
      </c>
      <c r="G17977" s="1">
        <f t="shared" si="280"/>
        <v>42.703988690963698</v>
      </c>
    </row>
    <row r="17978" spans="1:7">
      <c r="A17978">
        <v>21</v>
      </c>
      <c r="B17978">
        <v>3</v>
      </c>
      <c r="C17978">
        <v>3</v>
      </c>
      <c r="D17978" t="s">
        <v>2</v>
      </c>
      <c r="E17978">
        <v>123.4102</v>
      </c>
      <c r="F17978">
        <v>2.049769</v>
      </c>
      <c r="G17978">
        <f t="shared" si="280"/>
        <v>60.206881848637579</v>
      </c>
    </row>
    <row r="17979" spans="1:7">
      <c r="A17979">
        <v>21</v>
      </c>
      <c r="B17979">
        <v>3</v>
      </c>
      <c r="C17979">
        <v>4</v>
      </c>
      <c r="D17979" t="s">
        <v>2</v>
      </c>
      <c r="E17979">
        <v>211.07</v>
      </c>
      <c r="F17979">
        <v>1.9716089999999999</v>
      </c>
      <c r="G17979" s="1">
        <f t="shared" si="280"/>
        <v>107.05469492176186</v>
      </c>
    </row>
    <row r="17980" spans="1:7">
      <c r="A17980">
        <v>21</v>
      </c>
      <c r="B17980">
        <v>3</v>
      </c>
      <c r="C17980">
        <v>5</v>
      </c>
      <c r="D17980" t="s">
        <v>2</v>
      </c>
      <c r="E17980">
        <v>192.22</v>
      </c>
      <c r="F17980">
        <v>2.0242010000000001</v>
      </c>
      <c r="G17980">
        <f t="shared" si="280"/>
        <v>94.960925323127483</v>
      </c>
    </row>
    <row r="17981" spans="1:7">
      <c r="A17981">
        <v>21</v>
      </c>
      <c r="B17981">
        <v>3</v>
      </c>
      <c r="C17981">
        <v>6</v>
      </c>
      <c r="D17981" t="s">
        <v>2</v>
      </c>
      <c r="E17981">
        <v>68.984110000000001</v>
      </c>
      <c r="F17981">
        <v>2.4365429999999999</v>
      </c>
      <c r="G17981">
        <f t="shared" si="280"/>
        <v>28.312289173636586</v>
      </c>
    </row>
    <row r="17982" spans="1:7">
      <c r="A17982">
        <v>21</v>
      </c>
      <c r="B17982">
        <v>3</v>
      </c>
      <c r="C17982">
        <v>7</v>
      </c>
      <c r="D17982" t="s">
        <v>2</v>
      </c>
      <c r="E17982">
        <v>128.95939999999999</v>
      </c>
      <c r="F17982">
        <v>1.953694</v>
      </c>
      <c r="G17982" s="1">
        <f t="shared" si="280"/>
        <v>66.007982826379148</v>
      </c>
    </row>
    <row r="17983" spans="1:7">
      <c r="A17983">
        <v>21</v>
      </c>
      <c r="B17983">
        <v>3</v>
      </c>
      <c r="C17983">
        <v>8</v>
      </c>
      <c r="D17983" t="s">
        <v>2</v>
      </c>
      <c r="E17983">
        <v>38.625689999999999</v>
      </c>
      <c r="F17983">
        <v>3.6910609999999999</v>
      </c>
      <c r="G17983">
        <f t="shared" si="280"/>
        <v>10.464657723077456</v>
      </c>
    </row>
    <row r="17984" spans="1:7">
      <c r="A17984">
        <v>21</v>
      </c>
      <c r="B17984">
        <v>3</v>
      </c>
      <c r="C17984">
        <v>9</v>
      </c>
      <c r="D17984" t="s">
        <v>2</v>
      </c>
      <c r="E17984">
        <v>110.88460000000001</v>
      </c>
      <c r="F17984">
        <v>2.2792159999999999</v>
      </c>
      <c r="G17984" s="1">
        <f t="shared" si="280"/>
        <v>48.650325375041248</v>
      </c>
    </row>
    <row r="17985" spans="1:7">
      <c r="A17985">
        <v>21</v>
      </c>
      <c r="B17985">
        <v>3</v>
      </c>
      <c r="C17985">
        <v>10</v>
      </c>
      <c r="D17985" t="s">
        <v>2</v>
      </c>
      <c r="E17985">
        <v>55.928249999999998</v>
      </c>
      <c r="F17985">
        <v>3.4213369999999999</v>
      </c>
      <c r="G17985">
        <f t="shared" si="280"/>
        <v>16.346898887773989</v>
      </c>
    </row>
    <row r="17986" spans="1:7">
      <c r="A17986">
        <v>21</v>
      </c>
      <c r="B17986">
        <v>3</v>
      </c>
      <c r="C17986">
        <v>11</v>
      </c>
      <c r="D17986" t="s">
        <v>2</v>
      </c>
      <c r="E17986">
        <v>166.37479999999999</v>
      </c>
      <c r="F17986">
        <v>2.5244550000000001</v>
      </c>
      <c r="G17986" s="1">
        <f t="shared" si="280"/>
        <v>65.905234991314956</v>
      </c>
    </row>
    <row r="17987" spans="1:7">
      <c r="A17987">
        <v>21</v>
      </c>
      <c r="B17987">
        <v>3</v>
      </c>
      <c r="C17987">
        <v>12</v>
      </c>
      <c r="D17987" t="s">
        <v>2</v>
      </c>
      <c r="E17987">
        <v>124.503</v>
      </c>
      <c r="F17987">
        <v>2.5017670000000001</v>
      </c>
      <c r="G17987">
        <f t="shared" si="280"/>
        <v>49.766025373266174</v>
      </c>
    </row>
    <row r="17988" spans="1:7">
      <c r="A17988">
        <v>21</v>
      </c>
      <c r="B17988">
        <v>3</v>
      </c>
      <c r="C17988">
        <v>13</v>
      </c>
      <c r="D17988" t="s">
        <v>3</v>
      </c>
      <c r="E17988">
        <v>200.62289999999999</v>
      </c>
      <c r="F17988">
        <v>2.2930860000000002</v>
      </c>
      <c r="G17988" s="1">
        <f t="shared" ref="G17988:G18051" si="281">IF(OR(E17988="?",F17988="?"),0,E17988/F17988)</f>
        <v>87.490351430343196</v>
      </c>
    </row>
    <row r="17989" spans="1:7">
      <c r="A17989">
        <v>21</v>
      </c>
      <c r="B17989">
        <v>3</v>
      </c>
      <c r="C17989">
        <v>14</v>
      </c>
      <c r="D17989" t="s">
        <v>2</v>
      </c>
      <c r="E17989">
        <v>106.1444</v>
      </c>
      <c r="F17989">
        <v>2.5878800000000002</v>
      </c>
      <c r="G17989">
        <f t="shared" si="281"/>
        <v>41.015966737252114</v>
      </c>
    </row>
    <row r="17990" spans="1:7">
      <c r="A17990">
        <v>21</v>
      </c>
      <c r="B17990">
        <v>3</v>
      </c>
      <c r="C17990">
        <v>15</v>
      </c>
      <c r="D17990" t="s">
        <v>2</v>
      </c>
      <c r="E17990">
        <v>121.3597</v>
      </c>
      <c r="F17990">
        <v>2.0939570000000001</v>
      </c>
      <c r="G17990" s="1">
        <f t="shared" si="281"/>
        <v>57.957111822258049</v>
      </c>
    </row>
    <row r="17991" spans="1:7">
      <c r="A17991">
        <v>21</v>
      </c>
      <c r="B17991">
        <v>3</v>
      </c>
      <c r="C17991">
        <v>16</v>
      </c>
      <c r="D17991" t="s">
        <v>2</v>
      </c>
      <c r="E17991">
        <v>60.886360000000003</v>
      </c>
      <c r="F17991">
        <v>3.5924269999999998</v>
      </c>
      <c r="G17991">
        <f t="shared" si="281"/>
        <v>16.948530895686957</v>
      </c>
    </row>
    <row r="17992" spans="1:7">
      <c r="A17992">
        <v>21</v>
      </c>
      <c r="B17992">
        <v>3</v>
      </c>
      <c r="C17992">
        <v>17</v>
      </c>
      <c r="D17992" t="s">
        <v>2</v>
      </c>
      <c r="E17992">
        <v>112.233</v>
      </c>
      <c r="F17992">
        <v>2.2486980000000001</v>
      </c>
      <c r="G17992" s="1">
        <f t="shared" si="281"/>
        <v>49.910214710912712</v>
      </c>
    </row>
    <row r="17993" spans="1:7">
      <c r="A17993">
        <v>21</v>
      </c>
      <c r="B17993">
        <v>3</v>
      </c>
      <c r="C17993">
        <v>18</v>
      </c>
      <c r="D17993" t="s">
        <v>2</v>
      </c>
      <c r="E17993">
        <v>54.651919999999997</v>
      </c>
      <c r="F17993">
        <v>4.3293699999999999</v>
      </c>
      <c r="G17993">
        <f t="shared" si="281"/>
        <v>12.623527210656516</v>
      </c>
    </row>
    <row r="17994" spans="1:7">
      <c r="A17994">
        <v>21</v>
      </c>
      <c r="B17994">
        <v>3</v>
      </c>
      <c r="C17994">
        <v>19</v>
      </c>
      <c r="D17994" t="s">
        <v>2</v>
      </c>
      <c r="E17994">
        <v>68.955830000000006</v>
      </c>
      <c r="F17994">
        <v>3.5767359999999999</v>
      </c>
      <c r="G17994">
        <f t="shared" si="281"/>
        <v>19.278982289998481</v>
      </c>
    </row>
    <row r="17995" spans="1:7">
      <c r="A17995">
        <v>21</v>
      </c>
      <c r="B17995">
        <v>3</v>
      </c>
      <c r="C17995">
        <v>20</v>
      </c>
      <c r="D17995" t="s">
        <v>2</v>
      </c>
      <c r="E17995">
        <v>73.015699999999995</v>
      </c>
      <c r="F17995">
        <v>4.2963750000000003</v>
      </c>
      <c r="G17995" s="1">
        <f t="shared" si="281"/>
        <v>16.994722294957956</v>
      </c>
    </row>
    <row r="17996" spans="1:7">
      <c r="A17996">
        <v>21</v>
      </c>
      <c r="B17996">
        <v>3</v>
      </c>
      <c r="C17996">
        <v>21</v>
      </c>
      <c r="D17996" t="s">
        <v>2</v>
      </c>
      <c r="E17996">
        <v>33.444040000000001</v>
      </c>
      <c r="F17996">
        <v>5.7913509999999997</v>
      </c>
      <c r="G17996">
        <f t="shared" si="281"/>
        <v>5.7748252523461288</v>
      </c>
    </row>
    <row r="17997" spans="1:7">
      <c r="A17997">
        <v>21</v>
      </c>
      <c r="B17997">
        <v>3</v>
      </c>
      <c r="C17997">
        <v>22</v>
      </c>
      <c r="D17997" t="s">
        <v>2</v>
      </c>
      <c r="E17997">
        <v>32.015079999999998</v>
      </c>
      <c r="F17997">
        <v>6.8393240000000004</v>
      </c>
      <c r="G17997" s="1">
        <f t="shared" si="281"/>
        <v>4.681029879561196</v>
      </c>
    </row>
    <row r="17998" spans="1:7">
      <c r="A17998">
        <v>21</v>
      </c>
      <c r="B17998">
        <v>3</v>
      </c>
      <c r="C17998">
        <v>23</v>
      </c>
      <c r="D17998" t="s">
        <v>2</v>
      </c>
      <c r="E17998">
        <v>20.183800000000002</v>
      </c>
      <c r="F17998">
        <v>6.1580830000000004</v>
      </c>
      <c r="G17998">
        <f t="shared" si="281"/>
        <v>3.2776109058614509</v>
      </c>
    </row>
    <row r="17999" spans="1:7">
      <c r="A17999">
        <v>21</v>
      </c>
      <c r="B17999">
        <v>3</v>
      </c>
      <c r="C17999">
        <v>24</v>
      </c>
      <c r="D17999" t="s">
        <v>2</v>
      </c>
      <c r="E17999">
        <v>35.313929999999999</v>
      </c>
      <c r="F17999">
        <v>6.6832419999999999</v>
      </c>
      <c r="G17999" s="1">
        <f t="shared" si="281"/>
        <v>5.283952010117245</v>
      </c>
    </row>
    <row r="18000" spans="1:7">
      <c r="A18000">
        <v>21</v>
      </c>
      <c r="B18000">
        <v>5</v>
      </c>
      <c r="C18000">
        <v>0</v>
      </c>
      <c r="D18000" t="s">
        <v>2</v>
      </c>
      <c r="E18000">
        <v>12.76064</v>
      </c>
      <c r="F18000">
        <v>5.83101</v>
      </c>
      <c r="G18000">
        <f t="shared" si="281"/>
        <v>2.1884098981137061</v>
      </c>
    </row>
    <row r="18001" spans="1:7">
      <c r="A18001">
        <v>21</v>
      </c>
      <c r="B18001">
        <v>5</v>
      </c>
      <c r="C18001">
        <v>1</v>
      </c>
      <c r="D18001" t="s">
        <v>2</v>
      </c>
      <c r="E18001">
        <v>18.923919999999999</v>
      </c>
      <c r="F18001">
        <v>5.769234</v>
      </c>
      <c r="G18001" s="1">
        <f t="shared" si="281"/>
        <v>3.2801442964525274</v>
      </c>
    </row>
    <row r="18002" spans="1:7">
      <c r="A18002">
        <v>21</v>
      </c>
      <c r="B18002">
        <v>5</v>
      </c>
      <c r="C18002">
        <v>2</v>
      </c>
      <c r="D18002" t="s">
        <v>2</v>
      </c>
      <c r="E18002">
        <v>154.4452</v>
      </c>
      <c r="F18002">
        <v>2.3763139999999998</v>
      </c>
      <c r="G18002">
        <f t="shared" si="281"/>
        <v>64.993599330728188</v>
      </c>
    </row>
    <row r="18003" spans="1:7">
      <c r="A18003">
        <v>21</v>
      </c>
      <c r="B18003">
        <v>5</v>
      </c>
      <c r="C18003">
        <v>3</v>
      </c>
      <c r="D18003" t="s">
        <v>2</v>
      </c>
      <c r="E18003">
        <v>165.5129</v>
      </c>
      <c r="F18003">
        <v>2.7865839999999999</v>
      </c>
      <c r="G18003" s="1">
        <f t="shared" si="281"/>
        <v>59.396343336500891</v>
      </c>
    </row>
    <row r="18004" spans="1:7">
      <c r="A18004">
        <v>21</v>
      </c>
      <c r="B18004">
        <v>5</v>
      </c>
      <c r="C18004">
        <v>4</v>
      </c>
      <c r="D18004" t="s">
        <v>3</v>
      </c>
      <c r="E18004">
        <v>106.57210000000001</v>
      </c>
      <c r="F18004">
        <v>1.9964949999999999</v>
      </c>
      <c r="G18004">
        <f t="shared" si="281"/>
        <v>53.379597745048201</v>
      </c>
    </row>
    <row r="18005" spans="1:7">
      <c r="A18005">
        <v>21</v>
      </c>
      <c r="B18005">
        <v>5</v>
      </c>
      <c r="C18005">
        <v>5</v>
      </c>
      <c r="D18005" t="s">
        <v>2</v>
      </c>
      <c r="E18005">
        <v>96.80883</v>
      </c>
      <c r="F18005">
        <v>1.7394769999999999</v>
      </c>
      <c r="G18005" s="1">
        <f t="shared" si="281"/>
        <v>55.653986801780079</v>
      </c>
    </row>
    <row r="18006" spans="1:7">
      <c r="A18006">
        <v>21</v>
      </c>
      <c r="B18006">
        <v>5</v>
      </c>
      <c r="C18006">
        <v>6</v>
      </c>
      <c r="D18006" t="s">
        <v>2</v>
      </c>
      <c r="E18006">
        <v>121.7512</v>
      </c>
      <c r="F18006">
        <v>1.6430880000000001</v>
      </c>
      <c r="G18006">
        <f t="shared" si="281"/>
        <v>74.09901356470256</v>
      </c>
    </row>
    <row r="18007" spans="1:7">
      <c r="A18007">
        <v>21</v>
      </c>
      <c r="B18007">
        <v>5</v>
      </c>
      <c r="C18007">
        <v>7</v>
      </c>
      <c r="D18007" t="s">
        <v>2</v>
      </c>
      <c r="E18007">
        <v>108.4768</v>
      </c>
      <c r="F18007">
        <v>2.0789420000000001</v>
      </c>
      <c r="G18007">
        <f t="shared" si="281"/>
        <v>52.178848664368701</v>
      </c>
    </row>
    <row r="18008" spans="1:7">
      <c r="A18008">
        <v>21</v>
      </c>
      <c r="B18008">
        <v>5</v>
      </c>
      <c r="C18008">
        <v>8</v>
      </c>
      <c r="D18008" t="s">
        <v>2</v>
      </c>
      <c r="E18008">
        <v>104.2461</v>
      </c>
      <c r="F18008">
        <v>2.9307669999999999</v>
      </c>
      <c r="G18008" s="1">
        <f t="shared" si="281"/>
        <v>35.56956250701608</v>
      </c>
    </row>
    <row r="18009" spans="1:7">
      <c r="A18009">
        <v>21</v>
      </c>
      <c r="B18009">
        <v>5</v>
      </c>
      <c r="C18009">
        <v>9</v>
      </c>
      <c r="D18009" t="s">
        <v>2</v>
      </c>
      <c r="E18009">
        <v>106.9699</v>
      </c>
      <c r="F18009">
        <v>2.093461</v>
      </c>
      <c r="G18009">
        <f t="shared" si="281"/>
        <v>51.097154425136175</v>
      </c>
    </row>
    <row r="18010" spans="1:7">
      <c r="A18010">
        <v>21</v>
      </c>
      <c r="B18010">
        <v>5</v>
      </c>
      <c r="C18010">
        <v>10</v>
      </c>
      <c r="D18010" t="s">
        <v>2</v>
      </c>
      <c r="E18010">
        <v>22.262</v>
      </c>
      <c r="F18010">
        <v>5.845974</v>
      </c>
      <c r="G18010" s="1">
        <f t="shared" si="281"/>
        <v>3.8080908331101027</v>
      </c>
    </row>
    <row r="18011" spans="1:7">
      <c r="A18011">
        <v>21</v>
      </c>
      <c r="B18011">
        <v>5</v>
      </c>
      <c r="C18011">
        <v>11</v>
      </c>
      <c r="D18011" t="s">
        <v>2</v>
      </c>
      <c r="E18011">
        <v>197.73</v>
      </c>
      <c r="F18011">
        <v>2.0335420000000002</v>
      </c>
      <c r="G18011">
        <f t="shared" si="281"/>
        <v>97.23428382595489</v>
      </c>
    </row>
    <row r="18012" spans="1:7">
      <c r="A18012">
        <v>21</v>
      </c>
      <c r="B18012">
        <v>5</v>
      </c>
      <c r="C18012">
        <v>12</v>
      </c>
      <c r="D18012" t="s">
        <v>2</v>
      </c>
      <c r="E18012">
        <v>117.5701</v>
      </c>
      <c r="F18012">
        <v>2.1011609999999998</v>
      </c>
      <c r="G18012" s="1">
        <f t="shared" si="281"/>
        <v>55.954826879044489</v>
      </c>
    </row>
    <row r="18013" spans="1:7">
      <c r="A18013">
        <v>21</v>
      </c>
      <c r="B18013">
        <v>5</v>
      </c>
      <c r="C18013">
        <v>13</v>
      </c>
      <c r="D18013" t="s">
        <v>2</v>
      </c>
      <c r="E18013">
        <v>94.902159999999995</v>
      </c>
      <c r="F18013">
        <v>2.2070699999999999</v>
      </c>
      <c r="G18013">
        <f t="shared" si="281"/>
        <v>42.999161784628491</v>
      </c>
    </row>
    <row r="18014" spans="1:7">
      <c r="A18014">
        <v>21</v>
      </c>
      <c r="B18014">
        <v>5</v>
      </c>
      <c r="C18014">
        <v>14</v>
      </c>
      <c r="D18014" t="s">
        <v>2</v>
      </c>
      <c r="E18014">
        <v>75.090230000000005</v>
      </c>
      <c r="F18014">
        <v>2.8718599999999999</v>
      </c>
      <c r="G18014" s="1">
        <f t="shared" si="281"/>
        <v>26.146897829281375</v>
      </c>
    </row>
    <row r="18015" spans="1:7">
      <c r="A18015">
        <v>21</v>
      </c>
      <c r="B18015">
        <v>5</v>
      </c>
      <c r="C18015">
        <v>15</v>
      </c>
      <c r="D18015" t="s">
        <v>2</v>
      </c>
      <c r="E18015">
        <v>66.624830000000003</v>
      </c>
      <c r="F18015">
        <v>3.2291409999999998</v>
      </c>
      <c r="G18015">
        <f t="shared" si="281"/>
        <v>20.632369413413663</v>
      </c>
    </row>
    <row r="18016" spans="1:7">
      <c r="A18016">
        <v>21</v>
      </c>
      <c r="B18016">
        <v>5</v>
      </c>
      <c r="C18016">
        <v>16</v>
      </c>
      <c r="D18016" t="s">
        <v>2</v>
      </c>
      <c r="E18016">
        <v>39.336120000000001</v>
      </c>
      <c r="F18016">
        <v>5.0876950000000001</v>
      </c>
      <c r="G18016" s="1">
        <f t="shared" si="281"/>
        <v>7.7316191320430958</v>
      </c>
    </row>
    <row r="18017" spans="1:7">
      <c r="A18017">
        <v>21</v>
      </c>
      <c r="B18017">
        <v>5</v>
      </c>
      <c r="C18017">
        <v>17</v>
      </c>
      <c r="D18017" t="s">
        <v>2</v>
      </c>
      <c r="E18017">
        <v>76.473569999999995</v>
      </c>
      <c r="F18017">
        <v>2.798473</v>
      </c>
      <c r="G18017">
        <f t="shared" si="281"/>
        <v>27.326892201568498</v>
      </c>
    </row>
    <row r="18018" spans="1:7">
      <c r="A18018">
        <v>21</v>
      </c>
      <c r="B18018">
        <v>5</v>
      </c>
      <c r="C18018">
        <v>18</v>
      </c>
      <c r="D18018" t="s">
        <v>2</v>
      </c>
      <c r="E18018">
        <v>131.32910000000001</v>
      </c>
      <c r="F18018">
        <v>2.491835</v>
      </c>
      <c r="G18018" s="1">
        <f t="shared" si="281"/>
        <v>52.703770514500363</v>
      </c>
    </row>
    <row r="18019" spans="1:7">
      <c r="A18019">
        <v>21</v>
      </c>
      <c r="B18019">
        <v>5</v>
      </c>
      <c r="C18019">
        <v>19</v>
      </c>
      <c r="D18019" t="s">
        <v>2</v>
      </c>
      <c r="E18019">
        <v>19.600169999999999</v>
      </c>
      <c r="F18019">
        <v>5.8728790000000002</v>
      </c>
      <c r="G18019">
        <f t="shared" si="281"/>
        <v>3.3374040227969957</v>
      </c>
    </row>
    <row r="18020" spans="1:7">
      <c r="A18020">
        <v>21</v>
      </c>
      <c r="B18020">
        <v>5</v>
      </c>
      <c r="C18020">
        <v>20</v>
      </c>
      <c r="D18020" t="s">
        <v>2</v>
      </c>
      <c r="E18020">
        <v>62.201230000000002</v>
      </c>
      <c r="F18020">
        <v>4.4485960000000002</v>
      </c>
      <c r="G18020">
        <f t="shared" si="281"/>
        <v>13.98221596206983</v>
      </c>
    </row>
    <row r="18021" spans="1:7">
      <c r="A18021">
        <v>21</v>
      </c>
      <c r="B18021">
        <v>5</v>
      </c>
      <c r="C18021">
        <v>21</v>
      </c>
      <c r="D18021" t="s">
        <v>2</v>
      </c>
      <c r="E18021">
        <v>52.530029999999996</v>
      </c>
      <c r="F18021">
        <v>4.2880659999999997</v>
      </c>
      <c r="G18021" s="1">
        <f t="shared" si="281"/>
        <v>12.250284860354295</v>
      </c>
    </row>
    <row r="18022" spans="1:7">
      <c r="A18022">
        <v>21</v>
      </c>
      <c r="B18022">
        <v>5</v>
      </c>
      <c r="C18022">
        <v>22</v>
      </c>
      <c r="D18022" t="s">
        <v>2</v>
      </c>
      <c r="E18022">
        <v>34.453780000000002</v>
      </c>
      <c r="F18022">
        <v>7.0693210000000004</v>
      </c>
      <c r="G18022">
        <f t="shared" si="281"/>
        <v>4.8737042779638946</v>
      </c>
    </row>
    <row r="18023" spans="1:7">
      <c r="A18023">
        <v>21</v>
      </c>
      <c r="B18023">
        <v>5</v>
      </c>
      <c r="C18023">
        <v>23</v>
      </c>
      <c r="D18023" t="s">
        <v>2</v>
      </c>
      <c r="E18023">
        <v>18.971689999999999</v>
      </c>
      <c r="F18023">
        <v>5.9929899999999998</v>
      </c>
      <c r="G18023" s="1">
        <f t="shared" si="281"/>
        <v>3.1656468640862072</v>
      </c>
    </row>
    <row r="18024" spans="1:7">
      <c r="A18024">
        <v>21</v>
      </c>
      <c r="B18024">
        <v>5</v>
      </c>
      <c r="C18024">
        <v>24</v>
      </c>
      <c r="D18024" t="s">
        <v>2</v>
      </c>
      <c r="E18024">
        <v>20.059750000000001</v>
      </c>
      <c r="F18024">
        <v>6.345078</v>
      </c>
      <c r="G18024">
        <f t="shared" si="281"/>
        <v>3.1614662577828043</v>
      </c>
    </row>
    <row r="18025" spans="1:7">
      <c r="A18025">
        <v>21</v>
      </c>
      <c r="B18025">
        <v>7</v>
      </c>
      <c r="C18025">
        <v>0</v>
      </c>
      <c r="D18025" t="s">
        <v>2</v>
      </c>
      <c r="E18025">
        <v>155.90350000000001</v>
      </c>
      <c r="F18025">
        <v>2.4037169999999999</v>
      </c>
      <c r="G18025" s="1">
        <f t="shared" si="281"/>
        <v>64.859340762660509</v>
      </c>
    </row>
    <row r="18026" spans="1:7">
      <c r="A18026">
        <v>21</v>
      </c>
      <c r="B18026">
        <v>7</v>
      </c>
      <c r="C18026">
        <v>1</v>
      </c>
      <c r="D18026" t="s">
        <v>2</v>
      </c>
      <c r="E18026">
        <v>157.84139999999999</v>
      </c>
      <c r="F18026">
        <v>2.4309280000000002</v>
      </c>
      <c r="G18026">
        <f t="shared" si="281"/>
        <v>64.930512133637848</v>
      </c>
    </row>
    <row r="18027" spans="1:7">
      <c r="A18027">
        <v>21</v>
      </c>
      <c r="B18027">
        <v>7</v>
      </c>
      <c r="C18027">
        <v>2</v>
      </c>
      <c r="D18027" t="s">
        <v>2</v>
      </c>
      <c r="E18027">
        <v>50.559199999999997</v>
      </c>
      <c r="F18027">
        <v>3.8501110000000001</v>
      </c>
      <c r="G18027" s="1">
        <f t="shared" si="281"/>
        <v>13.13188113277773</v>
      </c>
    </row>
    <row r="18028" spans="1:7">
      <c r="A18028">
        <v>21</v>
      </c>
      <c r="B18028">
        <v>7</v>
      </c>
      <c r="C18028">
        <v>3</v>
      </c>
      <c r="D18028" t="s">
        <v>2</v>
      </c>
      <c r="E18028">
        <v>91.928110000000004</v>
      </c>
      <c r="F18028">
        <v>3.3576999999999999</v>
      </c>
      <c r="G18028">
        <f t="shared" si="281"/>
        <v>27.378297644220748</v>
      </c>
    </row>
    <row r="18029" spans="1:7">
      <c r="A18029">
        <v>21</v>
      </c>
      <c r="B18029">
        <v>7</v>
      </c>
      <c r="C18029">
        <v>4</v>
      </c>
      <c r="D18029" t="s">
        <v>2</v>
      </c>
      <c r="E18029">
        <v>170.93129999999999</v>
      </c>
      <c r="F18029">
        <v>2.2215009999999999</v>
      </c>
      <c r="G18029" s="1">
        <f t="shared" si="281"/>
        <v>76.944057193762234</v>
      </c>
    </row>
    <row r="18030" spans="1:7">
      <c r="A18030">
        <v>21</v>
      </c>
      <c r="B18030">
        <v>7</v>
      </c>
      <c r="C18030">
        <v>5</v>
      </c>
      <c r="D18030" t="s">
        <v>2</v>
      </c>
      <c r="E18030">
        <v>82.72072</v>
      </c>
      <c r="F18030">
        <v>2.2725559999999998</v>
      </c>
      <c r="G18030">
        <f t="shared" si="281"/>
        <v>36.399859893441572</v>
      </c>
    </row>
    <row r="18031" spans="1:7">
      <c r="A18031">
        <v>21</v>
      </c>
      <c r="B18031">
        <v>7</v>
      </c>
      <c r="C18031">
        <v>6</v>
      </c>
      <c r="D18031" t="s">
        <v>2</v>
      </c>
      <c r="E18031">
        <v>59.679349999999999</v>
      </c>
      <c r="F18031">
        <v>2.5684689999999999</v>
      </c>
      <c r="G18031" s="1">
        <f t="shared" si="281"/>
        <v>23.235378741187844</v>
      </c>
    </row>
    <row r="18032" spans="1:7">
      <c r="A18032">
        <v>21</v>
      </c>
      <c r="B18032">
        <v>7</v>
      </c>
      <c r="C18032">
        <v>7</v>
      </c>
      <c r="D18032" t="s">
        <v>2</v>
      </c>
      <c r="E18032">
        <v>82.643889999999999</v>
      </c>
      <c r="F18032">
        <v>1.8451249999999999</v>
      </c>
      <c r="G18032">
        <f t="shared" si="281"/>
        <v>44.790401734299849</v>
      </c>
    </row>
    <row r="18033" spans="1:7">
      <c r="A18033">
        <v>21</v>
      </c>
      <c r="B18033">
        <v>7</v>
      </c>
      <c r="C18033">
        <v>8</v>
      </c>
      <c r="D18033" t="s">
        <v>2</v>
      </c>
      <c r="E18033">
        <v>24.835640000000001</v>
      </c>
      <c r="F18033">
        <v>4.9131179999999999</v>
      </c>
      <c r="G18033">
        <f t="shared" si="281"/>
        <v>5.0549650954851897</v>
      </c>
    </row>
    <row r="18034" spans="1:7">
      <c r="A18034">
        <v>21</v>
      </c>
      <c r="B18034">
        <v>7</v>
      </c>
      <c r="C18034">
        <v>9</v>
      </c>
      <c r="D18034" t="s">
        <v>2</v>
      </c>
      <c r="E18034">
        <v>164.71610000000001</v>
      </c>
      <c r="F18034">
        <v>1.944204</v>
      </c>
      <c r="G18034" s="1">
        <f t="shared" si="281"/>
        <v>84.721613575530142</v>
      </c>
    </row>
    <row r="18035" spans="1:7">
      <c r="A18035">
        <v>21</v>
      </c>
      <c r="B18035">
        <v>7</v>
      </c>
      <c r="C18035">
        <v>10</v>
      </c>
      <c r="D18035" t="s">
        <v>2</v>
      </c>
      <c r="E18035">
        <v>171.60839999999999</v>
      </c>
      <c r="F18035">
        <v>1.8691230000000001</v>
      </c>
      <c r="G18035">
        <f t="shared" si="281"/>
        <v>91.812256336260361</v>
      </c>
    </row>
    <row r="18036" spans="1:7">
      <c r="A18036">
        <v>21</v>
      </c>
      <c r="B18036">
        <v>7</v>
      </c>
      <c r="C18036">
        <v>11</v>
      </c>
      <c r="D18036" t="s">
        <v>2</v>
      </c>
      <c r="E18036">
        <v>152.8399</v>
      </c>
      <c r="F18036">
        <v>2.064994</v>
      </c>
      <c r="G18036" s="1">
        <f t="shared" si="281"/>
        <v>74.01469447368855</v>
      </c>
    </row>
    <row r="18037" spans="1:7">
      <c r="A18037">
        <v>21</v>
      </c>
      <c r="B18037">
        <v>7</v>
      </c>
      <c r="C18037">
        <v>12</v>
      </c>
      <c r="D18037" t="s">
        <v>2</v>
      </c>
      <c r="E18037">
        <v>127.6451</v>
      </c>
      <c r="F18037">
        <v>2.0576479999999999</v>
      </c>
      <c r="G18037">
        <f t="shared" si="281"/>
        <v>62.03446848051756</v>
      </c>
    </row>
    <row r="18038" spans="1:7">
      <c r="A18038">
        <v>21</v>
      </c>
      <c r="B18038">
        <v>7</v>
      </c>
      <c r="C18038">
        <v>13</v>
      </c>
      <c r="D18038" t="s">
        <v>2</v>
      </c>
      <c r="E18038">
        <v>89.309349999999995</v>
      </c>
      <c r="F18038">
        <v>2.2672430000000001</v>
      </c>
      <c r="G18038" s="1">
        <f t="shared" si="281"/>
        <v>39.391168039773412</v>
      </c>
    </row>
    <row r="18039" spans="1:7">
      <c r="A18039">
        <v>21</v>
      </c>
      <c r="B18039">
        <v>7</v>
      </c>
      <c r="C18039">
        <v>14</v>
      </c>
      <c r="D18039" t="s">
        <v>2</v>
      </c>
      <c r="E18039">
        <v>63.891959999999997</v>
      </c>
      <c r="F18039">
        <v>3.0534340000000002</v>
      </c>
      <c r="G18039">
        <f t="shared" si="281"/>
        <v>20.924624537487954</v>
      </c>
    </row>
    <row r="18040" spans="1:7">
      <c r="A18040">
        <v>21</v>
      </c>
      <c r="B18040">
        <v>7</v>
      </c>
      <c r="C18040">
        <v>15</v>
      </c>
      <c r="D18040" t="s">
        <v>2</v>
      </c>
      <c r="E18040">
        <v>42.052599999999998</v>
      </c>
      <c r="F18040">
        <v>5.592848</v>
      </c>
      <c r="G18040" s="1">
        <f t="shared" si="281"/>
        <v>7.5189956887796701</v>
      </c>
    </row>
    <row r="18041" spans="1:7">
      <c r="A18041">
        <v>21</v>
      </c>
      <c r="B18041">
        <v>7</v>
      </c>
      <c r="C18041">
        <v>16</v>
      </c>
      <c r="D18041" t="s">
        <v>2</v>
      </c>
      <c r="E18041">
        <v>28.612069999999999</v>
      </c>
      <c r="F18041">
        <v>6.1967530000000002</v>
      </c>
      <c r="G18041">
        <f t="shared" si="281"/>
        <v>4.6172681079913946</v>
      </c>
    </row>
    <row r="18042" spans="1:7">
      <c r="A18042">
        <v>21</v>
      </c>
      <c r="B18042">
        <v>7</v>
      </c>
      <c r="C18042">
        <v>17</v>
      </c>
      <c r="D18042" t="s">
        <v>2</v>
      </c>
      <c r="E18042">
        <v>54.254640000000002</v>
      </c>
      <c r="F18042">
        <v>4.2655409999999998</v>
      </c>
      <c r="G18042" s="1">
        <f t="shared" si="281"/>
        <v>12.719286955628842</v>
      </c>
    </row>
    <row r="18043" spans="1:7">
      <c r="A18043">
        <v>21</v>
      </c>
      <c r="B18043">
        <v>7</v>
      </c>
      <c r="C18043">
        <v>18</v>
      </c>
      <c r="D18043" t="s">
        <v>2</v>
      </c>
      <c r="E18043">
        <v>89.284620000000004</v>
      </c>
      <c r="F18043">
        <v>2.7401059999999999</v>
      </c>
      <c r="G18043">
        <f t="shared" si="281"/>
        <v>32.584367174116622</v>
      </c>
    </row>
    <row r="18044" spans="1:7">
      <c r="A18044">
        <v>21</v>
      </c>
      <c r="B18044">
        <v>7</v>
      </c>
      <c r="C18044">
        <v>19</v>
      </c>
      <c r="D18044" t="s">
        <v>2</v>
      </c>
      <c r="E18044">
        <v>27.586790000000001</v>
      </c>
      <c r="F18044">
        <v>6.4798460000000002</v>
      </c>
      <c r="G18044" s="1">
        <f t="shared" si="281"/>
        <v>4.2573218561058397</v>
      </c>
    </row>
    <row r="18045" spans="1:7">
      <c r="A18045">
        <v>21</v>
      </c>
      <c r="B18045">
        <v>7</v>
      </c>
      <c r="C18045">
        <v>20</v>
      </c>
      <c r="D18045" t="s">
        <v>2</v>
      </c>
      <c r="E18045">
        <v>73.580579999999998</v>
      </c>
      <c r="F18045">
        <v>3.1158769999999998</v>
      </c>
      <c r="G18045">
        <f t="shared" si="281"/>
        <v>23.614725484991865</v>
      </c>
    </row>
    <row r="18046" spans="1:7">
      <c r="A18046">
        <v>21</v>
      </c>
      <c r="B18046">
        <v>7</v>
      </c>
      <c r="C18046">
        <v>21</v>
      </c>
      <c r="D18046" t="s">
        <v>2</v>
      </c>
      <c r="E18046">
        <v>17.94266</v>
      </c>
      <c r="F18046">
        <v>5.7882119999999997</v>
      </c>
      <c r="G18046">
        <f t="shared" si="281"/>
        <v>3.0998622718034516</v>
      </c>
    </row>
    <row r="18047" spans="1:7">
      <c r="A18047">
        <v>21</v>
      </c>
      <c r="B18047">
        <v>7</v>
      </c>
      <c r="C18047">
        <v>22</v>
      </c>
      <c r="D18047" t="s">
        <v>2</v>
      </c>
      <c r="E18047">
        <v>21.843340000000001</v>
      </c>
      <c r="F18047">
        <v>6.4841090000000001</v>
      </c>
      <c r="G18047" s="1">
        <f t="shared" si="281"/>
        <v>3.3687496616728683</v>
      </c>
    </row>
    <row r="18048" spans="1:7">
      <c r="A18048">
        <v>21</v>
      </c>
      <c r="B18048">
        <v>7</v>
      </c>
      <c r="C18048">
        <v>23</v>
      </c>
      <c r="D18048" t="s">
        <v>2</v>
      </c>
      <c r="E18048">
        <v>22.440180000000002</v>
      </c>
      <c r="F18048">
        <v>5.757657</v>
      </c>
      <c r="G18048">
        <f t="shared" si="281"/>
        <v>3.897449952298305</v>
      </c>
    </row>
    <row r="18049" spans="1:7">
      <c r="A18049">
        <v>21</v>
      </c>
      <c r="B18049">
        <v>9</v>
      </c>
      <c r="C18049">
        <v>0</v>
      </c>
      <c r="D18049" t="s">
        <v>2</v>
      </c>
      <c r="E18049">
        <v>271.69349999999997</v>
      </c>
      <c r="F18049">
        <v>3.4903179999999998</v>
      </c>
      <c r="G18049" s="1">
        <f t="shared" si="281"/>
        <v>77.842047630044021</v>
      </c>
    </row>
    <row r="18050" spans="1:7">
      <c r="A18050">
        <v>21</v>
      </c>
      <c r="B18050">
        <v>9</v>
      </c>
      <c r="C18050">
        <v>1</v>
      </c>
      <c r="D18050" t="s">
        <v>2</v>
      </c>
      <c r="E18050">
        <v>63.323810000000002</v>
      </c>
      <c r="F18050">
        <v>3.3768479999999998</v>
      </c>
      <c r="G18050">
        <f t="shared" si="281"/>
        <v>18.752342421098021</v>
      </c>
    </row>
    <row r="18051" spans="1:7">
      <c r="A18051">
        <v>21</v>
      </c>
      <c r="B18051">
        <v>9</v>
      </c>
      <c r="C18051">
        <v>2</v>
      </c>
      <c r="D18051" t="s">
        <v>2</v>
      </c>
      <c r="E18051">
        <v>213.76439999999999</v>
      </c>
      <c r="F18051">
        <v>2.9098320000000002</v>
      </c>
      <c r="G18051" s="1">
        <f t="shared" si="281"/>
        <v>73.462797852247135</v>
      </c>
    </row>
    <row r="18052" spans="1:7">
      <c r="A18052">
        <v>21</v>
      </c>
      <c r="B18052">
        <v>9</v>
      </c>
      <c r="C18052">
        <v>3</v>
      </c>
      <c r="D18052" t="s">
        <v>2</v>
      </c>
      <c r="E18052">
        <v>43.982520000000001</v>
      </c>
      <c r="F18052">
        <v>6.2990259999999996</v>
      </c>
      <c r="G18052">
        <f t="shared" ref="G18052:G18115" si="282">IF(OR(E18052="?",F18052="?"),0,E18052/F18052)</f>
        <v>6.982431887088576</v>
      </c>
    </row>
    <row r="18053" spans="1:7">
      <c r="A18053">
        <v>21</v>
      </c>
      <c r="B18053">
        <v>9</v>
      </c>
      <c r="C18053">
        <v>4</v>
      </c>
      <c r="D18053" t="s">
        <v>2</v>
      </c>
      <c r="E18053">
        <v>38.743549999999999</v>
      </c>
      <c r="F18053">
        <v>5.8366090000000002</v>
      </c>
      <c r="G18053" s="1">
        <f t="shared" si="282"/>
        <v>6.6380238936683948</v>
      </c>
    </row>
    <row r="18054" spans="1:7">
      <c r="A18054">
        <v>21</v>
      </c>
      <c r="B18054">
        <v>9</v>
      </c>
      <c r="C18054">
        <v>5</v>
      </c>
      <c r="D18054" t="s">
        <v>2</v>
      </c>
      <c r="E18054">
        <v>184.67310000000001</v>
      </c>
      <c r="F18054">
        <v>3.0797370000000002</v>
      </c>
      <c r="G18054">
        <f t="shared" si="282"/>
        <v>59.963918996979288</v>
      </c>
    </row>
    <row r="18055" spans="1:7">
      <c r="A18055">
        <v>21</v>
      </c>
      <c r="B18055">
        <v>9</v>
      </c>
      <c r="C18055">
        <v>6</v>
      </c>
      <c r="D18055" t="s">
        <v>2</v>
      </c>
      <c r="E18055">
        <v>91.028580000000005</v>
      </c>
      <c r="F18055">
        <v>3.4960599999999999</v>
      </c>
      <c r="G18055" s="1">
        <f t="shared" si="282"/>
        <v>26.037476473515902</v>
      </c>
    </row>
    <row r="18056" spans="1:7">
      <c r="A18056">
        <v>21</v>
      </c>
      <c r="B18056">
        <v>9</v>
      </c>
      <c r="C18056">
        <v>7</v>
      </c>
      <c r="D18056" t="s">
        <v>3</v>
      </c>
      <c r="E18056">
        <v>55.357889999999998</v>
      </c>
      <c r="F18056">
        <v>2.2710849999999998</v>
      </c>
      <c r="G18056">
        <f t="shared" si="282"/>
        <v>24.375085036447338</v>
      </c>
    </row>
    <row r="18057" spans="1:7">
      <c r="A18057">
        <v>21</v>
      </c>
      <c r="B18057">
        <v>9</v>
      </c>
      <c r="C18057">
        <v>8</v>
      </c>
      <c r="D18057" t="s">
        <v>3</v>
      </c>
      <c r="E18057">
        <v>129.46700000000001</v>
      </c>
      <c r="F18057">
        <v>1.759034</v>
      </c>
      <c r="G18057" s="1">
        <f t="shared" si="282"/>
        <v>73.601192472686719</v>
      </c>
    </row>
    <row r="18058" spans="1:7">
      <c r="A18058">
        <v>21</v>
      </c>
      <c r="B18058">
        <v>9</v>
      </c>
      <c r="C18058">
        <v>9</v>
      </c>
      <c r="D18058" t="s">
        <v>2</v>
      </c>
      <c r="E18058">
        <v>31.254169999999998</v>
      </c>
      <c r="F18058">
        <v>4.7895349999999999</v>
      </c>
      <c r="G18058">
        <f t="shared" si="282"/>
        <v>6.5255123931655161</v>
      </c>
    </row>
    <row r="18059" spans="1:7">
      <c r="A18059">
        <v>21</v>
      </c>
      <c r="B18059">
        <v>9</v>
      </c>
      <c r="C18059">
        <v>10</v>
      </c>
      <c r="D18059" t="s">
        <v>2</v>
      </c>
      <c r="E18059">
        <v>130.49189999999999</v>
      </c>
      <c r="F18059">
        <v>1.902495</v>
      </c>
      <c r="G18059">
        <f t="shared" si="282"/>
        <v>68.589878028588771</v>
      </c>
    </row>
    <row r="18060" spans="1:7">
      <c r="A18060">
        <v>21</v>
      </c>
      <c r="B18060">
        <v>9</v>
      </c>
      <c r="C18060">
        <v>11</v>
      </c>
      <c r="D18060" t="s">
        <v>2</v>
      </c>
      <c r="E18060">
        <v>149.8081</v>
      </c>
      <c r="F18060">
        <v>2.1832850000000001</v>
      </c>
      <c r="G18060" s="1">
        <f t="shared" si="282"/>
        <v>68.615915924856353</v>
      </c>
    </row>
    <row r="18061" spans="1:7">
      <c r="A18061">
        <v>21</v>
      </c>
      <c r="B18061">
        <v>9</v>
      </c>
      <c r="C18061">
        <v>12</v>
      </c>
      <c r="D18061" t="s">
        <v>2</v>
      </c>
      <c r="E18061">
        <v>198.32310000000001</v>
      </c>
      <c r="F18061">
        <v>2.2304979999999999</v>
      </c>
      <c r="G18061">
        <f t="shared" si="282"/>
        <v>88.914269369441271</v>
      </c>
    </row>
    <row r="18062" spans="1:7">
      <c r="A18062">
        <v>21</v>
      </c>
      <c r="B18062">
        <v>9</v>
      </c>
      <c r="C18062">
        <v>13</v>
      </c>
      <c r="D18062" t="s">
        <v>2</v>
      </c>
      <c r="E18062">
        <v>168.8603</v>
      </c>
      <c r="F18062">
        <v>2.129013</v>
      </c>
      <c r="G18062" s="1">
        <f t="shared" si="282"/>
        <v>79.313888642295751</v>
      </c>
    </row>
    <row r="18063" spans="1:7">
      <c r="A18063">
        <v>21</v>
      </c>
      <c r="B18063">
        <v>9</v>
      </c>
      <c r="C18063">
        <v>14</v>
      </c>
      <c r="D18063" t="s">
        <v>2</v>
      </c>
      <c r="E18063">
        <v>30.572109999999999</v>
      </c>
      <c r="F18063">
        <v>6.1716139999999999</v>
      </c>
      <c r="G18063">
        <f t="shared" si="282"/>
        <v>4.9536652810755823</v>
      </c>
    </row>
    <row r="18064" spans="1:7">
      <c r="A18064">
        <v>21</v>
      </c>
      <c r="B18064">
        <v>9</v>
      </c>
      <c r="C18064">
        <v>15</v>
      </c>
      <c r="D18064" t="s">
        <v>2</v>
      </c>
      <c r="E18064">
        <v>84.426770000000005</v>
      </c>
      <c r="F18064">
        <v>3.0208219999999999</v>
      </c>
      <c r="G18064" s="1">
        <f t="shared" si="282"/>
        <v>27.94827699215644</v>
      </c>
    </row>
    <row r="18065" spans="1:7">
      <c r="A18065">
        <v>21</v>
      </c>
      <c r="B18065">
        <v>9</v>
      </c>
      <c r="C18065">
        <v>16</v>
      </c>
      <c r="D18065" t="s">
        <v>2</v>
      </c>
      <c r="E18065">
        <v>60.919649999999997</v>
      </c>
      <c r="F18065">
        <v>4.134061</v>
      </c>
      <c r="G18065">
        <f t="shared" si="282"/>
        <v>14.736030745555036</v>
      </c>
    </row>
    <row r="18066" spans="1:7">
      <c r="A18066">
        <v>21</v>
      </c>
      <c r="B18066">
        <v>9</v>
      </c>
      <c r="C18066">
        <v>17</v>
      </c>
      <c r="D18066" t="s">
        <v>2</v>
      </c>
      <c r="E18066">
        <v>18.903780000000001</v>
      </c>
      <c r="F18066">
        <v>5.8119120000000004</v>
      </c>
      <c r="G18066" s="1">
        <f t="shared" si="282"/>
        <v>3.2525922622365928</v>
      </c>
    </row>
    <row r="18067" spans="1:7">
      <c r="A18067">
        <v>21</v>
      </c>
      <c r="B18067">
        <v>9</v>
      </c>
      <c r="C18067">
        <v>18</v>
      </c>
      <c r="D18067" t="s">
        <v>2</v>
      </c>
      <c r="E18067">
        <v>103.3514</v>
      </c>
      <c r="F18067">
        <v>2.7273109999999998</v>
      </c>
      <c r="G18067">
        <f t="shared" si="282"/>
        <v>37.894981540425718</v>
      </c>
    </row>
    <row r="18068" spans="1:7">
      <c r="A18068">
        <v>21</v>
      </c>
      <c r="B18068">
        <v>9</v>
      </c>
      <c r="C18068">
        <v>19</v>
      </c>
      <c r="D18068" t="s">
        <v>2</v>
      </c>
      <c r="E18068">
        <v>46.747010000000003</v>
      </c>
      <c r="F18068">
        <v>4.9899279999999999</v>
      </c>
      <c r="G18068" s="1">
        <f t="shared" si="282"/>
        <v>9.3682734500377567</v>
      </c>
    </row>
    <row r="18069" spans="1:7">
      <c r="A18069">
        <v>21</v>
      </c>
      <c r="B18069">
        <v>9</v>
      </c>
      <c r="C18069">
        <v>20</v>
      </c>
      <c r="D18069" t="s">
        <v>2</v>
      </c>
      <c r="E18069">
        <v>77.541659999999993</v>
      </c>
      <c r="F18069">
        <v>3.135186</v>
      </c>
      <c r="G18069">
        <f t="shared" si="282"/>
        <v>24.732714422684968</v>
      </c>
    </row>
    <row r="18070" spans="1:7">
      <c r="A18070">
        <v>21</v>
      </c>
      <c r="B18070">
        <v>9</v>
      </c>
      <c r="C18070">
        <v>21</v>
      </c>
      <c r="D18070" t="s">
        <v>2</v>
      </c>
      <c r="E18070">
        <v>59.020789999999998</v>
      </c>
      <c r="F18070">
        <v>5.0087320000000002</v>
      </c>
      <c r="G18070" s="1">
        <f t="shared" si="282"/>
        <v>11.783579157359586</v>
      </c>
    </row>
    <row r="18071" spans="1:7">
      <c r="A18071">
        <v>21</v>
      </c>
      <c r="B18071">
        <v>9</v>
      </c>
      <c r="C18071">
        <v>22</v>
      </c>
      <c r="D18071" t="s">
        <v>2</v>
      </c>
      <c r="E18071">
        <v>37.57058</v>
      </c>
      <c r="F18071">
        <v>6.1975369999999996</v>
      </c>
      <c r="G18071">
        <f t="shared" si="282"/>
        <v>6.0621792173245597</v>
      </c>
    </row>
    <row r="18072" spans="1:7">
      <c r="A18072">
        <v>21</v>
      </c>
      <c r="B18072">
        <v>9</v>
      </c>
      <c r="C18072">
        <v>23</v>
      </c>
      <c r="D18072" t="s">
        <v>2</v>
      </c>
      <c r="E18072">
        <v>35.430399999999999</v>
      </c>
      <c r="F18072">
        <v>5.8200139999999996</v>
      </c>
      <c r="G18072">
        <f t="shared" si="282"/>
        <v>6.0876829505908407</v>
      </c>
    </row>
    <row r="18073" spans="1:7">
      <c r="A18073">
        <v>21</v>
      </c>
      <c r="B18073">
        <v>11</v>
      </c>
      <c r="C18073">
        <v>0</v>
      </c>
      <c r="D18073" t="s">
        <v>2</v>
      </c>
      <c r="E18073">
        <v>22.55359</v>
      </c>
      <c r="F18073">
        <v>9.3554209999999998</v>
      </c>
      <c r="G18073" s="1">
        <f t="shared" si="282"/>
        <v>2.4107509432231859</v>
      </c>
    </row>
    <row r="18074" spans="1:7">
      <c r="A18074">
        <v>21</v>
      </c>
      <c r="B18074">
        <v>11</v>
      </c>
      <c r="C18074">
        <v>1</v>
      </c>
      <c r="D18074" t="s">
        <v>2</v>
      </c>
      <c r="E18074">
        <v>173.0762</v>
      </c>
      <c r="F18074">
        <v>3.9178220000000001</v>
      </c>
      <c r="G18074">
        <f t="shared" si="282"/>
        <v>44.176636917144272</v>
      </c>
    </row>
    <row r="18075" spans="1:7">
      <c r="A18075">
        <v>21</v>
      </c>
      <c r="B18075">
        <v>11</v>
      </c>
      <c r="C18075">
        <v>2</v>
      </c>
      <c r="D18075" t="s">
        <v>2</v>
      </c>
      <c r="E18075">
        <v>26.3764</v>
      </c>
      <c r="F18075">
        <v>7.311655</v>
      </c>
      <c r="G18075" s="1">
        <f t="shared" si="282"/>
        <v>3.6074459202465108</v>
      </c>
    </row>
    <row r="18076" spans="1:7">
      <c r="A18076">
        <v>21</v>
      </c>
      <c r="B18076">
        <v>11</v>
      </c>
      <c r="C18076">
        <v>3</v>
      </c>
      <c r="D18076" t="s">
        <v>2</v>
      </c>
      <c r="E18076">
        <v>108.1345</v>
      </c>
      <c r="F18076">
        <v>4.0148739999999998</v>
      </c>
      <c r="G18076">
        <f t="shared" si="282"/>
        <v>26.933472881091664</v>
      </c>
    </row>
    <row r="18077" spans="1:7">
      <c r="A18077">
        <v>21</v>
      </c>
      <c r="B18077">
        <v>11</v>
      </c>
      <c r="C18077">
        <v>4</v>
      </c>
      <c r="D18077" t="s">
        <v>2</v>
      </c>
      <c r="E18077">
        <v>32.538060000000002</v>
      </c>
      <c r="F18077">
        <v>7.0004939999999998</v>
      </c>
      <c r="G18077" s="1">
        <f t="shared" si="282"/>
        <v>4.6479662720945125</v>
      </c>
    </row>
    <row r="18078" spans="1:7">
      <c r="A18078">
        <v>21</v>
      </c>
      <c r="B18078">
        <v>11</v>
      </c>
      <c r="C18078">
        <v>5</v>
      </c>
      <c r="D18078" t="s">
        <v>2</v>
      </c>
      <c r="E18078">
        <v>170.15309999999999</v>
      </c>
      <c r="F18078">
        <v>2.1891440000000002</v>
      </c>
      <c r="G18078">
        <f t="shared" si="282"/>
        <v>77.725859970837902</v>
      </c>
    </row>
    <row r="18079" spans="1:7">
      <c r="A18079">
        <v>21</v>
      </c>
      <c r="B18079">
        <v>11</v>
      </c>
      <c r="C18079">
        <v>6</v>
      </c>
      <c r="D18079" t="s">
        <v>2</v>
      </c>
      <c r="E18079">
        <v>97.824510000000004</v>
      </c>
      <c r="F18079">
        <v>2.2336770000000001</v>
      </c>
      <c r="G18079" s="1">
        <f t="shared" si="282"/>
        <v>43.795280159127749</v>
      </c>
    </row>
    <row r="18080" spans="1:7">
      <c r="A18080">
        <v>21</v>
      </c>
      <c r="B18080">
        <v>11</v>
      </c>
      <c r="C18080">
        <v>7</v>
      </c>
      <c r="D18080" t="s">
        <v>2</v>
      </c>
      <c r="E18080">
        <v>138.6335</v>
      </c>
      <c r="F18080">
        <v>2.1164269999999998</v>
      </c>
      <c r="G18080">
        <f t="shared" si="282"/>
        <v>65.503558591909865</v>
      </c>
    </row>
    <row r="18081" spans="1:7">
      <c r="A18081">
        <v>21</v>
      </c>
      <c r="B18081">
        <v>11</v>
      </c>
      <c r="C18081">
        <v>8</v>
      </c>
      <c r="D18081" t="s">
        <v>2</v>
      </c>
      <c r="E18081">
        <v>88.732609999999994</v>
      </c>
      <c r="F18081">
        <v>1.813993</v>
      </c>
      <c r="G18081" s="1">
        <f t="shared" si="282"/>
        <v>48.915629773654032</v>
      </c>
    </row>
    <row r="18082" spans="1:7">
      <c r="A18082">
        <v>21</v>
      </c>
      <c r="B18082">
        <v>11</v>
      </c>
      <c r="C18082">
        <v>9</v>
      </c>
      <c r="D18082" t="s">
        <v>2</v>
      </c>
      <c r="E18082">
        <v>68.814850000000007</v>
      </c>
      <c r="F18082">
        <v>2.3061630000000002</v>
      </c>
      <c r="G18082">
        <f t="shared" si="282"/>
        <v>29.839542998478425</v>
      </c>
    </row>
    <row r="18083" spans="1:7">
      <c r="A18083">
        <v>21</v>
      </c>
      <c r="B18083">
        <v>11</v>
      </c>
      <c r="C18083">
        <v>10</v>
      </c>
      <c r="D18083" t="s">
        <v>2</v>
      </c>
      <c r="E18083">
        <v>152.2389</v>
      </c>
      <c r="F18083">
        <v>1.9544379999999999</v>
      </c>
      <c r="G18083" s="1">
        <f t="shared" si="282"/>
        <v>77.893952123321384</v>
      </c>
    </row>
    <row r="18084" spans="1:7">
      <c r="A18084">
        <v>21</v>
      </c>
      <c r="B18084">
        <v>11</v>
      </c>
      <c r="C18084">
        <v>11</v>
      </c>
      <c r="D18084" t="s">
        <v>2</v>
      </c>
      <c r="E18084">
        <v>204.1919</v>
      </c>
      <c r="F18084">
        <v>2.4214760000000002</v>
      </c>
      <c r="G18084">
        <f t="shared" si="282"/>
        <v>84.325386664992749</v>
      </c>
    </row>
    <row r="18085" spans="1:7">
      <c r="A18085">
        <v>21</v>
      </c>
      <c r="B18085">
        <v>11</v>
      </c>
      <c r="C18085">
        <v>12</v>
      </c>
      <c r="D18085" t="s">
        <v>2</v>
      </c>
      <c r="E18085">
        <v>28.057269999999999</v>
      </c>
      <c r="F18085">
        <v>8.0458289999999995</v>
      </c>
      <c r="G18085">
        <f t="shared" si="282"/>
        <v>3.4871819920607314</v>
      </c>
    </row>
    <row r="18086" spans="1:7">
      <c r="A18086">
        <v>21</v>
      </c>
      <c r="B18086">
        <v>11</v>
      </c>
      <c r="C18086">
        <v>13</v>
      </c>
      <c r="D18086" t="s">
        <v>2</v>
      </c>
      <c r="E18086">
        <v>137.71700000000001</v>
      </c>
      <c r="F18086">
        <v>2.252685</v>
      </c>
      <c r="G18086" s="1">
        <f t="shared" si="282"/>
        <v>61.134601597649031</v>
      </c>
    </row>
    <row r="18087" spans="1:7">
      <c r="A18087">
        <v>21</v>
      </c>
      <c r="B18087">
        <v>11</v>
      </c>
      <c r="C18087">
        <v>14</v>
      </c>
      <c r="D18087" t="s">
        <v>2</v>
      </c>
      <c r="E18087">
        <v>96.086929999999995</v>
      </c>
      <c r="F18087">
        <v>2.341278</v>
      </c>
      <c r="G18087">
        <f t="shared" si="282"/>
        <v>41.040376238960086</v>
      </c>
    </row>
    <row r="18088" spans="1:7">
      <c r="A18088">
        <v>21</v>
      </c>
      <c r="B18088">
        <v>11</v>
      </c>
      <c r="C18088">
        <v>15</v>
      </c>
      <c r="D18088" t="s">
        <v>2</v>
      </c>
      <c r="E18088">
        <v>71.240200000000002</v>
      </c>
      <c r="F18088">
        <v>5.2869549999999998</v>
      </c>
      <c r="G18088" s="1">
        <f t="shared" si="282"/>
        <v>13.474712759991338</v>
      </c>
    </row>
    <row r="18089" spans="1:7">
      <c r="A18089">
        <v>21</v>
      </c>
      <c r="B18089">
        <v>11</v>
      </c>
      <c r="C18089">
        <v>16</v>
      </c>
      <c r="D18089" t="s">
        <v>2</v>
      </c>
      <c r="E18089">
        <v>34.372390000000003</v>
      </c>
      <c r="F18089">
        <v>5.8244660000000001</v>
      </c>
      <c r="G18089">
        <f t="shared" si="282"/>
        <v>5.9013804870695443</v>
      </c>
    </row>
    <row r="18090" spans="1:7">
      <c r="A18090">
        <v>21</v>
      </c>
      <c r="B18090">
        <v>11</v>
      </c>
      <c r="C18090">
        <v>17</v>
      </c>
      <c r="D18090" t="s">
        <v>2</v>
      </c>
      <c r="E18090">
        <v>121.083</v>
      </c>
      <c r="F18090">
        <v>2.3049740000000001</v>
      </c>
      <c r="G18090" s="1">
        <f t="shared" si="282"/>
        <v>52.531178225871528</v>
      </c>
    </row>
    <row r="18091" spans="1:7">
      <c r="A18091">
        <v>21</v>
      </c>
      <c r="B18091">
        <v>11</v>
      </c>
      <c r="C18091">
        <v>18</v>
      </c>
      <c r="D18091" t="s">
        <v>2</v>
      </c>
      <c r="E18091">
        <v>64.161950000000004</v>
      </c>
      <c r="F18091">
        <v>3.9721850000000001</v>
      </c>
      <c r="G18091">
        <f t="shared" si="282"/>
        <v>16.152810103255515</v>
      </c>
    </row>
    <row r="18092" spans="1:7">
      <c r="A18092">
        <v>21</v>
      </c>
      <c r="B18092">
        <v>11</v>
      </c>
      <c r="C18092">
        <v>19</v>
      </c>
      <c r="D18092" t="s">
        <v>2</v>
      </c>
      <c r="E18092">
        <v>74.702119999999994</v>
      </c>
      <c r="F18092">
        <v>2.966907</v>
      </c>
      <c r="G18092" s="1">
        <f t="shared" si="282"/>
        <v>25.17845015027434</v>
      </c>
    </row>
    <row r="18093" spans="1:7">
      <c r="A18093">
        <v>21</v>
      </c>
      <c r="B18093">
        <v>11</v>
      </c>
      <c r="C18093">
        <v>20</v>
      </c>
      <c r="D18093" t="s">
        <v>2</v>
      </c>
      <c r="E18093">
        <v>21.735710000000001</v>
      </c>
      <c r="F18093">
        <v>6.1652329999999997</v>
      </c>
      <c r="G18093">
        <f t="shared" si="282"/>
        <v>3.5255293676654236</v>
      </c>
    </row>
    <row r="18094" spans="1:7">
      <c r="A18094">
        <v>21</v>
      </c>
      <c r="B18094">
        <v>11</v>
      </c>
      <c r="C18094">
        <v>21</v>
      </c>
      <c r="D18094" t="s">
        <v>2</v>
      </c>
      <c r="E18094">
        <v>29.508880000000001</v>
      </c>
      <c r="F18094">
        <v>6.8439189999999996</v>
      </c>
      <c r="G18094" s="1">
        <f t="shared" si="282"/>
        <v>4.3116933441205259</v>
      </c>
    </row>
    <row r="18095" spans="1:7">
      <c r="A18095">
        <v>21</v>
      </c>
      <c r="B18095">
        <v>11</v>
      </c>
      <c r="C18095">
        <v>22</v>
      </c>
      <c r="D18095" t="s">
        <v>2</v>
      </c>
      <c r="E18095">
        <v>27.869820000000001</v>
      </c>
      <c r="F18095">
        <v>6.7505139999999999</v>
      </c>
      <c r="G18095">
        <f t="shared" si="282"/>
        <v>4.1285478409495928</v>
      </c>
    </row>
    <row r="18096" spans="1:7">
      <c r="A18096">
        <v>21</v>
      </c>
      <c r="B18096">
        <v>11</v>
      </c>
      <c r="C18096">
        <v>23</v>
      </c>
      <c r="D18096" t="s">
        <v>2</v>
      </c>
      <c r="E18096">
        <v>20.52365</v>
      </c>
      <c r="F18096">
        <v>6.141178</v>
      </c>
      <c r="G18096" s="1">
        <f t="shared" si="282"/>
        <v>3.3419728267117481</v>
      </c>
    </row>
    <row r="18097" spans="1:7">
      <c r="A18097">
        <v>21</v>
      </c>
      <c r="B18097">
        <v>13</v>
      </c>
      <c r="C18097">
        <v>0</v>
      </c>
      <c r="D18097" t="s">
        <v>2</v>
      </c>
      <c r="E18097">
        <v>120.7154</v>
      </c>
      <c r="F18097">
        <v>2.6422949999999998</v>
      </c>
      <c r="G18097">
        <f t="shared" si="282"/>
        <v>45.68581479357907</v>
      </c>
    </row>
    <row r="18098" spans="1:7">
      <c r="A18098">
        <v>21</v>
      </c>
      <c r="B18098">
        <v>13</v>
      </c>
      <c r="C18098">
        <v>1</v>
      </c>
      <c r="D18098" t="s">
        <v>2</v>
      </c>
      <c r="E18098">
        <v>77.969359999999995</v>
      </c>
      <c r="F18098">
        <v>3.1622089999999998</v>
      </c>
      <c r="G18098">
        <f t="shared" si="282"/>
        <v>24.656611881124871</v>
      </c>
    </row>
    <row r="18099" spans="1:7">
      <c r="A18099">
        <v>21</v>
      </c>
      <c r="B18099">
        <v>13</v>
      </c>
      <c r="C18099">
        <v>2</v>
      </c>
      <c r="D18099" t="s">
        <v>2</v>
      </c>
      <c r="E18099">
        <v>128.50960000000001</v>
      </c>
      <c r="F18099">
        <v>2.5678749999999999</v>
      </c>
      <c r="G18099" s="1">
        <f t="shared" si="282"/>
        <v>50.045115124373268</v>
      </c>
    </row>
    <row r="18100" spans="1:7">
      <c r="A18100">
        <v>21</v>
      </c>
      <c r="B18100">
        <v>13</v>
      </c>
      <c r="C18100">
        <v>3</v>
      </c>
      <c r="D18100" t="s">
        <v>2</v>
      </c>
      <c r="E18100">
        <v>94.301609999999997</v>
      </c>
      <c r="F18100">
        <v>3.802794</v>
      </c>
      <c r="G18100">
        <f t="shared" si="282"/>
        <v>24.797980116724702</v>
      </c>
    </row>
    <row r="18101" spans="1:7">
      <c r="A18101">
        <v>21</v>
      </c>
      <c r="B18101">
        <v>13</v>
      </c>
      <c r="C18101">
        <v>4</v>
      </c>
      <c r="D18101" t="s">
        <v>2</v>
      </c>
      <c r="E18101">
        <v>165.57650000000001</v>
      </c>
      <c r="F18101">
        <v>3.4017940000000002</v>
      </c>
      <c r="G18101" s="1">
        <f t="shared" si="282"/>
        <v>48.673288270835918</v>
      </c>
    </row>
    <row r="18102" spans="1:7">
      <c r="A18102">
        <v>21</v>
      </c>
      <c r="B18102">
        <v>13</v>
      </c>
      <c r="C18102">
        <v>5</v>
      </c>
      <c r="D18102" t="s">
        <v>2</v>
      </c>
      <c r="E18102">
        <v>156.80350000000001</v>
      </c>
      <c r="F18102">
        <v>2.198302</v>
      </c>
      <c r="G18102">
        <f t="shared" si="282"/>
        <v>71.329371487629999</v>
      </c>
    </row>
    <row r="18103" spans="1:7">
      <c r="A18103">
        <v>21</v>
      </c>
      <c r="B18103">
        <v>13</v>
      </c>
      <c r="C18103">
        <v>6</v>
      </c>
      <c r="D18103" t="s">
        <v>2</v>
      </c>
      <c r="E18103">
        <v>165.29650000000001</v>
      </c>
      <c r="F18103">
        <v>2.2225739999999998</v>
      </c>
      <c r="G18103" s="1">
        <f t="shared" si="282"/>
        <v>74.371651967493563</v>
      </c>
    </row>
    <row r="18104" spans="1:7">
      <c r="A18104">
        <v>21</v>
      </c>
      <c r="B18104">
        <v>13</v>
      </c>
      <c r="C18104">
        <v>7</v>
      </c>
      <c r="D18104" t="s">
        <v>2</v>
      </c>
      <c r="E18104">
        <v>224.6035</v>
      </c>
      <c r="F18104">
        <v>2.8109920000000002</v>
      </c>
      <c r="G18104">
        <f t="shared" si="282"/>
        <v>79.90186382600875</v>
      </c>
    </row>
    <row r="18105" spans="1:7">
      <c r="A18105">
        <v>21</v>
      </c>
      <c r="B18105">
        <v>13</v>
      </c>
      <c r="C18105">
        <v>8</v>
      </c>
      <c r="D18105" t="s">
        <v>2</v>
      </c>
      <c r="E18105">
        <v>81.091059999999999</v>
      </c>
      <c r="F18105">
        <v>1.9149039999999999</v>
      </c>
      <c r="G18105" s="1">
        <f t="shared" si="282"/>
        <v>42.347323938954645</v>
      </c>
    </row>
    <row r="18106" spans="1:7">
      <c r="A18106">
        <v>21</v>
      </c>
      <c r="B18106">
        <v>13</v>
      </c>
      <c r="C18106">
        <v>9</v>
      </c>
      <c r="D18106" t="s">
        <v>2</v>
      </c>
      <c r="E18106">
        <v>79.563029999999998</v>
      </c>
      <c r="F18106">
        <v>2.152269</v>
      </c>
      <c r="G18106">
        <f t="shared" si="282"/>
        <v>36.967047334696545</v>
      </c>
    </row>
    <row r="18107" spans="1:7">
      <c r="A18107">
        <v>21</v>
      </c>
      <c r="B18107">
        <v>13</v>
      </c>
      <c r="C18107">
        <v>10</v>
      </c>
      <c r="D18107" t="s">
        <v>2</v>
      </c>
      <c r="E18107">
        <v>124.71339999999999</v>
      </c>
      <c r="F18107">
        <v>1.7733890000000001</v>
      </c>
      <c r="G18107" s="1">
        <f t="shared" si="282"/>
        <v>70.324897695880594</v>
      </c>
    </row>
    <row r="18108" spans="1:7">
      <c r="A18108">
        <v>21</v>
      </c>
      <c r="B18108">
        <v>13</v>
      </c>
      <c r="C18108">
        <v>11</v>
      </c>
      <c r="D18108" t="s">
        <v>2</v>
      </c>
      <c r="E18108">
        <v>88.555179999999993</v>
      </c>
      <c r="F18108">
        <v>2.2183380000000001</v>
      </c>
      <c r="G18108">
        <f t="shared" si="282"/>
        <v>39.919606480166678</v>
      </c>
    </row>
    <row r="18109" spans="1:7">
      <c r="A18109">
        <v>21</v>
      </c>
      <c r="B18109">
        <v>13</v>
      </c>
      <c r="C18109">
        <v>12</v>
      </c>
      <c r="D18109" t="s">
        <v>2</v>
      </c>
      <c r="E18109">
        <v>90.424710000000005</v>
      </c>
      <c r="F18109">
        <v>2.3215569999999999</v>
      </c>
      <c r="G18109" s="1">
        <f t="shared" si="282"/>
        <v>38.95002793383923</v>
      </c>
    </row>
    <row r="18110" spans="1:7">
      <c r="A18110">
        <v>21</v>
      </c>
      <c r="B18110">
        <v>13</v>
      </c>
      <c r="C18110">
        <v>13</v>
      </c>
      <c r="D18110" t="s">
        <v>3</v>
      </c>
      <c r="E18110">
        <v>52.787590000000002</v>
      </c>
      <c r="F18110">
        <v>3.9394830000000001</v>
      </c>
      <c r="G18110">
        <f t="shared" si="282"/>
        <v>13.399623757736739</v>
      </c>
    </row>
    <row r="18111" spans="1:7">
      <c r="A18111">
        <v>21</v>
      </c>
      <c r="B18111">
        <v>13</v>
      </c>
      <c r="C18111">
        <v>14</v>
      </c>
      <c r="D18111" t="s">
        <v>2</v>
      </c>
      <c r="E18111">
        <v>98.964460000000003</v>
      </c>
      <c r="F18111">
        <v>2.3953340000000001</v>
      </c>
      <c r="G18111">
        <f t="shared" si="282"/>
        <v>41.315515915525765</v>
      </c>
    </row>
    <row r="18112" spans="1:7">
      <c r="A18112">
        <v>21</v>
      </c>
      <c r="B18112">
        <v>13</v>
      </c>
      <c r="C18112">
        <v>15</v>
      </c>
      <c r="D18112" t="s">
        <v>2</v>
      </c>
      <c r="E18112">
        <v>85.706500000000005</v>
      </c>
      <c r="F18112">
        <v>2.7383899999999999</v>
      </c>
      <c r="G18112" s="1">
        <f t="shared" si="282"/>
        <v>31.298135035550089</v>
      </c>
    </row>
    <row r="18113" spans="1:7">
      <c r="A18113">
        <v>21</v>
      </c>
      <c r="B18113">
        <v>13</v>
      </c>
      <c r="C18113">
        <v>16</v>
      </c>
      <c r="D18113" t="s">
        <v>2</v>
      </c>
      <c r="E18113">
        <v>94.533330000000007</v>
      </c>
      <c r="F18113">
        <v>2.3538730000000001</v>
      </c>
      <c r="G18113">
        <f t="shared" si="282"/>
        <v>40.160760584789408</v>
      </c>
    </row>
    <row r="18114" spans="1:7">
      <c r="A18114">
        <v>21</v>
      </c>
      <c r="B18114">
        <v>13</v>
      </c>
      <c r="C18114">
        <v>17</v>
      </c>
      <c r="D18114" t="s">
        <v>2</v>
      </c>
      <c r="E18114">
        <v>63.622500000000002</v>
      </c>
      <c r="F18114">
        <v>3.461913</v>
      </c>
      <c r="G18114" s="1">
        <f t="shared" si="282"/>
        <v>18.377844850520507</v>
      </c>
    </row>
    <row r="18115" spans="1:7">
      <c r="A18115">
        <v>21</v>
      </c>
      <c r="B18115">
        <v>13</v>
      </c>
      <c r="C18115">
        <v>18</v>
      </c>
      <c r="D18115" t="s">
        <v>2</v>
      </c>
      <c r="E18115">
        <v>64.022819999999996</v>
      </c>
      <c r="F18115">
        <v>3.5718740000000002</v>
      </c>
      <c r="G18115">
        <f t="shared" si="282"/>
        <v>17.924154099500708</v>
      </c>
    </row>
    <row r="18116" spans="1:7">
      <c r="A18116">
        <v>21</v>
      </c>
      <c r="B18116">
        <v>13</v>
      </c>
      <c r="C18116">
        <v>19</v>
      </c>
      <c r="D18116" t="s">
        <v>3</v>
      </c>
      <c r="E18116">
        <v>53.372920000000001</v>
      </c>
      <c r="F18116">
        <v>4.2453940000000001</v>
      </c>
      <c r="G18116" s="1">
        <f t="shared" ref="G18116:G18179" si="283">IF(OR(E18116="?",F18116="?"),0,E18116/F18116)</f>
        <v>12.571959163272007</v>
      </c>
    </row>
    <row r="18117" spans="1:7">
      <c r="A18117">
        <v>21</v>
      </c>
      <c r="B18117">
        <v>13</v>
      </c>
      <c r="C18117">
        <v>20</v>
      </c>
      <c r="D18117" t="s">
        <v>2</v>
      </c>
      <c r="E18117">
        <v>30.495090000000001</v>
      </c>
      <c r="F18117">
        <v>6.0259689999999999</v>
      </c>
      <c r="G18117">
        <f t="shared" si="283"/>
        <v>5.0606118285706421</v>
      </c>
    </row>
    <row r="18118" spans="1:7">
      <c r="A18118">
        <v>21</v>
      </c>
      <c r="B18118">
        <v>13</v>
      </c>
      <c r="C18118">
        <v>21</v>
      </c>
      <c r="D18118" t="s">
        <v>2</v>
      </c>
      <c r="E18118">
        <v>19.660080000000001</v>
      </c>
      <c r="F18118">
        <v>6.0951009999999997</v>
      </c>
      <c r="G18118" s="1">
        <f t="shared" si="283"/>
        <v>3.2255544247749137</v>
      </c>
    </row>
    <row r="18119" spans="1:7">
      <c r="A18119">
        <v>21</v>
      </c>
      <c r="B18119">
        <v>13</v>
      </c>
      <c r="C18119">
        <v>22</v>
      </c>
      <c r="D18119" t="s">
        <v>2</v>
      </c>
      <c r="E18119">
        <v>24.402760000000001</v>
      </c>
      <c r="F18119">
        <v>6.4619730000000004</v>
      </c>
      <c r="G18119">
        <f t="shared" si="283"/>
        <v>3.7763636585915785</v>
      </c>
    </row>
    <row r="18120" spans="1:7">
      <c r="A18120">
        <v>21</v>
      </c>
      <c r="B18120">
        <v>15</v>
      </c>
      <c r="C18120">
        <v>0</v>
      </c>
      <c r="D18120" t="s">
        <v>2</v>
      </c>
      <c r="E18120">
        <v>102.5183</v>
      </c>
      <c r="F18120">
        <v>2.8714409999999999</v>
      </c>
      <c r="G18120" s="1">
        <f t="shared" si="283"/>
        <v>35.702736013033174</v>
      </c>
    </row>
    <row r="18121" spans="1:7">
      <c r="A18121">
        <v>21</v>
      </c>
      <c r="B18121">
        <v>15</v>
      </c>
      <c r="C18121">
        <v>1</v>
      </c>
      <c r="D18121" t="s">
        <v>2</v>
      </c>
      <c r="E18121">
        <v>36.616430000000001</v>
      </c>
      <c r="F18121">
        <v>6.3349140000000004</v>
      </c>
      <c r="G18121">
        <f t="shared" si="283"/>
        <v>5.7800989879262765</v>
      </c>
    </row>
    <row r="18122" spans="1:7">
      <c r="A18122">
        <v>21</v>
      </c>
      <c r="B18122">
        <v>15</v>
      </c>
      <c r="C18122">
        <v>2</v>
      </c>
      <c r="D18122" t="s">
        <v>3</v>
      </c>
      <c r="E18122">
        <v>100.974</v>
      </c>
      <c r="F18122">
        <v>2.8392029999999999</v>
      </c>
      <c r="G18122" s="1">
        <f t="shared" si="283"/>
        <v>35.564205870450266</v>
      </c>
    </row>
    <row r="18123" spans="1:7">
      <c r="A18123">
        <v>21</v>
      </c>
      <c r="B18123">
        <v>15</v>
      </c>
      <c r="C18123">
        <v>3</v>
      </c>
      <c r="D18123" t="s">
        <v>2</v>
      </c>
      <c r="E18123">
        <v>37.044220000000003</v>
      </c>
      <c r="F18123">
        <v>7.643084</v>
      </c>
      <c r="G18123">
        <f t="shared" si="283"/>
        <v>4.8467634269098712</v>
      </c>
    </row>
    <row r="18124" spans="1:7">
      <c r="A18124">
        <v>21</v>
      </c>
      <c r="B18124">
        <v>15</v>
      </c>
      <c r="C18124">
        <v>4</v>
      </c>
      <c r="D18124" t="s">
        <v>2</v>
      </c>
      <c r="E18124">
        <v>80.718090000000004</v>
      </c>
      <c r="F18124">
        <v>4.7905920000000002</v>
      </c>
      <c r="G18124">
        <f t="shared" si="283"/>
        <v>16.84929336499539</v>
      </c>
    </row>
    <row r="18125" spans="1:7">
      <c r="A18125">
        <v>21</v>
      </c>
      <c r="B18125">
        <v>15</v>
      </c>
      <c r="C18125">
        <v>5</v>
      </c>
      <c r="D18125" t="s">
        <v>2</v>
      </c>
      <c r="E18125">
        <v>108.712</v>
      </c>
      <c r="F18125">
        <v>2.0349780000000002</v>
      </c>
      <c r="G18125" s="1">
        <f t="shared" si="283"/>
        <v>53.421707753105927</v>
      </c>
    </row>
    <row r="18126" spans="1:7">
      <c r="A18126">
        <v>21</v>
      </c>
      <c r="B18126">
        <v>15</v>
      </c>
      <c r="C18126">
        <v>6</v>
      </c>
      <c r="D18126" t="s">
        <v>2</v>
      </c>
      <c r="E18126">
        <v>149.2867</v>
      </c>
      <c r="F18126">
        <v>2.180434</v>
      </c>
      <c r="G18126">
        <f t="shared" si="283"/>
        <v>68.466507126562874</v>
      </c>
    </row>
    <row r="18127" spans="1:7">
      <c r="A18127">
        <v>21</v>
      </c>
      <c r="B18127">
        <v>15</v>
      </c>
      <c r="C18127">
        <v>7</v>
      </c>
      <c r="D18127" t="s">
        <v>2</v>
      </c>
      <c r="E18127">
        <v>26.103529999999999</v>
      </c>
      <c r="F18127">
        <v>5.0772130000000004</v>
      </c>
      <c r="G18127" s="1">
        <f t="shared" si="283"/>
        <v>5.1413107939336005</v>
      </c>
    </row>
    <row r="18128" spans="1:7">
      <c r="A18128">
        <v>21</v>
      </c>
      <c r="B18128">
        <v>15</v>
      </c>
      <c r="C18128">
        <v>8</v>
      </c>
      <c r="D18128" t="s">
        <v>2</v>
      </c>
      <c r="E18128">
        <v>144.92330000000001</v>
      </c>
      <c r="F18128">
        <v>1.8342510000000001</v>
      </c>
      <c r="G18128">
        <f t="shared" si="283"/>
        <v>79.009524868733891</v>
      </c>
    </row>
    <row r="18129" spans="1:7">
      <c r="A18129">
        <v>21</v>
      </c>
      <c r="B18129">
        <v>15</v>
      </c>
      <c r="C18129">
        <v>9</v>
      </c>
      <c r="D18129" t="s">
        <v>3</v>
      </c>
      <c r="E18129">
        <v>57.972110000000001</v>
      </c>
      <c r="F18129">
        <v>2.682372</v>
      </c>
      <c r="G18129" s="1">
        <f t="shared" si="283"/>
        <v>21.612255869059176</v>
      </c>
    </row>
    <row r="18130" spans="1:7">
      <c r="A18130">
        <v>21</v>
      </c>
      <c r="B18130">
        <v>15</v>
      </c>
      <c r="C18130">
        <v>10</v>
      </c>
      <c r="D18130" t="s">
        <v>2</v>
      </c>
      <c r="E18130">
        <v>86.009879999999995</v>
      </c>
      <c r="F18130">
        <v>2.1099399999999999</v>
      </c>
      <c r="G18130">
        <f t="shared" si="283"/>
        <v>40.764135473046629</v>
      </c>
    </row>
    <row r="18131" spans="1:7">
      <c r="A18131">
        <v>21</v>
      </c>
      <c r="B18131">
        <v>15</v>
      </c>
      <c r="C18131">
        <v>11</v>
      </c>
      <c r="D18131" t="s">
        <v>2</v>
      </c>
      <c r="E18131">
        <v>41.158799999999999</v>
      </c>
      <c r="F18131">
        <v>4.8827150000000001</v>
      </c>
      <c r="G18131" s="1">
        <f t="shared" si="283"/>
        <v>8.429490560067503</v>
      </c>
    </row>
    <row r="18132" spans="1:7">
      <c r="A18132">
        <v>21</v>
      </c>
      <c r="B18132">
        <v>15</v>
      </c>
      <c r="C18132">
        <v>12</v>
      </c>
      <c r="D18132" t="s">
        <v>2</v>
      </c>
      <c r="E18132">
        <v>15.91141</v>
      </c>
      <c r="F18132">
        <v>5.2626710000000001</v>
      </c>
      <c r="G18132">
        <f t="shared" si="283"/>
        <v>3.0234475991373961</v>
      </c>
    </row>
    <row r="18133" spans="1:7">
      <c r="A18133">
        <v>21</v>
      </c>
      <c r="B18133">
        <v>15</v>
      </c>
      <c r="C18133">
        <v>13</v>
      </c>
      <c r="D18133" t="s">
        <v>2</v>
      </c>
      <c r="E18133">
        <v>36.719250000000002</v>
      </c>
      <c r="F18133">
        <v>4.8021979999999997</v>
      </c>
      <c r="G18133" s="1">
        <f t="shared" si="283"/>
        <v>7.6463423623932218</v>
      </c>
    </row>
    <row r="18134" spans="1:7">
      <c r="A18134">
        <v>21</v>
      </c>
      <c r="B18134">
        <v>15</v>
      </c>
      <c r="C18134">
        <v>14</v>
      </c>
      <c r="D18134" t="s">
        <v>3</v>
      </c>
      <c r="E18134">
        <v>157.4846</v>
      </c>
      <c r="F18134">
        <v>1.986561</v>
      </c>
      <c r="G18134">
        <f t="shared" si="283"/>
        <v>79.274988283772814</v>
      </c>
    </row>
    <row r="18135" spans="1:7">
      <c r="A18135">
        <v>21</v>
      </c>
      <c r="B18135">
        <v>15</v>
      </c>
      <c r="C18135">
        <v>15</v>
      </c>
      <c r="D18135" t="s">
        <v>2</v>
      </c>
      <c r="E18135">
        <v>17.91235</v>
      </c>
      <c r="F18135">
        <v>5.6336370000000002</v>
      </c>
      <c r="G18135" s="1">
        <f t="shared" si="283"/>
        <v>3.1795357066846868</v>
      </c>
    </row>
    <row r="18136" spans="1:7">
      <c r="A18136">
        <v>21</v>
      </c>
      <c r="B18136">
        <v>15</v>
      </c>
      <c r="C18136">
        <v>16</v>
      </c>
      <c r="D18136" t="s">
        <v>2</v>
      </c>
      <c r="E18136">
        <v>57.46716</v>
      </c>
      <c r="F18136">
        <v>3.6905600000000001</v>
      </c>
      <c r="G18136">
        <f t="shared" si="283"/>
        <v>15.571392959334084</v>
      </c>
    </row>
    <row r="18137" spans="1:7">
      <c r="A18137">
        <v>21</v>
      </c>
      <c r="B18137">
        <v>15</v>
      </c>
      <c r="C18137">
        <v>17</v>
      </c>
      <c r="D18137" t="s">
        <v>3</v>
      </c>
      <c r="E18137">
        <v>40.749000000000002</v>
      </c>
      <c r="F18137">
        <v>5.1128790000000004</v>
      </c>
      <c r="G18137">
        <f t="shared" si="283"/>
        <v>7.9698737247644624</v>
      </c>
    </row>
    <row r="18138" spans="1:7">
      <c r="A18138">
        <v>21</v>
      </c>
      <c r="B18138">
        <v>15</v>
      </c>
      <c r="C18138">
        <v>18</v>
      </c>
      <c r="D18138" t="s">
        <v>2</v>
      </c>
      <c r="E18138">
        <v>21.339189999999999</v>
      </c>
      <c r="F18138">
        <v>6.46157</v>
      </c>
      <c r="G18138" s="1">
        <f t="shared" si="283"/>
        <v>3.3024775712404257</v>
      </c>
    </row>
    <row r="18139" spans="1:7">
      <c r="A18139">
        <v>21</v>
      </c>
      <c r="B18139">
        <v>15</v>
      </c>
      <c r="C18139">
        <v>19</v>
      </c>
      <c r="D18139" t="s">
        <v>2</v>
      </c>
      <c r="E18139">
        <v>51.224580000000003</v>
      </c>
      <c r="F18139">
        <v>4.1854310000000003</v>
      </c>
      <c r="G18139">
        <f t="shared" si="283"/>
        <v>12.238782576991474</v>
      </c>
    </row>
    <row r="18140" spans="1:7">
      <c r="A18140">
        <v>21</v>
      </c>
      <c r="B18140">
        <v>15</v>
      </c>
      <c r="C18140">
        <v>20</v>
      </c>
      <c r="D18140" t="s">
        <v>2</v>
      </c>
      <c r="E18140">
        <v>24.028300000000002</v>
      </c>
      <c r="F18140">
        <v>6.1997330000000002</v>
      </c>
      <c r="G18140" s="1">
        <f t="shared" si="283"/>
        <v>3.8756991631736399</v>
      </c>
    </row>
    <row r="18141" spans="1:7">
      <c r="A18141">
        <v>21</v>
      </c>
      <c r="B18141">
        <v>15</v>
      </c>
      <c r="C18141">
        <v>21</v>
      </c>
      <c r="D18141" t="s">
        <v>2</v>
      </c>
      <c r="E18141">
        <v>21.463200000000001</v>
      </c>
      <c r="F18141">
        <v>6.2274269999999996</v>
      </c>
      <c r="G18141">
        <f t="shared" si="283"/>
        <v>3.4465598713561798</v>
      </c>
    </row>
    <row r="18142" spans="1:7">
      <c r="A18142">
        <v>21</v>
      </c>
      <c r="B18142">
        <v>15</v>
      </c>
      <c r="C18142">
        <v>22</v>
      </c>
      <c r="D18142" t="s">
        <v>2</v>
      </c>
      <c r="E18142">
        <v>29.545079999999999</v>
      </c>
      <c r="F18142">
        <v>6.3632309999999999</v>
      </c>
      <c r="G18142" s="1">
        <f t="shared" si="283"/>
        <v>4.6430940508053222</v>
      </c>
    </row>
    <row r="18143" spans="1:7">
      <c r="A18143">
        <v>21</v>
      </c>
      <c r="B18143">
        <v>17</v>
      </c>
      <c r="C18143">
        <v>0</v>
      </c>
      <c r="D18143" t="s">
        <v>2</v>
      </c>
      <c r="E18143">
        <v>75.309610000000006</v>
      </c>
      <c r="F18143">
        <v>3.5561340000000001</v>
      </c>
      <c r="G18143">
        <f t="shared" si="283"/>
        <v>21.177382517081753</v>
      </c>
    </row>
    <row r="18144" spans="1:7">
      <c r="A18144">
        <v>21</v>
      </c>
      <c r="B18144">
        <v>17</v>
      </c>
      <c r="C18144">
        <v>1</v>
      </c>
      <c r="D18144" t="s">
        <v>2</v>
      </c>
      <c r="E18144">
        <v>104.4718</v>
      </c>
      <c r="F18144">
        <v>2.9253170000000002</v>
      </c>
      <c r="G18144" s="1">
        <f t="shared" si="283"/>
        <v>35.712984268029757</v>
      </c>
    </row>
    <row r="18145" spans="1:7">
      <c r="A18145">
        <v>21</v>
      </c>
      <c r="B18145">
        <v>17</v>
      </c>
      <c r="C18145">
        <v>2</v>
      </c>
      <c r="D18145" t="s">
        <v>2</v>
      </c>
      <c r="E18145">
        <v>136.68639999999999</v>
      </c>
      <c r="F18145">
        <v>2.729463</v>
      </c>
      <c r="G18145">
        <f t="shared" si="283"/>
        <v>50.078128921329942</v>
      </c>
    </row>
    <row r="18146" spans="1:7">
      <c r="A18146">
        <v>21</v>
      </c>
      <c r="B18146">
        <v>17</v>
      </c>
      <c r="C18146">
        <v>3</v>
      </c>
      <c r="D18146" t="s">
        <v>2</v>
      </c>
      <c r="E18146">
        <v>135.19399999999999</v>
      </c>
      <c r="F18146">
        <v>3.5954760000000001</v>
      </c>
      <c r="G18146" s="1">
        <f t="shared" si="283"/>
        <v>37.601140989398893</v>
      </c>
    </row>
    <row r="18147" spans="1:7">
      <c r="A18147">
        <v>21</v>
      </c>
      <c r="B18147">
        <v>17</v>
      </c>
      <c r="C18147">
        <v>4</v>
      </c>
      <c r="D18147" t="s">
        <v>2</v>
      </c>
      <c r="E18147">
        <v>105.1191</v>
      </c>
      <c r="F18147">
        <v>2.3494609999999998</v>
      </c>
      <c r="G18147">
        <f t="shared" si="283"/>
        <v>44.741793968914578</v>
      </c>
    </row>
    <row r="18148" spans="1:7">
      <c r="A18148">
        <v>21</v>
      </c>
      <c r="B18148">
        <v>17</v>
      </c>
      <c r="C18148">
        <v>5</v>
      </c>
      <c r="D18148" t="s">
        <v>2</v>
      </c>
      <c r="E18148">
        <v>47.101030000000002</v>
      </c>
      <c r="F18148">
        <v>3.3393139999999999</v>
      </c>
      <c r="G18148" s="1">
        <f t="shared" si="283"/>
        <v>14.105001805760105</v>
      </c>
    </row>
    <row r="18149" spans="1:7">
      <c r="A18149">
        <v>21</v>
      </c>
      <c r="B18149">
        <v>17</v>
      </c>
      <c r="C18149">
        <v>6</v>
      </c>
      <c r="D18149" t="s">
        <v>2</v>
      </c>
      <c r="E18149">
        <v>46.26323</v>
      </c>
      <c r="F18149">
        <v>3.9912040000000002</v>
      </c>
      <c r="G18149">
        <f t="shared" si="283"/>
        <v>11.591296761578711</v>
      </c>
    </row>
    <row r="18150" spans="1:7">
      <c r="A18150">
        <v>21</v>
      </c>
      <c r="B18150">
        <v>17</v>
      </c>
      <c r="C18150">
        <v>7</v>
      </c>
      <c r="D18150" t="s">
        <v>2</v>
      </c>
      <c r="E18150">
        <v>92.307019999999994</v>
      </c>
      <c r="F18150">
        <v>2.910568</v>
      </c>
      <c r="G18150">
        <f t="shared" si="283"/>
        <v>31.714435120567529</v>
      </c>
    </row>
    <row r="18151" spans="1:7">
      <c r="A18151">
        <v>21</v>
      </c>
      <c r="B18151">
        <v>17</v>
      </c>
      <c r="C18151">
        <v>8</v>
      </c>
      <c r="D18151" t="s">
        <v>2</v>
      </c>
      <c r="E18151">
        <v>94.103589999999997</v>
      </c>
      <c r="F18151">
        <v>2.233924</v>
      </c>
      <c r="G18151" s="1">
        <f t="shared" si="283"/>
        <v>42.124794755775035</v>
      </c>
    </row>
    <row r="18152" spans="1:7">
      <c r="A18152">
        <v>21</v>
      </c>
      <c r="B18152">
        <v>17</v>
      </c>
      <c r="C18152">
        <v>9</v>
      </c>
      <c r="D18152" t="s">
        <v>2</v>
      </c>
      <c r="E18152">
        <v>41.403329999999997</v>
      </c>
      <c r="F18152">
        <v>3.7961130000000001</v>
      </c>
      <c r="G18152">
        <f t="shared" si="283"/>
        <v>10.90676963515048</v>
      </c>
    </row>
    <row r="18153" spans="1:7">
      <c r="A18153">
        <v>21</v>
      </c>
      <c r="B18153">
        <v>17</v>
      </c>
      <c r="C18153">
        <v>10</v>
      </c>
      <c r="D18153" t="s">
        <v>2</v>
      </c>
      <c r="E18153">
        <v>105.358</v>
      </c>
      <c r="F18153">
        <v>2.0458059999999998</v>
      </c>
      <c r="G18153" s="1">
        <f t="shared" si="283"/>
        <v>51.49950679585455</v>
      </c>
    </row>
    <row r="18154" spans="1:7">
      <c r="A18154">
        <v>21</v>
      </c>
      <c r="B18154">
        <v>17</v>
      </c>
      <c r="C18154">
        <v>11</v>
      </c>
      <c r="D18154" t="s">
        <v>2</v>
      </c>
      <c r="E18154">
        <v>65.678849999999997</v>
      </c>
      <c r="F18154">
        <v>2.9311060000000002</v>
      </c>
      <c r="G18154">
        <f t="shared" si="283"/>
        <v>22.40753149152572</v>
      </c>
    </row>
    <row r="18155" spans="1:7">
      <c r="A18155">
        <v>21</v>
      </c>
      <c r="B18155">
        <v>17</v>
      </c>
      <c r="C18155">
        <v>12</v>
      </c>
      <c r="D18155" t="s">
        <v>2</v>
      </c>
      <c r="E18155">
        <v>75.322879999999998</v>
      </c>
      <c r="F18155">
        <v>2.6231450000000001</v>
      </c>
      <c r="G18155" s="1">
        <f t="shared" si="283"/>
        <v>28.714722213221151</v>
      </c>
    </row>
    <row r="18156" spans="1:7">
      <c r="A18156">
        <v>21</v>
      </c>
      <c r="B18156">
        <v>17</v>
      </c>
      <c r="C18156">
        <v>13</v>
      </c>
      <c r="D18156" t="s">
        <v>2</v>
      </c>
      <c r="E18156">
        <v>29.235009999999999</v>
      </c>
      <c r="F18156">
        <v>5.7111960000000002</v>
      </c>
      <c r="G18156">
        <f t="shared" si="283"/>
        <v>5.1188945362757643</v>
      </c>
    </row>
    <row r="18157" spans="1:7">
      <c r="A18157">
        <v>21</v>
      </c>
      <c r="B18157">
        <v>17</v>
      </c>
      <c r="C18157">
        <v>14</v>
      </c>
      <c r="D18157" t="s">
        <v>2</v>
      </c>
      <c r="E18157">
        <v>127.2467</v>
      </c>
      <c r="F18157">
        <v>2.1289419999999999</v>
      </c>
      <c r="G18157" s="1">
        <f t="shared" si="283"/>
        <v>59.769923276444359</v>
      </c>
    </row>
    <row r="18158" spans="1:7">
      <c r="A18158">
        <v>21</v>
      </c>
      <c r="B18158">
        <v>17</v>
      </c>
      <c r="C18158">
        <v>15</v>
      </c>
      <c r="D18158" t="s">
        <v>2</v>
      </c>
      <c r="E18158">
        <v>31.721630000000001</v>
      </c>
      <c r="F18158">
        <v>6.3584690000000004</v>
      </c>
      <c r="G18158">
        <f t="shared" si="283"/>
        <v>4.988878612131316</v>
      </c>
    </row>
    <row r="18159" spans="1:7">
      <c r="A18159">
        <v>21</v>
      </c>
      <c r="B18159">
        <v>17</v>
      </c>
      <c r="C18159">
        <v>16</v>
      </c>
      <c r="D18159" t="s">
        <v>2</v>
      </c>
      <c r="E18159">
        <v>29.247240000000001</v>
      </c>
      <c r="F18159">
        <v>5.5667749999999998</v>
      </c>
      <c r="G18159" s="1">
        <f t="shared" si="283"/>
        <v>5.2538929631608973</v>
      </c>
    </row>
    <row r="18160" spans="1:7">
      <c r="A18160">
        <v>21</v>
      </c>
      <c r="B18160">
        <v>17</v>
      </c>
      <c r="C18160">
        <v>17</v>
      </c>
      <c r="D18160" t="s">
        <v>3</v>
      </c>
      <c r="E18160">
        <v>39.026049999999998</v>
      </c>
      <c r="F18160">
        <v>5.6770800000000001</v>
      </c>
      <c r="G18160">
        <f t="shared" si="283"/>
        <v>6.8743174307918853</v>
      </c>
    </row>
    <row r="18161" spans="1:7">
      <c r="A18161">
        <v>21</v>
      </c>
      <c r="B18161">
        <v>17</v>
      </c>
      <c r="C18161">
        <v>18</v>
      </c>
      <c r="D18161" t="s">
        <v>2</v>
      </c>
      <c r="E18161">
        <v>21.996230000000001</v>
      </c>
      <c r="F18161">
        <v>6.2666190000000004</v>
      </c>
      <c r="G18161" s="1">
        <f t="shared" si="283"/>
        <v>3.5100634010141674</v>
      </c>
    </row>
    <row r="18162" spans="1:7">
      <c r="A18162">
        <v>21</v>
      </c>
      <c r="B18162">
        <v>17</v>
      </c>
      <c r="C18162">
        <v>19</v>
      </c>
      <c r="D18162" t="s">
        <v>2</v>
      </c>
      <c r="E18162">
        <v>27.45478</v>
      </c>
      <c r="F18162">
        <v>5.9379609999999996</v>
      </c>
      <c r="G18162">
        <f t="shared" si="283"/>
        <v>4.623603961022984</v>
      </c>
    </row>
    <row r="18163" spans="1:7">
      <c r="A18163">
        <v>21</v>
      </c>
      <c r="B18163">
        <v>17</v>
      </c>
      <c r="C18163">
        <v>20</v>
      </c>
      <c r="D18163" t="s">
        <v>2</v>
      </c>
      <c r="E18163">
        <v>41.603740000000002</v>
      </c>
      <c r="F18163">
        <v>5.3802190000000003</v>
      </c>
      <c r="G18163">
        <f t="shared" si="283"/>
        <v>7.7327224040508389</v>
      </c>
    </row>
    <row r="18164" spans="1:7">
      <c r="A18164">
        <v>21</v>
      </c>
      <c r="B18164">
        <v>17</v>
      </c>
      <c r="C18164">
        <v>21</v>
      </c>
      <c r="D18164" t="s">
        <v>2</v>
      </c>
      <c r="E18164">
        <v>20.06193</v>
      </c>
      <c r="F18164">
        <v>6.1054560000000002</v>
      </c>
      <c r="G18164" s="1">
        <f t="shared" si="283"/>
        <v>3.2859019866820756</v>
      </c>
    </row>
    <row r="18165" spans="1:7">
      <c r="A18165">
        <v>21</v>
      </c>
      <c r="B18165">
        <v>19</v>
      </c>
      <c r="C18165">
        <v>0</v>
      </c>
      <c r="D18165" t="s">
        <v>2</v>
      </c>
      <c r="E18165">
        <v>15.25159</v>
      </c>
      <c r="F18165">
        <v>7.0106890000000002</v>
      </c>
      <c r="G18165">
        <f t="shared" si="283"/>
        <v>2.1754766186319205</v>
      </c>
    </row>
    <row r="18166" spans="1:7">
      <c r="A18166">
        <v>21</v>
      </c>
      <c r="B18166">
        <v>19</v>
      </c>
      <c r="C18166">
        <v>1</v>
      </c>
      <c r="D18166" t="s">
        <v>2</v>
      </c>
      <c r="E18166">
        <v>74.167860000000005</v>
      </c>
      <c r="F18166">
        <v>3.6266780000000001</v>
      </c>
      <c r="G18166" s="1">
        <f t="shared" si="283"/>
        <v>20.450632782949025</v>
      </c>
    </row>
    <row r="18167" spans="1:7">
      <c r="A18167">
        <v>21</v>
      </c>
      <c r="B18167">
        <v>19</v>
      </c>
      <c r="C18167">
        <v>2</v>
      </c>
      <c r="D18167" t="s">
        <v>2</v>
      </c>
      <c r="E18167">
        <v>72.743160000000003</v>
      </c>
      <c r="F18167">
        <v>3.7164779999999999</v>
      </c>
      <c r="G18167">
        <f t="shared" si="283"/>
        <v>19.573144251089339</v>
      </c>
    </row>
    <row r="18168" spans="1:7">
      <c r="A18168">
        <v>21</v>
      </c>
      <c r="B18168">
        <v>19</v>
      </c>
      <c r="C18168">
        <v>3</v>
      </c>
      <c r="D18168" t="s">
        <v>2</v>
      </c>
      <c r="E18168">
        <v>75.511279999999999</v>
      </c>
      <c r="F18168">
        <v>2.944213</v>
      </c>
      <c r="G18168" s="1">
        <f t="shared" si="283"/>
        <v>25.647356356350578</v>
      </c>
    </row>
    <row r="18169" spans="1:7">
      <c r="A18169">
        <v>21</v>
      </c>
      <c r="B18169">
        <v>19</v>
      </c>
      <c r="C18169">
        <v>4</v>
      </c>
      <c r="D18169" t="s">
        <v>2</v>
      </c>
      <c r="E18169">
        <v>65.920670000000001</v>
      </c>
      <c r="F18169">
        <v>3.4037920000000002</v>
      </c>
      <c r="G18169">
        <f t="shared" si="283"/>
        <v>19.366832638422089</v>
      </c>
    </row>
    <row r="18170" spans="1:7">
      <c r="A18170">
        <v>21</v>
      </c>
      <c r="B18170">
        <v>19</v>
      </c>
      <c r="C18170">
        <v>5</v>
      </c>
      <c r="D18170" t="s">
        <v>2</v>
      </c>
      <c r="E18170">
        <v>31.309349999999998</v>
      </c>
      <c r="F18170">
        <v>5.529064</v>
      </c>
      <c r="G18170" s="1">
        <f t="shared" si="283"/>
        <v>5.6626854020861392</v>
      </c>
    </row>
    <row r="18171" spans="1:7">
      <c r="A18171">
        <v>21</v>
      </c>
      <c r="B18171">
        <v>19</v>
      </c>
      <c r="C18171">
        <v>6</v>
      </c>
      <c r="D18171" t="s">
        <v>2</v>
      </c>
      <c r="E18171">
        <v>139.02690000000001</v>
      </c>
      <c r="F18171">
        <v>2.5061330000000002</v>
      </c>
      <c r="G18171">
        <f t="shared" si="283"/>
        <v>55.474669540682797</v>
      </c>
    </row>
    <row r="18172" spans="1:7">
      <c r="A18172">
        <v>21</v>
      </c>
      <c r="B18172">
        <v>19</v>
      </c>
      <c r="C18172">
        <v>7</v>
      </c>
      <c r="D18172" t="s">
        <v>2</v>
      </c>
      <c r="E18172">
        <v>111.42659999999999</v>
      </c>
      <c r="F18172">
        <v>2.2584849999999999</v>
      </c>
      <c r="G18172" s="1">
        <f t="shared" si="283"/>
        <v>49.336878482699689</v>
      </c>
    </row>
    <row r="18173" spans="1:7">
      <c r="A18173">
        <v>21</v>
      </c>
      <c r="B18173">
        <v>19</v>
      </c>
      <c r="C18173">
        <v>8</v>
      </c>
      <c r="D18173" t="s">
        <v>2</v>
      </c>
      <c r="E18173">
        <v>96.037800000000004</v>
      </c>
      <c r="F18173">
        <v>2.246432</v>
      </c>
      <c r="G18173">
        <f t="shared" si="283"/>
        <v>42.751260665802484</v>
      </c>
    </row>
    <row r="18174" spans="1:7">
      <c r="A18174">
        <v>21</v>
      </c>
      <c r="B18174">
        <v>19</v>
      </c>
      <c r="C18174">
        <v>9</v>
      </c>
      <c r="D18174" t="s">
        <v>2</v>
      </c>
      <c r="E18174">
        <v>86.153049999999993</v>
      </c>
      <c r="F18174">
        <v>2.0228790000000001</v>
      </c>
      <c r="G18174" s="1">
        <f t="shared" si="283"/>
        <v>42.589324423260109</v>
      </c>
    </row>
    <row r="18175" spans="1:7">
      <c r="A18175">
        <v>21</v>
      </c>
      <c r="B18175">
        <v>19</v>
      </c>
      <c r="C18175">
        <v>10</v>
      </c>
      <c r="D18175" t="s">
        <v>3</v>
      </c>
      <c r="E18175">
        <v>26.12041</v>
      </c>
      <c r="F18175">
        <v>5.4746249999999996</v>
      </c>
      <c r="G18175">
        <f t="shared" si="283"/>
        <v>4.7711779345617282</v>
      </c>
    </row>
    <row r="18176" spans="1:7">
      <c r="A18176">
        <v>21</v>
      </c>
      <c r="B18176">
        <v>19</v>
      </c>
      <c r="C18176">
        <v>11</v>
      </c>
      <c r="D18176" t="s">
        <v>2</v>
      </c>
      <c r="E18176">
        <v>43.684399999999997</v>
      </c>
      <c r="F18176">
        <v>4.1931830000000003</v>
      </c>
      <c r="G18176">
        <f t="shared" si="283"/>
        <v>10.417956955372563</v>
      </c>
    </row>
    <row r="18177" spans="1:7">
      <c r="A18177">
        <v>21</v>
      </c>
      <c r="B18177">
        <v>19</v>
      </c>
      <c r="C18177">
        <v>12</v>
      </c>
      <c r="D18177" t="s">
        <v>2</v>
      </c>
      <c r="E18177">
        <v>26.92163</v>
      </c>
      <c r="F18177">
        <v>5.932429</v>
      </c>
      <c r="G18177" s="1">
        <f t="shared" si="283"/>
        <v>4.5380450402356267</v>
      </c>
    </row>
    <row r="18178" spans="1:7">
      <c r="A18178">
        <v>21</v>
      </c>
      <c r="B18178">
        <v>19</v>
      </c>
      <c r="C18178">
        <v>13</v>
      </c>
      <c r="D18178" t="s">
        <v>2</v>
      </c>
      <c r="E18178">
        <v>107.7954</v>
      </c>
      <c r="F18178">
        <v>2.170013</v>
      </c>
      <c r="G18178">
        <f t="shared" si="283"/>
        <v>49.675001946992943</v>
      </c>
    </row>
    <row r="18179" spans="1:7">
      <c r="A18179">
        <v>21</v>
      </c>
      <c r="B18179">
        <v>19</v>
      </c>
      <c r="C18179">
        <v>14</v>
      </c>
      <c r="D18179" t="s">
        <v>2</v>
      </c>
      <c r="E18179">
        <v>27.133900000000001</v>
      </c>
      <c r="F18179">
        <v>5.9576140000000004</v>
      </c>
      <c r="G18179" s="1">
        <f t="shared" si="283"/>
        <v>4.5544911100316332</v>
      </c>
    </row>
    <row r="18180" spans="1:7">
      <c r="A18180">
        <v>21</v>
      </c>
      <c r="B18180">
        <v>19</v>
      </c>
      <c r="C18180">
        <v>15</v>
      </c>
      <c r="D18180" t="s">
        <v>2</v>
      </c>
      <c r="E18180">
        <v>73.129909999999995</v>
      </c>
      <c r="F18180">
        <v>3.063704</v>
      </c>
      <c r="G18180">
        <f t="shared" ref="G18180:G18243" si="284">IF(OR(E18180="?",F18180="?"),0,E18180/F18180)</f>
        <v>23.86977005611508</v>
      </c>
    </row>
    <row r="18181" spans="1:7">
      <c r="A18181">
        <v>21</v>
      </c>
      <c r="B18181">
        <v>19</v>
      </c>
      <c r="C18181">
        <v>16</v>
      </c>
      <c r="D18181" t="s">
        <v>2</v>
      </c>
      <c r="E18181">
        <v>33.399560000000001</v>
      </c>
      <c r="F18181">
        <v>6.085407</v>
      </c>
      <c r="G18181" s="1">
        <f t="shared" si="284"/>
        <v>5.4884677392982919</v>
      </c>
    </row>
    <row r="18182" spans="1:7">
      <c r="A18182">
        <v>21</v>
      </c>
      <c r="B18182">
        <v>19</v>
      </c>
      <c r="C18182">
        <v>17</v>
      </c>
      <c r="D18182" t="s">
        <v>2</v>
      </c>
      <c r="E18182">
        <v>50.858089999999997</v>
      </c>
      <c r="F18182">
        <v>3.9980470000000001</v>
      </c>
      <c r="G18182">
        <f t="shared" si="284"/>
        <v>12.720733398081613</v>
      </c>
    </row>
    <row r="18183" spans="1:7">
      <c r="A18183">
        <v>21</v>
      </c>
      <c r="B18183">
        <v>19</v>
      </c>
      <c r="C18183">
        <v>18</v>
      </c>
      <c r="D18183" t="s">
        <v>2</v>
      </c>
      <c r="E18183">
        <v>20.597110000000001</v>
      </c>
      <c r="F18183">
        <v>6.1351399999999998</v>
      </c>
      <c r="G18183" s="1">
        <f t="shared" si="284"/>
        <v>3.357235531707508</v>
      </c>
    </row>
    <row r="18184" spans="1:7">
      <c r="A18184">
        <v>21</v>
      </c>
      <c r="B18184">
        <v>19</v>
      </c>
      <c r="C18184">
        <v>19</v>
      </c>
      <c r="D18184" t="s">
        <v>2</v>
      </c>
      <c r="E18184">
        <v>44.667819999999999</v>
      </c>
      <c r="F18184">
        <v>4.6947869999999998</v>
      </c>
      <c r="G18184">
        <f t="shared" si="284"/>
        <v>9.5143443142361939</v>
      </c>
    </row>
    <row r="18185" spans="1:7">
      <c r="A18185">
        <v>21</v>
      </c>
      <c r="B18185">
        <v>19</v>
      </c>
      <c r="C18185">
        <v>20</v>
      </c>
      <c r="D18185" t="s">
        <v>2</v>
      </c>
      <c r="E18185">
        <v>57.755229999999997</v>
      </c>
      <c r="F18185">
        <v>3.7662019999999998</v>
      </c>
      <c r="G18185" s="1">
        <f t="shared" si="284"/>
        <v>15.335138688790458</v>
      </c>
    </row>
    <row r="18186" spans="1:7">
      <c r="A18186">
        <v>21</v>
      </c>
      <c r="B18186">
        <v>19</v>
      </c>
      <c r="C18186">
        <v>21</v>
      </c>
      <c r="D18186" t="s">
        <v>2</v>
      </c>
      <c r="E18186">
        <v>43.2697</v>
      </c>
      <c r="F18186">
        <v>5.6127190000000002</v>
      </c>
      <c r="G18186">
        <f t="shared" si="284"/>
        <v>7.7092225710925488</v>
      </c>
    </row>
    <row r="18187" spans="1:7">
      <c r="A18187">
        <v>21</v>
      </c>
      <c r="B18187">
        <v>21</v>
      </c>
      <c r="C18187">
        <v>0</v>
      </c>
      <c r="D18187" t="s">
        <v>2</v>
      </c>
      <c r="E18187">
        <v>121.48950000000001</v>
      </c>
      <c r="F18187">
        <v>3.6349369999999999</v>
      </c>
      <c r="G18187" s="1">
        <f t="shared" si="284"/>
        <v>33.422725070613332</v>
      </c>
    </row>
    <row r="18188" spans="1:7">
      <c r="A18188">
        <v>21</v>
      </c>
      <c r="B18188">
        <v>21</v>
      </c>
      <c r="C18188">
        <v>1</v>
      </c>
      <c r="D18188" t="s">
        <v>2</v>
      </c>
      <c r="E18188">
        <v>89.744219999999999</v>
      </c>
      <c r="F18188">
        <v>3.142077</v>
      </c>
      <c r="G18188">
        <f t="shared" si="284"/>
        <v>28.5620689753943</v>
      </c>
    </row>
    <row r="18189" spans="1:7">
      <c r="A18189">
        <v>21</v>
      </c>
      <c r="B18189">
        <v>21</v>
      </c>
      <c r="C18189">
        <v>2</v>
      </c>
      <c r="D18189" t="s">
        <v>2</v>
      </c>
      <c r="E18189">
        <v>53.650759999999998</v>
      </c>
      <c r="F18189">
        <v>4.1016510000000004</v>
      </c>
      <c r="G18189">
        <f t="shared" si="284"/>
        <v>13.080284012462297</v>
      </c>
    </row>
    <row r="18190" spans="1:7">
      <c r="A18190">
        <v>21</v>
      </c>
      <c r="B18190">
        <v>21</v>
      </c>
      <c r="C18190">
        <v>3</v>
      </c>
      <c r="D18190" t="s">
        <v>2</v>
      </c>
      <c r="E18190">
        <v>50.246749999999999</v>
      </c>
      <c r="F18190">
        <v>4.6472959999999999</v>
      </c>
      <c r="G18190" s="1">
        <f t="shared" si="284"/>
        <v>10.81203994753078</v>
      </c>
    </row>
    <row r="18191" spans="1:7">
      <c r="A18191">
        <v>21</v>
      </c>
      <c r="B18191">
        <v>21</v>
      </c>
      <c r="C18191">
        <v>4</v>
      </c>
      <c r="D18191" t="s">
        <v>2</v>
      </c>
      <c r="E18191">
        <v>37.836309999999997</v>
      </c>
      <c r="F18191">
        <v>3.8060860000000001</v>
      </c>
      <c r="G18191">
        <f t="shared" si="284"/>
        <v>9.9410023840764499</v>
      </c>
    </row>
    <row r="18192" spans="1:7">
      <c r="A18192">
        <v>21</v>
      </c>
      <c r="B18192">
        <v>21</v>
      </c>
      <c r="C18192">
        <v>5</v>
      </c>
      <c r="D18192" t="s">
        <v>2</v>
      </c>
      <c r="E18192">
        <v>46.36504</v>
      </c>
      <c r="F18192">
        <v>3.7418369999999999</v>
      </c>
      <c r="G18192" s="1">
        <f t="shared" si="284"/>
        <v>12.390983359243068</v>
      </c>
    </row>
    <row r="18193" spans="1:7">
      <c r="A18193">
        <v>21</v>
      </c>
      <c r="B18193">
        <v>21</v>
      </c>
      <c r="C18193">
        <v>6</v>
      </c>
      <c r="D18193" t="s">
        <v>2</v>
      </c>
      <c r="E18193">
        <v>72.319519999999997</v>
      </c>
      <c r="F18193">
        <v>2.7698749999999999</v>
      </c>
      <c r="G18193">
        <f t="shared" si="284"/>
        <v>26.109308181777156</v>
      </c>
    </row>
    <row r="18194" spans="1:7">
      <c r="A18194">
        <v>21</v>
      </c>
      <c r="B18194">
        <v>21</v>
      </c>
      <c r="C18194">
        <v>7</v>
      </c>
      <c r="D18194" t="s">
        <v>2</v>
      </c>
      <c r="E18194">
        <v>90.778689999999997</v>
      </c>
      <c r="F18194">
        <v>2.8119800000000001</v>
      </c>
      <c r="G18194" s="1">
        <f t="shared" si="284"/>
        <v>32.282836293288</v>
      </c>
    </row>
    <row r="18195" spans="1:7">
      <c r="A18195">
        <v>21</v>
      </c>
      <c r="B18195">
        <v>21</v>
      </c>
      <c r="C18195">
        <v>8</v>
      </c>
      <c r="D18195" t="s">
        <v>2</v>
      </c>
      <c r="E18195">
        <v>55.50517</v>
      </c>
      <c r="F18195">
        <v>2.974891</v>
      </c>
      <c r="G18195">
        <f t="shared" si="284"/>
        <v>18.657883599768866</v>
      </c>
    </row>
    <row r="18196" spans="1:7">
      <c r="A18196">
        <v>21</v>
      </c>
      <c r="B18196">
        <v>21</v>
      </c>
      <c r="C18196">
        <v>9</v>
      </c>
      <c r="D18196" t="s">
        <v>2</v>
      </c>
      <c r="E18196">
        <v>63.749499999999998</v>
      </c>
      <c r="F18196">
        <v>2.8470080000000002</v>
      </c>
      <c r="G18196" s="1">
        <f t="shared" si="284"/>
        <v>22.391753026335014</v>
      </c>
    </row>
    <row r="18197" spans="1:7">
      <c r="A18197">
        <v>21</v>
      </c>
      <c r="B18197">
        <v>21</v>
      </c>
      <c r="C18197">
        <v>10</v>
      </c>
      <c r="D18197" t="s">
        <v>2</v>
      </c>
      <c r="E18197">
        <v>50.134630000000001</v>
      </c>
      <c r="F18197">
        <v>3.6411190000000002</v>
      </c>
      <c r="G18197">
        <f t="shared" si="284"/>
        <v>13.769017162031782</v>
      </c>
    </row>
    <row r="18198" spans="1:7">
      <c r="A18198">
        <v>21</v>
      </c>
      <c r="B18198">
        <v>21</v>
      </c>
      <c r="C18198">
        <v>11</v>
      </c>
      <c r="D18198" t="s">
        <v>2</v>
      </c>
      <c r="E18198">
        <v>15.58722</v>
      </c>
      <c r="F18198">
        <v>4.984801</v>
      </c>
      <c r="G18198" s="1">
        <f t="shared" si="284"/>
        <v>3.1269493004836102</v>
      </c>
    </row>
    <row r="18199" spans="1:7">
      <c r="A18199">
        <v>21</v>
      </c>
      <c r="B18199">
        <v>21</v>
      </c>
      <c r="C18199">
        <v>12</v>
      </c>
      <c r="D18199" t="s">
        <v>2</v>
      </c>
      <c r="E18199">
        <v>86.627520000000004</v>
      </c>
      <c r="F18199">
        <v>2.4202840000000001</v>
      </c>
      <c r="G18199">
        <f t="shared" si="284"/>
        <v>35.792295449624923</v>
      </c>
    </row>
    <row r="18200" spans="1:7">
      <c r="A18200">
        <v>21</v>
      </c>
      <c r="B18200">
        <v>21</v>
      </c>
      <c r="C18200">
        <v>13</v>
      </c>
      <c r="D18200" t="s">
        <v>2</v>
      </c>
      <c r="E18200">
        <v>25.109940000000002</v>
      </c>
      <c r="F18200">
        <v>6.2006810000000003</v>
      </c>
      <c r="G18200" s="1">
        <f t="shared" si="284"/>
        <v>4.0495455257253195</v>
      </c>
    </row>
    <row r="18201" spans="1:7">
      <c r="A18201">
        <v>21</v>
      </c>
      <c r="B18201">
        <v>21</v>
      </c>
      <c r="C18201">
        <v>14</v>
      </c>
      <c r="D18201" t="s">
        <v>2</v>
      </c>
      <c r="E18201">
        <v>74.594999999999999</v>
      </c>
      <c r="F18201">
        <v>3.6058479999999999</v>
      </c>
      <c r="G18201">
        <f t="shared" si="284"/>
        <v>20.687228080606836</v>
      </c>
    </row>
    <row r="18202" spans="1:7">
      <c r="A18202">
        <v>21</v>
      </c>
      <c r="B18202">
        <v>21</v>
      </c>
      <c r="C18202">
        <v>15</v>
      </c>
      <c r="D18202" t="s">
        <v>2</v>
      </c>
      <c r="E18202">
        <v>72.778409999999994</v>
      </c>
      <c r="F18202">
        <v>2.7840379999999998</v>
      </c>
      <c r="G18202">
        <f t="shared" si="284"/>
        <v>26.141313444715912</v>
      </c>
    </row>
    <row r="18203" spans="1:7">
      <c r="A18203">
        <v>21</v>
      </c>
      <c r="B18203">
        <v>21</v>
      </c>
      <c r="C18203">
        <v>16</v>
      </c>
      <c r="D18203" t="s">
        <v>2</v>
      </c>
      <c r="E18203">
        <v>30.408259999999999</v>
      </c>
      <c r="F18203">
        <v>5.9027750000000001</v>
      </c>
      <c r="G18203" s="1">
        <f t="shared" si="284"/>
        <v>5.1515194124797228</v>
      </c>
    </row>
    <row r="18204" spans="1:7">
      <c r="A18204">
        <v>21</v>
      </c>
      <c r="B18204">
        <v>21</v>
      </c>
      <c r="C18204">
        <v>17</v>
      </c>
      <c r="D18204" t="s">
        <v>2</v>
      </c>
      <c r="E18204">
        <v>54.714799999999997</v>
      </c>
      <c r="F18204">
        <v>3.9797169999999999</v>
      </c>
      <c r="G18204">
        <f t="shared" si="284"/>
        <v>13.748414774216357</v>
      </c>
    </row>
    <row r="18205" spans="1:7">
      <c r="A18205">
        <v>21</v>
      </c>
      <c r="B18205">
        <v>21</v>
      </c>
      <c r="C18205">
        <v>18</v>
      </c>
      <c r="D18205" t="s">
        <v>2</v>
      </c>
      <c r="E18205">
        <v>29.12107</v>
      </c>
      <c r="F18205">
        <v>5.8268490000000002</v>
      </c>
      <c r="G18205" s="1">
        <f t="shared" si="284"/>
        <v>4.9977389151495082</v>
      </c>
    </row>
    <row r="18206" spans="1:7">
      <c r="A18206">
        <v>21</v>
      </c>
      <c r="B18206">
        <v>21</v>
      </c>
      <c r="C18206">
        <v>19</v>
      </c>
      <c r="D18206" t="s">
        <v>2</v>
      </c>
      <c r="E18206">
        <v>47.805169999999997</v>
      </c>
      <c r="F18206">
        <v>4.4582629999999996</v>
      </c>
      <c r="G18206">
        <f t="shared" si="284"/>
        <v>10.722824113337415</v>
      </c>
    </row>
    <row r="18207" spans="1:7">
      <c r="A18207">
        <v>21</v>
      </c>
      <c r="B18207">
        <v>21</v>
      </c>
      <c r="C18207">
        <v>20</v>
      </c>
      <c r="D18207" t="s">
        <v>2</v>
      </c>
      <c r="E18207">
        <v>30.853059999999999</v>
      </c>
      <c r="F18207">
        <v>6.8476920000000003</v>
      </c>
      <c r="G18207" s="1">
        <f t="shared" si="284"/>
        <v>4.5056144464441443</v>
      </c>
    </row>
    <row r="18208" spans="1:7">
      <c r="A18208">
        <v>21</v>
      </c>
      <c r="B18208">
        <v>23</v>
      </c>
      <c r="C18208">
        <v>0</v>
      </c>
      <c r="D18208" t="s">
        <v>2</v>
      </c>
      <c r="E18208">
        <v>216.9915</v>
      </c>
      <c r="F18208">
        <v>2.078417</v>
      </c>
      <c r="G18208">
        <f t="shared" si="284"/>
        <v>104.40229270642033</v>
      </c>
    </row>
    <row r="18209" spans="1:7">
      <c r="A18209">
        <v>21</v>
      </c>
      <c r="B18209">
        <v>23</v>
      </c>
      <c r="C18209">
        <v>1</v>
      </c>
      <c r="D18209" t="s">
        <v>3</v>
      </c>
      <c r="E18209">
        <v>72.305109999999999</v>
      </c>
      <c r="F18209">
        <v>1.8429880000000001</v>
      </c>
      <c r="G18209" s="1">
        <f t="shared" si="284"/>
        <v>39.232545192914984</v>
      </c>
    </row>
    <row r="18210" spans="1:7">
      <c r="A18210">
        <v>21</v>
      </c>
      <c r="B18210">
        <v>23</v>
      </c>
      <c r="C18210">
        <v>2</v>
      </c>
      <c r="D18210" t="s">
        <v>2</v>
      </c>
      <c r="E18210">
        <v>123.9255</v>
      </c>
      <c r="F18210">
        <v>1.6433230000000001</v>
      </c>
      <c r="G18210">
        <f t="shared" si="284"/>
        <v>75.411528956875785</v>
      </c>
    </row>
    <row r="18211" spans="1:7">
      <c r="A18211">
        <v>21</v>
      </c>
      <c r="B18211">
        <v>23</v>
      </c>
      <c r="C18211">
        <v>3</v>
      </c>
      <c r="D18211" t="s">
        <v>2</v>
      </c>
      <c r="E18211">
        <v>73.297399999999996</v>
      </c>
      <c r="F18211">
        <v>1.9615100000000001</v>
      </c>
      <c r="G18211" s="1">
        <f t="shared" si="284"/>
        <v>37.367844160876054</v>
      </c>
    </row>
    <row r="18212" spans="1:7">
      <c r="A18212">
        <v>21</v>
      </c>
      <c r="B18212">
        <v>23</v>
      </c>
      <c r="C18212">
        <v>4</v>
      </c>
      <c r="D18212" t="s">
        <v>2</v>
      </c>
      <c r="E18212">
        <v>49.421230000000001</v>
      </c>
      <c r="F18212">
        <v>3.254823</v>
      </c>
      <c r="G18212">
        <f t="shared" si="284"/>
        <v>15.183999252801151</v>
      </c>
    </row>
    <row r="18213" spans="1:7">
      <c r="A18213">
        <v>21</v>
      </c>
      <c r="B18213">
        <v>23</v>
      </c>
      <c r="C18213">
        <v>5</v>
      </c>
      <c r="D18213" t="s">
        <v>2</v>
      </c>
      <c r="E18213">
        <v>80.775800000000004</v>
      </c>
      <c r="F18213">
        <v>2.6834129999999998</v>
      </c>
      <c r="G18213" s="1">
        <f t="shared" si="284"/>
        <v>30.101888900441345</v>
      </c>
    </row>
    <row r="18214" spans="1:7">
      <c r="A18214">
        <v>21</v>
      </c>
      <c r="B18214">
        <v>23</v>
      </c>
      <c r="C18214">
        <v>6</v>
      </c>
      <c r="D18214" t="s">
        <v>2</v>
      </c>
      <c r="E18214">
        <v>76.561520000000002</v>
      </c>
      <c r="F18214">
        <v>2.9631310000000002</v>
      </c>
      <c r="G18214">
        <f t="shared" si="284"/>
        <v>25.838047659722097</v>
      </c>
    </row>
    <row r="18215" spans="1:7">
      <c r="A18215">
        <v>21</v>
      </c>
      <c r="B18215">
        <v>23</v>
      </c>
      <c r="C18215">
        <v>7</v>
      </c>
      <c r="D18215" t="s">
        <v>2</v>
      </c>
      <c r="E18215">
        <v>64.274119999999996</v>
      </c>
      <c r="F18215">
        <v>3.1164619999999998</v>
      </c>
      <c r="G18215">
        <f t="shared" si="284"/>
        <v>20.624066649938296</v>
      </c>
    </row>
    <row r="18216" spans="1:7">
      <c r="A18216">
        <v>21</v>
      </c>
      <c r="B18216">
        <v>23</v>
      </c>
      <c r="C18216">
        <v>8</v>
      </c>
      <c r="D18216" t="s">
        <v>2</v>
      </c>
      <c r="E18216">
        <v>34.271419999999999</v>
      </c>
      <c r="F18216">
        <v>4.9913699999999999</v>
      </c>
      <c r="G18216" s="1">
        <f t="shared" si="284"/>
        <v>6.8661349489218395</v>
      </c>
    </row>
    <row r="18217" spans="1:7">
      <c r="A18217">
        <v>21</v>
      </c>
      <c r="B18217">
        <v>23</v>
      </c>
      <c r="C18217">
        <v>9</v>
      </c>
      <c r="D18217" t="s">
        <v>2</v>
      </c>
      <c r="E18217">
        <v>23.546199999999999</v>
      </c>
      <c r="F18217">
        <v>5.9869690000000002</v>
      </c>
      <c r="G18217">
        <f t="shared" si="284"/>
        <v>3.9329082879834516</v>
      </c>
    </row>
    <row r="18218" spans="1:7">
      <c r="A18218">
        <v>21</v>
      </c>
      <c r="B18218">
        <v>23</v>
      </c>
      <c r="C18218">
        <v>10</v>
      </c>
      <c r="D18218" t="s">
        <v>2</v>
      </c>
      <c r="E18218">
        <v>55.821649999999998</v>
      </c>
      <c r="F18218">
        <v>3.260332</v>
      </c>
      <c r="G18218" s="1">
        <f t="shared" si="284"/>
        <v>17.121461863393051</v>
      </c>
    </row>
    <row r="18219" spans="1:7">
      <c r="A18219">
        <v>21</v>
      </c>
      <c r="B18219">
        <v>23</v>
      </c>
      <c r="C18219">
        <v>11</v>
      </c>
      <c r="D18219" t="s">
        <v>2</v>
      </c>
      <c r="E18219">
        <v>37.019069999999999</v>
      </c>
      <c r="F18219">
        <v>5.5149100000000004</v>
      </c>
      <c r="G18219">
        <f t="shared" si="284"/>
        <v>6.7125429064118904</v>
      </c>
    </row>
    <row r="18220" spans="1:7">
      <c r="A18220">
        <v>21</v>
      </c>
      <c r="B18220">
        <v>23</v>
      </c>
      <c r="C18220">
        <v>12</v>
      </c>
      <c r="D18220" t="s">
        <v>2</v>
      </c>
      <c r="E18220">
        <v>30.11553</v>
      </c>
      <c r="F18220">
        <v>5.8961670000000002</v>
      </c>
      <c r="G18220" s="1">
        <f t="shared" si="284"/>
        <v>5.1076453567207301</v>
      </c>
    </row>
    <row r="18221" spans="1:7">
      <c r="A18221">
        <v>21</v>
      </c>
      <c r="B18221">
        <v>23</v>
      </c>
      <c r="C18221">
        <v>13</v>
      </c>
      <c r="D18221" t="s">
        <v>2</v>
      </c>
      <c r="E18221">
        <v>87.620329999999996</v>
      </c>
      <c r="F18221">
        <v>2.349729</v>
      </c>
      <c r="G18221">
        <f t="shared" si="284"/>
        <v>37.289547007335742</v>
      </c>
    </row>
    <row r="18222" spans="1:7">
      <c r="A18222">
        <v>21</v>
      </c>
      <c r="B18222">
        <v>23</v>
      </c>
      <c r="C18222">
        <v>14</v>
      </c>
      <c r="D18222" t="s">
        <v>2</v>
      </c>
      <c r="E18222">
        <v>68.256969999999995</v>
      </c>
      <c r="F18222">
        <v>3.2035659999999999</v>
      </c>
      <c r="G18222" s="1">
        <f t="shared" si="284"/>
        <v>21.306559627614977</v>
      </c>
    </row>
    <row r="18223" spans="1:7">
      <c r="A18223">
        <v>21</v>
      </c>
      <c r="B18223">
        <v>23</v>
      </c>
      <c r="C18223">
        <v>15</v>
      </c>
      <c r="D18223" t="s">
        <v>2</v>
      </c>
      <c r="E18223">
        <v>58.647010000000002</v>
      </c>
      <c r="F18223">
        <v>3.2776730000000001</v>
      </c>
      <c r="G18223">
        <f t="shared" si="284"/>
        <v>17.89288010121815</v>
      </c>
    </row>
    <row r="18224" spans="1:7">
      <c r="A18224">
        <v>21</v>
      </c>
      <c r="B18224">
        <v>23</v>
      </c>
      <c r="C18224">
        <v>16</v>
      </c>
      <c r="D18224" t="s">
        <v>2</v>
      </c>
      <c r="E18224">
        <v>23.437899999999999</v>
      </c>
      <c r="F18224">
        <v>5.8234810000000001</v>
      </c>
      <c r="G18224" s="1">
        <f t="shared" si="284"/>
        <v>4.0247233570436647</v>
      </c>
    </row>
    <row r="18225" spans="1:7">
      <c r="A18225">
        <v>21</v>
      </c>
      <c r="B18225">
        <v>23</v>
      </c>
      <c r="C18225">
        <v>17</v>
      </c>
      <c r="D18225" t="s">
        <v>2</v>
      </c>
      <c r="E18225">
        <v>20.26576</v>
      </c>
      <c r="F18225">
        <v>6.0957239999999997</v>
      </c>
      <c r="G18225">
        <f t="shared" si="284"/>
        <v>3.3245862181424228</v>
      </c>
    </row>
    <row r="18226" spans="1:7">
      <c r="A18226">
        <v>21</v>
      </c>
      <c r="B18226">
        <v>23</v>
      </c>
      <c r="C18226">
        <v>18</v>
      </c>
      <c r="D18226" t="s">
        <v>2</v>
      </c>
      <c r="E18226">
        <v>34.261980000000001</v>
      </c>
      <c r="F18226">
        <v>5.91784</v>
      </c>
      <c r="G18226" s="1">
        <f t="shared" si="284"/>
        <v>5.7896090465440091</v>
      </c>
    </row>
    <row r="18227" spans="1:7">
      <c r="A18227">
        <v>21</v>
      </c>
      <c r="B18227">
        <v>23</v>
      </c>
      <c r="C18227">
        <v>19</v>
      </c>
      <c r="D18227" t="s">
        <v>2</v>
      </c>
      <c r="E18227">
        <v>19.941579999999998</v>
      </c>
      <c r="F18227">
        <v>5.8937290000000004</v>
      </c>
      <c r="G18227">
        <f t="shared" si="284"/>
        <v>3.383525099304701</v>
      </c>
    </row>
    <row r="18228" spans="1:7">
      <c r="A18228">
        <v>21</v>
      </c>
      <c r="B18228">
        <v>25</v>
      </c>
      <c r="C18228">
        <v>0</v>
      </c>
      <c r="D18228" t="s">
        <v>2</v>
      </c>
      <c r="E18228">
        <v>9.5998199999999994</v>
      </c>
      <c r="F18228">
        <v>4.6241680000000001</v>
      </c>
      <c r="G18228">
        <f t="shared" si="284"/>
        <v>2.0760102141617689</v>
      </c>
    </row>
    <row r="18229" spans="1:7">
      <c r="A18229">
        <v>21</v>
      </c>
      <c r="B18229">
        <v>25</v>
      </c>
      <c r="C18229">
        <v>1</v>
      </c>
      <c r="D18229" t="s">
        <v>2</v>
      </c>
      <c r="E18229">
        <v>66.114270000000005</v>
      </c>
      <c r="F18229">
        <v>2.1969759999999998</v>
      </c>
      <c r="G18229" s="1">
        <f t="shared" si="284"/>
        <v>30.093305525413118</v>
      </c>
    </row>
    <row r="18230" spans="1:7">
      <c r="A18230">
        <v>21</v>
      </c>
      <c r="B18230">
        <v>25</v>
      </c>
      <c r="C18230">
        <v>2</v>
      </c>
      <c r="D18230" t="s">
        <v>2</v>
      </c>
      <c r="E18230">
        <v>80.964910000000003</v>
      </c>
      <c r="F18230">
        <v>1.953084</v>
      </c>
      <c r="G18230">
        <f t="shared" si="284"/>
        <v>41.454904141347733</v>
      </c>
    </row>
    <row r="18231" spans="1:7">
      <c r="A18231">
        <v>21</v>
      </c>
      <c r="B18231">
        <v>25</v>
      </c>
      <c r="C18231">
        <v>3</v>
      </c>
      <c r="D18231" t="s">
        <v>2</v>
      </c>
      <c r="E18231">
        <v>126.8989</v>
      </c>
      <c r="F18231">
        <v>1.7295910000000001</v>
      </c>
      <c r="G18231" s="1">
        <f t="shared" si="284"/>
        <v>73.369311010522139</v>
      </c>
    </row>
    <row r="18232" spans="1:7">
      <c r="A18232">
        <v>21</v>
      </c>
      <c r="B18232">
        <v>25</v>
      </c>
      <c r="C18232">
        <v>4</v>
      </c>
      <c r="D18232" t="s">
        <v>2</v>
      </c>
      <c r="E18232">
        <v>85.9816</v>
      </c>
      <c r="F18232">
        <v>2.1564320000000001</v>
      </c>
      <c r="G18232">
        <f t="shared" si="284"/>
        <v>39.872159196302036</v>
      </c>
    </row>
    <row r="18233" spans="1:7">
      <c r="A18233">
        <v>21</v>
      </c>
      <c r="B18233">
        <v>25</v>
      </c>
      <c r="C18233">
        <v>5</v>
      </c>
      <c r="D18233" t="s">
        <v>2</v>
      </c>
      <c r="E18233">
        <v>51.686050000000002</v>
      </c>
      <c r="F18233">
        <v>3.840897</v>
      </c>
      <c r="G18233" s="1">
        <f t="shared" si="284"/>
        <v>13.456765437865165</v>
      </c>
    </row>
    <row r="18234" spans="1:7">
      <c r="A18234">
        <v>21</v>
      </c>
      <c r="B18234">
        <v>25</v>
      </c>
      <c r="C18234">
        <v>6</v>
      </c>
      <c r="D18234" t="s">
        <v>2</v>
      </c>
      <c r="E18234">
        <v>135.52629999999999</v>
      </c>
      <c r="F18234">
        <v>2.2433730000000001</v>
      </c>
      <c r="G18234">
        <f t="shared" si="284"/>
        <v>60.411844129353426</v>
      </c>
    </row>
    <row r="18235" spans="1:7">
      <c r="A18235">
        <v>21</v>
      </c>
      <c r="B18235">
        <v>25</v>
      </c>
      <c r="C18235">
        <v>7</v>
      </c>
      <c r="D18235" t="s">
        <v>2</v>
      </c>
      <c r="E18235">
        <v>34.435920000000003</v>
      </c>
      <c r="F18235">
        <v>5.7317939999999998</v>
      </c>
      <c r="G18235" s="1">
        <f t="shared" si="284"/>
        <v>6.0078781617064401</v>
      </c>
    </row>
    <row r="18236" spans="1:7">
      <c r="A18236">
        <v>21</v>
      </c>
      <c r="B18236">
        <v>25</v>
      </c>
      <c r="C18236">
        <v>8</v>
      </c>
      <c r="D18236" t="s">
        <v>2</v>
      </c>
      <c r="E18236">
        <v>14.89466</v>
      </c>
      <c r="F18236">
        <v>4.9676850000000004</v>
      </c>
      <c r="G18236">
        <f t="shared" si="284"/>
        <v>2.9983100780343359</v>
      </c>
    </row>
    <row r="18237" spans="1:7">
      <c r="A18237">
        <v>21</v>
      </c>
      <c r="B18237">
        <v>25</v>
      </c>
      <c r="C18237">
        <v>9</v>
      </c>
      <c r="D18237" t="s">
        <v>2</v>
      </c>
      <c r="E18237">
        <v>24.44538</v>
      </c>
      <c r="F18237">
        <v>6.0584429999999996</v>
      </c>
      <c r="G18237" s="1">
        <f t="shared" si="284"/>
        <v>4.0349277859014272</v>
      </c>
    </row>
    <row r="18238" spans="1:7">
      <c r="A18238">
        <v>21</v>
      </c>
      <c r="B18238">
        <v>25</v>
      </c>
      <c r="C18238">
        <v>10</v>
      </c>
      <c r="D18238" t="s">
        <v>2</v>
      </c>
      <c r="E18238">
        <v>69.688100000000006</v>
      </c>
      <c r="F18238">
        <v>2.824767</v>
      </c>
      <c r="G18238">
        <f t="shared" si="284"/>
        <v>24.67038874356717</v>
      </c>
    </row>
    <row r="18239" spans="1:7">
      <c r="A18239">
        <v>21</v>
      </c>
      <c r="B18239">
        <v>25</v>
      </c>
      <c r="C18239">
        <v>11</v>
      </c>
      <c r="D18239" t="s">
        <v>2</v>
      </c>
      <c r="E18239">
        <v>34.890079999999998</v>
      </c>
      <c r="F18239">
        <v>5.0353880000000002</v>
      </c>
      <c r="G18239" s="1">
        <f t="shared" si="284"/>
        <v>6.9289754831206647</v>
      </c>
    </row>
    <row r="18240" spans="1:7">
      <c r="A18240">
        <v>21</v>
      </c>
      <c r="B18240">
        <v>25</v>
      </c>
      <c r="C18240">
        <v>12</v>
      </c>
      <c r="D18240" t="s">
        <v>2</v>
      </c>
      <c r="E18240">
        <v>41.435940000000002</v>
      </c>
      <c r="F18240">
        <v>4.5348110000000004</v>
      </c>
      <c r="G18240">
        <f t="shared" si="284"/>
        <v>9.1373025248461293</v>
      </c>
    </row>
    <row r="18241" spans="1:7">
      <c r="A18241">
        <v>21</v>
      </c>
      <c r="B18241">
        <v>25</v>
      </c>
      <c r="C18241">
        <v>13</v>
      </c>
      <c r="D18241" t="s">
        <v>2</v>
      </c>
      <c r="E18241">
        <v>27.806339999999999</v>
      </c>
      <c r="F18241">
        <v>6.2953989999999997</v>
      </c>
      <c r="G18241">
        <f t="shared" si="284"/>
        <v>4.4169305233870002</v>
      </c>
    </row>
    <row r="18242" spans="1:7">
      <c r="A18242">
        <v>21</v>
      </c>
      <c r="B18242">
        <v>25</v>
      </c>
      <c r="C18242">
        <v>14</v>
      </c>
      <c r="D18242" t="s">
        <v>2</v>
      </c>
      <c r="E18242">
        <v>54.386380000000003</v>
      </c>
      <c r="F18242">
        <v>3.4818310000000001</v>
      </c>
      <c r="G18242" s="1">
        <f t="shared" si="284"/>
        <v>15.620051633752471</v>
      </c>
    </row>
    <row r="18243" spans="1:7">
      <c r="A18243">
        <v>21</v>
      </c>
      <c r="B18243">
        <v>25</v>
      </c>
      <c r="C18243">
        <v>15</v>
      </c>
      <c r="D18243" t="s">
        <v>2</v>
      </c>
      <c r="E18243">
        <v>65.885800000000003</v>
      </c>
      <c r="F18243">
        <v>3.048746</v>
      </c>
      <c r="G18243">
        <f t="shared" si="284"/>
        <v>21.610786861220976</v>
      </c>
    </row>
    <row r="18244" spans="1:7">
      <c r="A18244">
        <v>21</v>
      </c>
      <c r="B18244">
        <v>25</v>
      </c>
      <c r="C18244">
        <v>16</v>
      </c>
      <c r="D18244" t="s">
        <v>2</v>
      </c>
      <c r="E18244">
        <v>37.57302</v>
      </c>
      <c r="F18244">
        <v>5.5441390000000004</v>
      </c>
      <c r="G18244" s="1">
        <f t="shared" ref="G18244:G18307" si="285">IF(OR(E18244="?",F18244="?"),0,E18244/F18244)</f>
        <v>6.7770703440155442</v>
      </c>
    </row>
    <row r="18245" spans="1:7">
      <c r="A18245">
        <v>21</v>
      </c>
      <c r="B18245">
        <v>25</v>
      </c>
      <c r="C18245">
        <v>17</v>
      </c>
      <c r="D18245" t="s">
        <v>3</v>
      </c>
      <c r="E18245">
        <v>24.287130000000001</v>
      </c>
      <c r="F18245">
        <v>6.3008740000000003</v>
      </c>
      <c r="G18245">
        <f t="shared" si="285"/>
        <v>3.8545652555502619</v>
      </c>
    </row>
    <row r="18246" spans="1:7">
      <c r="A18246">
        <v>21</v>
      </c>
      <c r="B18246">
        <v>25</v>
      </c>
      <c r="C18246">
        <v>18</v>
      </c>
      <c r="D18246" t="s">
        <v>2</v>
      </c>
      <c r="E18246">
        <v>22.299589999999998</v>
      </c>
      <c r="F18246">
        <v>6.1181000000000001</v>
      </c>
      <c r="G18246" s="1">
        <f t="shared" si="285"/>
        <v>3.644855428973047</v>
      </c>
    </row>
    <row r="18247" spans="1:7">
      <c r="A18247">
        <v>21</v>
      </c>
      <c r="B18247">
        <v>27</v>
      </c>
      <c r="C18247">
        <v>0</v>
      </c>
      <c r="D18247" t="s">
        <v>2</v>
      </c>
      <c r="E18247">
        <v>124.27670000000001</v>
      </c>
      <c r="F18247">
        <v>1.9968250000000001</v>
      </c>
      <c r="G18247">
        <f t="shared" si="285"/>
        <v>62.237151477971281</v>
      </c>
    </row>
    <row r="18248" spans="1:7">
      <c r="A18248">
        <v>21</v>
      </c>
      <c r="B18248">
        <v>27</v>
      </c>
      <c r="C18248">
        <v>1</v>
      </c>
      <c r="D18248" t="s">
        <v>2</v>
      </c>
      <c r="E18248">
        <v>52.616129999999998</v>
      </c>
      <c r="F18248">
        <v>3.0728780000000002</v>
      </c>
      <c r="G18248" s="1">
        <f t="shared" si="285"/>
        <v>17.122752676806563</v>
      </c>
    </row>
    <row r="18249" spans="1:7">
      <c r="A18249">
        <v>21</v>
      </c>
      <c r="B18249">
        <v>27</v>
      </c>
      <c r="C18249">
        <v>2</v>
      </c>
      <c r="D18249" t="s">
        <v>2</v>
      </c>
      <c r="E18249">
        <v>102.51139999999999</v>
      </c>
      <c r="F18249">
        <v>2.0988150000000001</v>
      </c>
      <c r="G18249">
        <f t="shared" si="285"/>
        <v>48.842513513577892</v>
      </c>
    </row>
    <row r="18250" spans="1:7">
      <c r="A18250">
        <v>21</v>
      </c>
      <c r="B18250">
        <v>27</v>
      </c>
      <c r="C18250">
        <v>3</v>
      </c>
      <c r="D18250" t="s">
        <v>2</v>
      </c>
      <c r="E18250">
        <v>52.279170000000001</v>
      </c>
      <c r="F18250">
        <v>3.8624619999999998</v>
      </c>
      <c r="G18250" s="1">
        <f t="shared" si="285"/>
        <v>13.53519335594758</v>
      </c>
    </row>
    <row r="18251" spans="1:7">
      <c r="A18251">
        <v>21</v>
      </c>
      <c r="B18251">
        <v>27</v>
      </c>
      <c r="C18251">
        <v>4</v>
      </c>
      <c r="D18251" t="s">
        <v>2</v>
      </c>
      <c r="E18251">
        <v>40.364530000000002</v>
      </c>
      <c r="F18251">
        <v>4.9056329999999999</v>
      </c>
      <c r="G18251">
        <f t="shared" si="285"/>
        <v>8.2282001119937025</v>
      </c>
    </row>
    <row r="18252" spans="1:7">
      <c r="A18252">
        <v>21</v>
      </c>
      <c r="B18252">
        <v>27</v>
      </c>
      <c r="C18252">
        <v>5</v>
      </c>
      <c r="D18252" t="s">
        <v>2</v>
      </c>
      <c r="E18252">
        <v>88.363619999999997</v>
      </c>
      <c r="F18252">
        <v>2.6577350000000002</v>
      </c>
      <c r="G18252" s="1">
        <f t="shared" si="285"/>
        <v>33.247716570688951</v>
      </c>
    </row>
    <row r="18253" spans="1:7">
      <c r="A18253">
        <v>21</v>
      </c>
      <c r="B18253">
        <v>27</v>
      </c>
      <c r="C18253">
        <v>6</v>
      </c>
      <c r="D18253" t="s">
        <v>2</v>
      </c>
      <c r="E18253">
        <v>57.424869999999999</v>
      </c>
      <c r="F18253">
        <v>3.6166700000000001</v>
      </c>
      <c r="G18253">
        <f t="shared" si="285"/>
        <v>15.877829605686999</v>
      </c>
    </row>
    <row r="18254" spans="1:7">
      <c r="A18254">
        <v>21</v>
      </c>
      <c r="B18254">
        <v>27</v>
      </c>
      <c r="C18254">
        <v>7</v>
      </c>
      <c r="D18254" t="s">
        <v>2</v>
      </c>
      <c r="E18254">
        <v>25.668299999999999</v>
      </c>
      <c r="F18254">
        <v>5.3532859999999998</v>
      </c>
      <c r="G18254">
        <f t="shared" si="285"/>
        <v>4.7948680492691782</v>
      </c>
    </row>
    <row r="18255" spans="1:7">
      <c r="A18255">
        <v>21</v>
      </c>
      <c r="B18255">
        <v>27</v>
      </c>
      <c r="C18255">
        <v>8</v>
      </c>
      <c r="D18255" t="s">
        <v>2</v>
      </c>
      <c r="E18255">
        <v>77.454539999999994</v>
      </c>
      <c r="F18255">
        <v>3.2435659999999999</v>
      </c>
      <c r="G18255" s="1">
        <f t="shared" si="285"/>
        <v>23.879440097719606</v>
      </c>
    </row>
    <row r="18256" spans="1:7">
      <c r="A18256">
        <v>21</v>
      </c>
      <c r="B18256">
        <v>27</v>
      </c>
      <c r="C18256">
        <v>9</v>
      </c>
      <c r="D18256" t="s">
        <v>2</v>
      </c>
      <c r="E18256">
        <v>45.331760000000003</v>
      </c>
      <c r="F18256">
        <v>4.9885289999999998</v>
      </c>
      <c r="G18256">
        <f t="shared" si="285"/>
        <v>9.0871998539048295</v>
      </c>
    </row>
    <row r="18257" spans="1:7">
      <c r="A18257">
        <v>21</v>
      </c>
      <c r="B18257">
        <v>27</v>
      </c>
      <c r="C18257">
        <v>10</v>
      </c>
      <c r="D18257" t="s">
        <v>2</v>
      </c>
      <c r="E18257">
        <v>22.769919999999999</v>
      </c>
      <c r="F18257">
        <v>5.6771580000000004</v>
      </c>
      <c r="G18257" s="1">
        <f t="shared" si="285"/>
        <v>4.0107955424175259</v>
      </c>
    </row>
    <row r="18258" spans="1:7">
      <c r="A18258">
        <v>21</v>
      </c>
      <c r="B18258">
        <v>27</v>
      </c>
      <c r="C18258">
        <v>11</v>
      </c>
      <c r="D18258" t="s">
        <v>2</v>
      </c>
      <c r="E18258">
        <v>19.9727</v>
      </c>
      <c r="F18258">
        <v>5.489249</v>
      </c>
      <c r="G18258">
        <f t="shared" si="285"/>
        <v>3.6385122992234455</v>
      </c>
    </row>
    <row r="18259" spans="1:7">
      <c r="A18259">
        <v>21</v>
      </c>
      <c r="B18259">
        <v>27</v>
      </c>
      <c r="C18259">
        <v>12</v>
      </c>
      <c r="D18259" t="s">
        <v>2</v>
      </c>
      <c r="E18259">
        <v>40.181080000000001</v>
      </c>
      <c r="F18259">
        <v>5.3957059999999997</v>
      </c>
      <c r="G18259" s="1">
        <f t="shared" si="285"/>
        <v>7.446862375377755</v>
      </c>
    </row>
    <row r="18260" spans="1:7">
      <c r="A18260">
        <v>21</v>
      </c>
      <c r="B18260">
        <v>27</v>
      </c>
      <c r="C18260">
        <v>13</v>
      </c>
      <c r="D18260" t="s">
        <v>2</v>
      </c>
      <c r="E18260">
        <v>22.89181</v>
      </c>
      <c r="F18260">
        <v>6.0315620000000001</v>
      </c>
      <c r="G18260">
        <f t="shared" si="285"/>
        <v>3.795336929306206</v>
      </c>
    </row>
    <row r="18261" spans="1:7">
      <c r="A18261">
        <v>21</v>
      </c>
      <c r="B18261">
        <v>27</v>
      </c>
      <c r="C18261">
        <v>14</v>
      </c>
      <c r="D18261" t="s">
        <v>2</v>
      </c>
      <c r="E18261">
        <v>22.550609999999999</v>
      </c>
      <c r="F18261">
        <v>5.9482889999999999</v>
      </c>
      <c r="G18261" s="1">
        <f t="shared" si="285"/>
        <v>3.7911086700730241</v>
      </c>
    </row>
    <row r="18262" spans="1:7">
      <c r="A18262">
        <v>21</v>
      </c>
      <c r="B18262">
        <v>27</v>
      </c>
      <c r="C18262">
        <v>15</v>
      </c>
      <c r="D18262" t="s">
        <v>2</v>
      </c>
      <c r="E18262">
        <v>22.320609999999999</v>
      </c>
      <c r="F18262">
        <v>6.0981740000000002</v>
      </c>
      <c r="G18262">
        <f t="shared" si="285"/>
        <v>3.6602120569206451</v>
      </c>
    </row>
    <row r="18263" spans="1:7">
      <c r="A18263">
        <v>21</v>
      </c>
      <c r="B18263">
        <v>27</v>
      </c>
      <c r="C18263">
        <v>16</v>
      </c>
      <c r="D18263" t="s">
        <v>2</v>
      </c>
      <c r="E18263">
        <v>38.380450000000003</v>
      </c>
      <c r="F18263">
        <v>6.0295399999999999</v>
      </c>
      <c r="G18263" s="1">
        <f t="shared" si="285"/>
        <v>6.3654026675335107</v>
      </c>
    </row>
    <row r="18264" spans="1:7">
      <c r="A18264">
        <v>21</v>
      </c>
      <c r="B18264">
        <v>27</v>
      </c>
      <c r="C18264">
        <v>17</v>
      </c>
      <c r="D18264" t="s">
        <v>2</v>
      </c>
      <c r="E18264">
        <v>21.777699999999999</v>
      </c>
      <c r="F18264">
        <v>6.2085679999999996</v>
      </c>
      <c r="G18264">
        <f t="shared" si="285"/>
        <v>3.5076848638848768</v>
      </c>
    </row>
    <row r="18265" spans="1:7">
      <c r="A18265">
        <v>21</v>
      </c>
      <c r="B18265">
        <v>29</v>
      </c>
      <c r="C18265">
        <v>0</v>
      </c>
      <c r="D18265" t="s">
        <v>2</v>
      </c>
      <c r="E18265">
        <v>117.65779999999999</v>
      </c>
      <c r="F18265">
        <v>2.1692939999999998</v>
      </c>
      <c r="G18265" s="1">
        <f t="shared" si="285"/>
        <v>54.237830372462192</v>
      </c>
    </row>
    <row r="18266" spans="1:7">
      <c r="A18266">
        <v>21</v>
      </c>
      <c r="B18266">
        <v>29</v>
      </c>
      <c r="C18266">
        <v>1</v>
      </c>
      <c r="D18266" t="s">
        <v>2</v>
      </c>
      <c r="E18266">
        <v>63.2059</v>
      </c>
      <c r="F18266">
        <v>3.0126210000000002</v>
      </c>
      <c r="G18266">
        <f t="shared" si="285"/>
        <v>20.980368921281499</v>
      </c>
    </row>
    <row r="18267" spans="1:7">
      <c r="A18267">
        <v>21</v>
      </c>
      <c r="B18267">
        <v>29</v>
      </c>
      <c r="C18267">
        <v>2</v>
      </c>
      <c r="D18267" t="s">
        <v>2</v>
      </c>
      <c r="E18267">
        <v>122.20820000000001</v>
      </c>
      <c r="F18267">
        <v>2.01383</v>
      </c>
      <c r="G18267">
        <f t="shared" si="285"/>
        <v>60.684466911308306</v>
      </c>
    </row>
    <row r="18268" spans="1:7">
      <c r="A18268">
        <v>21</v>
      </c>
      <c r="B18268">
        <v>29</v>
      </c>
      <c r="C18268">
        <v>3</v>
      </c>
      <c r="D18268" t="s">
        <v>2</v>
      </c>
      <c r="E18268">
        <v>95.260419999999996</v>
      </c>
      <c r="F18268">
        <v>2.1554150000000001</v>
      </c>
      <c r="G18268" s="1">
        <f t="shared" si="285"/>
        <v>44.195860193976564</v>
      </c>
    </row>
    <row r="18269" spans="1:7">
      <c r="A18269">
        <v>21</v>
      </c>
      <c r="B18269">
        <v>29</v>
      </c>
      <c r="C18269">
        <v>4</v>
      </c>
      <c r="D18269" t="s">
        <v>2</v>
      </c>
      <c r="E18269">
        <v>83.133260000000007</v>
      </c>
      <c r="F18269">
        <v>2.543971</v>
      </c>
      <c r="G18269">
        <f t="shared" si="285"/>
        <v>32.678540753805763</v>
      </c>
    </row>
    <row r="18270" spans="1:7">
      <c r="A18270">
        <v>21</v>
      </c>
      <c r="B18270">
        <v>29</v>
      </c>
      <c r="C18270">
        <v>5</v>
      </c>
      <c r="D18270" t="s">
        <v>2</v>
      </c>
      <c r="E18270">
        <v>72.418130000000005</v>
      </c>
      <c r="F18270">
        <v>2.5835569999999999</v>
      </c>
      <c r="G18270" s="1">
        <f t="shared" si="285"/>
        <v>28.030397626218431</v>
      </c>
    </row>
    <row r="18271" spans="1:7">
      <c r="A18271">
        <v>21</v>
      </c>
      <c r="B18271">
        <v>29</v>
      </c>
      <c r="C18271">
        <v>6</v>
      </c>
      <c r="D18271" t="s">
        <v>2</v>
      </c>
      <c r="E18271">
        <v>43.158940000000001</v>
      </c>
      <c r="F18271">
        <v>5.2609519999999996</v>
      </c>
      <c r="G18271">
        <f t="shared" si="285"/>
        <v>8.2036369083010072</v>
      </c>
    </row>
    <row r="18272" spans="1:7">
      <c r="A18272">
        <v>21</v>
      </c>
      <c r="B18272">
        <v>29</v>
      </c>
      <c r="C18272">
        <v>7</v>
      </c>
      <c r="D18272" t="s">
        <v>2</v>
      </c>
      <c r="E18272">
        <v>30.182189999999999</v>
      </c>
      <c r="F18272">
        <v>5.8732800000000003</v>
      </c>
      <c r="G18272" s="1">
        <f t="shared" si="285"/>
        <v>5.1388985371036284</v>
      </c>
    </row>
    <row r="18273" spans="1:7">
      <c r="A18273">
        <v>21</v>
      </c>
      <c r="B18273">
        <v>29</v>
      </c>
      <c r="C18273">
        <v>8</v>
      </c>
      <c r="D18273" t="s">
        <v>2</v>
      </c>
      <c r="E18273">
        <v>37.01408</v>
      </c>
      <c r="F18273">
        <v>6.2299230000000003</v>
      </c>
      <c r="G18273">
        <f t="shared" si="285"/>
        <v>5.9413382797829115</v>
      </c>
    </row>
    <row r="18274" spans="1:7">
      <c r="A18274">
        <v>21</v>
      </c>
      <c r="B18274">
        <v>29</v>
      </c>
      <c r="C18274">
        <v>9</v>
      </c>
      <c r="D18274" t="s">
        <v>2</v>
      </c>
      <c r="E18274">
        <v>83.38082</v>
      </c>
      <c r="F18274">
        <v>2.6248040000000001</v>
      </c>
      <c r="G18274" s="1">
        <f t="shared" si="285"/>
        <v>31.766493802965858</v>
      </c>
    </row>
    <row r="18275" spans="1:7">
      <c r="A18275">
        <v>21</v>
      </c>
      <c r="B18275">
        <v>29</v>
      </c>
      <c r="C18275">
        <v>10</v>
      </c>
      <c r="D18275" t="s">
        <v>2</v>
      </c>
      <c r="E18275">
        <v>34.935360000000003</v>
      </c>
      <c r="F18275">
        <v>5.5392590000000004</v>
      </c>
      <c r="G18275">
        <f t="shared" si="285"/>
        <v>6.3068652323352277</v>
      </c>
    </row>
    <row r="18276" spans="1:7">
      <c r="A18276">
        <v>21</v>
      </c>
      <c r="B18276">
        <v>29</v>
      </c>
      <c r="C18276">
        <v>11</v>
      </c>
      <c r="D18276" t="s">
        <v>2</v>
      </c>
      <c r="E18276">
        <v>38.494689999999999</v>
      </c>
      <c r="F18276">
        <v>5.3436659999999998</v>
      </c>
      <c r="G18276" s="1">
        <f t="shared" si="285"/>
        <v>7.2037979170105313</v>
      </c>
    </row>
    <row r="18277" spans="1:7">
      <c r="A18277">
        <v>21</v>
      </c>
      <c r="B18277">
        <v>29</v>
      </c>
      <c r="C18277">
        <v>12</v>
      </c>
      <c r="D18277" t="s">
        <v>2</v>
      </c>
      <c r="E18277">
        <v>43.126080000000002</v>
      </c>
      <c r="F18277">
        <v>4.3225449999999999</v>
      </c>
      <c r="G18277">
        <f t="shared" si="285"/>
        <v>9.9770112283388617</v>
      </c>
    </row>
    <row r="18278" spans="1:7">
      <c r="A18278">
        <v>21</v>
      </c>
      <c r="B18278">
        <v>29</v>
      </c>
      <c r="C18278">
        <v>13</v>
      </c>
      <c r="D18278" t="s">
        <v>2</v>
      </c>
      <c r="E18278">
        <v>35.448480000000004</v>
      </c>
      <c r="F18278">
        <v>5.5929419999999999</v>
      </c>
      <c r="G18278" s="1">
        <f t="shared" si="285"/>
        <v>6.3380739510618929</v>
      </c>
    </row>
    <row r="18279" spans="1:7">
      <c r="A18279">
        <v>21</v>
      </c>
      <c r="B18279">
        <v>29</v>
      </c>
      <c r="C18279">
        <v>14</v>
      </c>
      <c r="D18279" t="s">
        <v>2</v>
      </c>
      <c r="E18279">
        <v>28.36158</v>
      </c>
      <c r="F18279">
        <v>6.2564840000000004</v>
      </c>
      <c r="G18279">
        <f t="shared" si="285"/>
        <v>4.5331499289377222</v>
      </c>
    </row>
    <row r="18280" spans="1:7">
      <c r="A18280">
        <v>21</v>
      </c>
      <c r="B18280">
        <v>29</v>
      </c>
      <c r="C18280">
        <v>15</v>
      </c>
      <c r="D18280" t="s">
        <v>2</v>
      </c>
      <c r="E18280">
        <v>42.210009999999997</v>
      </c>
      <c r="F18280">
        <v>5.4647819999999996</v>
      </c>
      <c r="G18280">
        <f t="shared" si="285"/>
        <v>7.7240061909148432</v>
      </c>
    </row>
    <row r="18281" spans="1:7">
      <c r="A18281">
        <v>21</v>
      </c>
      <c r="B18281">
        <v>29</v>
      </c>
      <c r="C18281">
        <v>16</v>
      </c>
      <c r="D18281" t="s">
        <v>2</v>
      </c>
      <c r="E18281">
        <v>19.555789999999998</v>
      </c>
      <c r="F18281">
        <v>5.9243240000000004</v>
      </c>
      <c r="G18281" s="1">
        <f t="shared" si="285"/>
        <v>3.3009318869123292</v>
      </c>
    </row>
    <row r="18282" spans="1:7">
      <c r="A18282">
        <v>21</v>
      </c>
      <c r="B18282">
        <v>31</v>
      </c>
      <c r="C18282">
        <v>0</v>
      </c>
      <c r="D18282" t="s">
        <v>2</v>
      </c>
      <c r="E18282">
        <v>57.632429999999999</v>
      </c>
      <c r="F18282">
        <v>2.906663</v>
      </c>
      <c r="G18282">
        <f t="shared" si="285"/>
        <v>19.827695883561322</v>
      </c>
    </row>
    <row r="18283" spans="1:7">
      <c r="A18283">
        <v>21</v>
      </c>
      <c r="B18283">
        <v>31</v>
      </c>
      <c r="C18283">
        <v>1</v>
      </c>
      <c r="D18283" t="s">
        <v>2</v>
      </c>
      <c r="E18283">
        <v>37.190480000000001</v>
      </c>
      <c r="F18283">
        <v>4.4558229999999996</v>
      </c>
      <c r="G18283" s="1">
        <f t="shared" si="285"/>
        <v>8.3464895261773204</v>
      </c>
    </row>
    <row r="18284" spans="1:7">
      <c r="A18284">
        <v>21</v>
      </c>
      <c r="B18284">
        <v>31</v>
      </c>
      <c r="C18284">
        <v>2</v>
      </c>
      <c r="D18284" t="s">
        <v>2</v>
      </c>
      <c r="E18284">
        <v>42.465850000000003</v>
      </c>
      <c r="F18284">
        <v>3.8549229999999999</v>
      </c>
      <c r="G18284">
        <f t="shared" si="285"/>
        <v>11.016004729536752</v>
      </c>
    </row>
    <row r="18285" spans="1:7">
      <c r="A18285">
        <v>21</v>
      </c>
      <c r="B18285">
        <v>31</v>
      </c>
      <c r="C18285">
        <v>3</v>
      </c>
      <c r="D18285" t="s">
        <v>2</v>
      </c>
      <c r="E18285">
        <v>15.756180000000001</v>
      </c>
      <c r="F18285">
        <v>4.9181530000000002</v>
      </c>
      <c r="G18285" s="1">
        <f t="shared" si="285"/>
        <v>3.2036782914236301</v>
      </c>
    </row>
    <row r="18286" spans="1:7">
      <c r="A18286">
        <v>21</v>
      </c>
      <c r="B18286">
        <v>31</v>
      </c>
      <c r="C18286">
        <v>4</v>
      </c>
      <c r="D18286" t="s">
        <v>2</v>
      </c>
      <c r="E18286">
        <v>86.88409</v>
      </c>
      <c r="F18286">
        <v>2.3339099999999999</v>
      </c>
      <c r="G18286">
        <f t="shared" si="285"/>
        <v>37.226838224267432</v>
      </c>
    </row>
    <row r="18287" spans="1:7">
      <c r="A18287">
        <v>21</v>
      </c>
      <c r="B18287">
        <v>31</v>
      </c>
      <c r="C18287">
        <v>5</v>
      </c>
      <c r="D18287" t="s">
        <v>2</v>
      </c>
      <c r="E18287">
        <v>31.493110000000001</v>
      </c>
      <c r="F18287">
        <v>5.4864430000000004</v>
      </c>
      <c r="G18287" s="1">
        <f t="shared" si="285"/>
        <v>5.7401689947384851</v>
      </c>
    </row>
    <row r="18288" spans="1:7">
      <c r="A18288">
        <v>21</v>
      </c>
      <c r="B18288">
        <v>31</v>
      </c>
      <c r="C18288">
        <v>6</v>
      </c>
      <c r="D18288" t="s">
        <v>3</v>
      </c>
      <c r="E18288">
        <v>72.15643</v>
      </c>
      <c r="F18288">
        <v>5.6471970000000002</v>
      </c>
      <c r="G18288">
        <f t="shared" si="285"/>
        <v>12.777388499108495</v>
      </c>
    </row>
    <row r="18289" spans="1:7">
      <c r="A18289">
        <v>21</v>
      </c>
      <c r="B18289">
        <v>31</v>
      </c>
      <c r="C18289">
        <v>7</v>
      </c>
      <c r="D18289" t="s">
        <v>2</v>
      </c>
      <c r="E18289">
        <v>31.718050000000002</v>
      </c>
      <c r="F18289">
        <v>7.2004570000000001</v>
      </c>
      <c r="G18289" s="1">
        <f t="shared" si="285"/>
        <v>4.4050051267579269</v>
      </c>
    </row>
    <row r="18290" spans="1:7">
      <c r="A18290">
        <v>21</v>
      </c>
      <c r="B18290">
        <v>31</v>
      </c>
      <c r="C18290">
        <v>8</v>
      </c>
      <c r="D18290" t="s">
        <v>2</v>
      </c>
      <c r="E18290">
        <v>40.727670000000003</v>
      </c>
      <c r="F18290">
        <v>5.9115229999999999</v>
      </c>
      <c r="G18290">
        <f t="shared" si="285"/>
        <v>6.8895392946961387</v>
      </c>
    </row>
    <row r="18291" spans="1:7">
      <c r="A18291">
        <v>21</v>
      </c>
      <c r="B18291">
        <v>31</v>
      </c>
      <c r="C18291">
        <v>9</v>
      </c>
      <c r="D18291" t="s">
        <v>2</v>
      </c>
      <c r="E18291">
        <v>48.105159999999998</v>
      </c>
      <c r="F18291">
        <v>5.2582820000000003</v>
      </c>
      <c r="G18291" s="1">
        <f t="shared" si="285"/>
        <v>9.1484557123410255</v>
      </c>
    </row>
    <row r="18292" spans="1:7">
      <c r="A18292">
        <v>21</v>
      </c>
      <c r="B18292">
        <v>31</v>
      </c>
      <c r="C18292">
        <v>10</v>
      </c>
      <c r="D18292" t="s">
        <v>2</v>
      </c>
      <c r="E18292">
        <v>31.702829999999999</v>
      </c>
      <c r="F18292">
        <v>6.2443239999999998</v>
      </c>
      <c r="G18292">
        <f t="shared" si="285"/>
        <v>5.0770635860663216</v>
      </c>
    </row>
    <row r="18293" spans="1:7">
      <c r="A18293">
        <v>21</v>
      </c>
      <c r="B18293">
        <v>31</v>
      </c>
      <c r="C18293">
        <v>11</v>
      </c>
      <c r="D18293" t="s">
        <v>2</v>
      </c>
      <c r="E18293">
        <v>21.59618</v>
      </c>
      <c r="F18293">
        <v>5.7764879999999996</v>
      </c>
      <c r="G18293">
        <f t="shared" si="285"/>
        <v>3.7386349629740425</v>
      </c>
    </row>
    <row r="18294" spans="1:7">
      <c r="A18294">
        <v>21</v>
      </c>
      <c r="B18294">
        <v>31</v>
      </c>
      <c r="C18294">
        <v>12</v>
      </c>
      <c r="D18294" t="s">
        <v>2</v>
      </c>
      <c r="E18294">
        <v>49.262979999999999</v>
      </c>
      <c r="F18294">
        <v>4.0977459999999999</v>
      </c>
      <c r="G18294" s="1">
        <f t="shared" si="285"/>
        <v>12.021970126991766</v>
      </c>
    </row>
    <row r="18295" spans="1:7">
      <c r="A18295">
        <v>21</v>
      </c>
      <c r="B18295">
        <v>31</v>
      </c>
      <c r="C18295">
        <v>13</v>
      </c>
      <c r="D18295" t="s">
        <v>3</v>
      </c>
      <c r="E18295">
        <v>44.079090000000001</v>
      </c>
      <c r="F18295">
        <v>4.5773590000000004</v>
      </c>
      <c r="G18295">
        <f t="shared" si="285"/>
        <v>9.6298083676635358</v>
      </c>
    </row>
    <row r="18296" spans="1:7">
      <c r="A18296">
        <v>21</v>
      </c>
      <c r="B18296">
        <v>31</v>
      </c>
      <c r="C18296">
        <v>14</v>
      </c>
      <c r="D18296" t="s">
        <v>2</v>
      </c>
      <c r="E18296">
        <v>24.275469999999999</v>
      </c>
      <c r="F18296">
        <v>6.4321719999999996</v>
      </c>
      <c r="G18296" s="1">
        <f t="shared" si="285"/>
        <v>3.7740704073211973</v>
      </c>
    </row>
    <row r="18297" spans="1:7">
      <c r="A18297">
        <v>21</v>
      </c>
      <c r="B18297">
        <v>31</v>
      </c>
      <c r="C18297">
        <v>15</v>
      </c>
      <c r="D18297" t="s">
        <v>2</v>
      </c>
      <c r="E18297">
        <v>28.889510000000001</v>
      </c>
      <c r="F18297">
        <v>5.759849</v>
      </c>
      <c r="G18297">
        <f t="shared" si="285"/>
        <v>5.0156714177750148</v>
      </c>
    </row>
    <row r="18298" spans="1:7">
      <c r="A18298">
        <v>21</v>
      </c>
      <c r="B18298">
        <v>33</v>
      </c>
      <c r="C18298">
        <v>0</v>
      </c>
      <c r="D18298" t="s">
        <v>2</v>
      </c>
      <c r="E18298">
        <v>42.636229999999998</v>
      </c>
      <c r="F18298">
        <v>3.88679</v>
      </c>
      <c r="G18298" s="1">
        <f t="shared" si="285"/>
        <v>10.969522407951034</v>
      </c>
    </row>
    <row r="18299" spans="1:7">
      <c r="A18299">
        <v>21</v>
      </c>
      <c r="B18299">
        <v>33</v>
      </c>
      <c r="C18299">
        <v>1</v>
      </c>
      <c r="D18299" t="s">
        <v>3</v>
      </c>
      <c r="E18299">
        <v>66.960970000000003</v>
      </c>
      <c r="F18299">
        <v>2.6667589999999999</v>
      </c>
      <c r="G18299">
        <f t="shared" si="285"/>
        <v>25.109494333758697</v>
      </c>
    </row>
    <row r="18300" spans="1:7">
      <c r="A18300">
        <v>21</v>
      </c>
      <c r="B18300">
        <v>33</v>
      </c>
      <c r="C18300">
        <v>2</v>
      </c>
      <c r="D18300" t="s">
        <v>2</v>
      </c>
      <c r="E18300">
        <v>16.268370000000001</v>
      </c>
      <c r="F18300">
        <v>4.9160000000000004</v>
      </c>
      <c r="G18300" s="1">
        <f t="shared" si="285"/>
        <v>3.3092697314890156</v>
      </c>
    </row>
    <row r="18301" spans="1:7">
      <c r="A18301">
        <v>21</v>
      </c>
      <c r="B18301">
        <v>33</v>
      </c>
      <c r="C18301">
        <v>3</v>
      </c>
      <c r="D18301" t="s">
        <v>2</v>
      </c>
      <c r="E18301">
        <v>56.9861</v>
      </c>
      <c r="F18301">
        <v>3.1043560000000001</v>
      </c>
      <c r="G18301">
        <f t="shared" si="285"/>
        <v>18.35681861229833</v>
      </c>
    </row>
    <row r="18302" spans="1:7">
      <c r="A18302">
        <v>21</v>
      </c>
      <c r="B18302">
        <v>33</v>
      </c>
      <c r="C18302">
        <v>4</v>
      </c>
      <c r="D18302" t="s">
        <v>2</v>
      </c>
      <c r="E18302">
        <v>26.825589999999998</v>
      </c>
      <c r="F18302">
        <v>6.4605189999999997</v>
      </c>
      <c r="G18302" s="1">
        <f t="shared" si="285"/>
        <v>4.1522345186199434</v>
      </c>
    </row>
    <row r="18303" spans="1:7">
      <c r="A18303">
        <v>21</v>
      </c>
      <c r="B18303">
        <v>33</v>
      </c>
      <c r="C18303">
        <v>5</v>
      </c>
      <c r="D18303" t="s">
        <v>2</v>
      </c>
      <c r="E18303">
        <v>35.432699999999997</v>
      </c>
      <c r="F18303">
        <v>5.9192460000000002</v>
      </c>
      <c r="G18303">
        <f t="shared" si="285"/>
        <v>5.9860157864701007</v>
      </c>
    </row>
    <row r="18304" spans="1:7">
      <c r="A18304">
        <v>21</v>
      </c>
      <c r="B18304">
        <v>33</v>
      </c>
      <c r="C18304">
        <v>6</v>
      </c>
      <c r="D18304" t="s">
        <v>2</v>
      </c>
      <c r="E18304">
        <v>17.79766</v>
      </c>
      <c r="F18304">
        <v>5.7144149999999998</v>
      </c>
      <c r="G18304" s="1">
        <f t="shared" si="285"/>
        <v>3.1145200339842312</v>
      </c>
    </row>
    <row r="18305" spans="1:7">
      <c r="A18305">
        <v>21</v>
      </c>
      <c r="B18305">
        <v>33</v>
      </c>
      <c r="C18305">
        <v>7</v>
      </c>
      <c r="D18305" t="s">
        <v>2</v>
      </c>
      <c r="E18305">
        <v>73.386920000000003</v>
      </c>
      <c r="F18305">
        <v>3.706531</v>
      </c>
      <c r="G18305">
        <f t="shared" si="285"/>
        <v>19.799354167009529</v>
      </c>
    </row>
    <row r="18306" spans="1:7">
      <c r="A18306">
        <v>21</v>
      </c>
      <c r="B18306">
        <v>33</v>
      </c>
      <c r="C18306">
        <v>8</v>
      </c>
      <c r="D18306" t="s">
        <v>3</v>
      </c>
      <c r="E18306">
        <v>51.692909999999998</v>
      </c>
      <c r="F18306">
        <v>5.7119730000000004</v>
      </c>
      <c r="G18306">
        <f t="shared" si="285"/>
        <v>9.049921979673222</v>
      </c>
    </row>
    <row r="18307" spans="1:7">
      <c r="A18307">
        <v>21</v>
      </c>
      <c r="B18307">
        <v>33</v>
      </c>
      <c r="C18307">
        <v>9</v>
      </c>
      <c r="D18307" t="s">
        <v>3</v>
      </c>
      <c r="E18307">
        <v>18.936389999999999</v>
      </c>
      <c r="F18307">
        <v>5.7660489999999998</v>
      </c>
      <c r="G18307" s="1">
        <f t="shared" si="285"/>
        <v>3.2841188134197266</v>
      </c>
    </row>
    <row r="18308" spans="1:7">
      <c r="A18308">
        <v>21</v>
      </c>
      <c r="B18308">
        <v>33</v>
      </c>
      <c r="C18308">
        <v>10</v>
      </c>
      <c r="D18308" t="s">
        <v>2</v>
      </c>
      <c r="E18308">
        <v>23.13843</v>
      </c>
      <c r="F18308">
        <v>5.8135260000000004</v>
      </c>
      <c r="G18308">
        <f t="shared" ref="G18308:G18371" si="286">IF(OR(E18308="?",F18308="?"),0,E18308/F18308)</f>
        <v>3.980102608984633</v>
      </c>
    </row>
    <row r="18309" spans="1:7">
      <c r="A18309">
        <v>21</v>
      </c>
      <c r="B18309">
        <v>33</v>
      </c>
      <c r="C18309">
        <v>11</v>
      </c>
      <c r="D18309" t="s">
        <v>2</v>
      </c>
      <c r="E18309">
        <v>39.558639999999997</v>
      </c>
      <c r="F18309">
        <v>5.3092300000000003</v>
      </c>
      <c r="G18309" s="1">
        <f t="shared" si="286"/>
        <v>7.4509184947723108</v>
      </c>
    </row>
    <row r="18310" spans="1:7">
      <c r="A18310">
        <v>21</v>
      </c>
      <c r="B18310">
        <v>33</v>
      </c>
      <c r="C18310">
        <v>12</v>
      </c>
      <c r="D18310" t="s">
        <v>2</v>
      </c>
      <c r="E18310">
        <v>42.876379999999997</v>
      </c>
      <c r="F18310">
        <v>4.9690370000000001</v>
      </c>
      <c r="G18310">
        <f t="shared" si="286"/>
        <v>8.6287101504778487</v>
      </c>
    </row>
    <row r="18311" spans="1:7">
      <c r="A18311">
        <v>21</v>
      </c>
      <c r="B18311">
        <v>33</v>
      </c>
      <c r="C18311">
        <v>13</v>
      </c>
      <c r="D18311" t="s">
        <v>2</v>
      </c>
      <c r="E18311">
        <v>54.923279999999998</v>
      </c>
      <c r="F18311">
        <v>4.23245</v>
      </c>
      <c r="G18311" s="1">
        <f t="shared" si="286"/>
        <v>12.97671088849248</v>
      </c>
    </row>
    <row r="18312" spans="1:7">
      <c r="A18312">
        <v>21</v>
      </c>
      <c r="B18312">
        <v>35</v>
      </c>
      <c r="C18312">
        <v>0</v>
      </c>
      <c r="D18312" t="s">
        <v>2</v>
      </c>
      <c r="E18312">
        <v>14.331</v>
      </c>
      <c r="F18312">
        <v>6.5831840000000001</v>
      </c>
      <c r="G18312">
        <f t="shared" si="286"/>
        <v>2.176910139531266</v>
      </c>
    </row>
    <row r="18313" spans="1:7">
      <c r="A18313">
        <v>21</v>
      </c>
      <c r="B18313">
        <v>35</v>
      </c>
      <c r="C18313">
        <v>1</v>
      </c>
      <c r="D18313" t="s">
        <v>2</v>
      </c>
      <c r="E18313">
        <v>53.132420000000003</v>
      </c>
      <c r="F18313">
        <v>4.3532909999999996</v>
      </c>
      <c r="G18313" s="1">
        <f t="shared" si="286"/>
        <v>12.205115624018704</v>
      </c>
    </row>
    <row r="18314" spans="1:7">
      <c r="A18314">
        <v>21</v>
      </c>
      <c r="B18314">
        <v>35</v>
      </c>
      <c r="C18314">
        <v>2</v>
      </c>
      <c r="D18314" t="s">
        <v>2</v>
      </c>
      <c r="E18314">
        <v>68.41977</v>
      </c>
      <c r="F18314">
        <v>3.459543</v>
      </c>
      <c r="G18314">
        <f t="shared" si="286"/>
        <v>19.777112179267608</v>
      </c>
    </row>
    <row r="18315" spans="1:7">
      <c r="A18315">
        <v>21</v>
      </c>
      <c r="B18315">
        <v>35</v>
      </c>
      <c r="C18315">
        <v>3</v>
      </c>
      <c r="D18315" t="s">
        <v>2</v>
      </c>
      <c r="E18315">
        <v>23.632210000000001</v>
      </c>
      <c r="F18315">
        <v>5.9496820000000001</v>
      </c>
      <c r="G18315" s="1">
        <f t="shared" si="286"/>
        <v>3.9720122856986304</v>
      </c>
    </row>
    <row r="18316" spans="1:7">
      <c r="A18316">
        <v>21</v>
      </c>
      <c r="B18316">
        <v>35</v>
      </c>
      <c r="C18316">
        <v>4</v>
      </c>
      <c r="D18316" t="s">
        <v>2</v>
      </c>
      <c r="E18316">
        <v>46.595089999999999</v>
      </c>
      <c r="F18316">
        <v>5.0718870000000003</v>
      </c>
      <c r="G18316">
        <f t="shared" si="286"/>
        <v>9.1869337782959271</v>
      </c>
    </row>
    <row r="18317" spans="1:7">
      <c r="A18317">
        <v>21</v>
      </c>
      <c r="B18317">
        <v>35</v>
      </c>
      <c r="C18317">
        <v>5</v>
      </c>
      <c r="D18317" t="s">
        <v>2</v>
      </c>
      <c r="E18317">
        <v>21.115780000000001</v>
      </c>
      <c r="F18317">
        <v>5.3963229999999998</v>
      </c>
      <c r="G18317" s="1">
        <f t="shared" si="286"/>
        <v>3.9129940887526566</v>
      </c>
    </row>
    <row r="18318" spans="1:7">
      <c r="A18318">
        <v>21</v>
      </c>
      <c r="B18318">
        <v>35</v>
      </c>
      <c r="C18318">
        <v>6</v>
      </c>
      <c r="D18318" t="s">
        <v>2</v>
      </c>
      <c r="E18318">
        <v>17.25684</v>
      </c>
      <c r="F18318">
        <v>5.8469160000000002</v>
      </c>
      <c r="G18318">
        <f t="shared" si="286"/>
        <v>2.9514431197574926</v>
      </c>
    </row>
    <row r="18319" spans="1:7">
      <c r="A18319">
        <v>21</v>
      </c>
      <c r="B18319">
        <v>35</v>
      </c>
      <c r="C18319">
        <v>7</v>
      </c>
      <c r="D18319" t="s">
        <v>2</v>
      </c>
      <c r="E18319">
        <v>21.68553</v>
      </c>
      <c r="F18319">
        <v>6.4451650000000003</v>
      </c>
      <c r="G18319">
        <f t="shared" si="286"/>
        <v>3.3646198351787735</v>
      </c>
    </row>
    <row r="18320" spans="1:7">
      <c r="A18320">
        <v>21</v>
      </c>
      <c r="B18320">
        <v>35</v>
      </c>
      <c r="C18320">
        <v>8</v>
      </c>
      <c r="D18320" t="s">
        <v>2</v>
      </c>
      <c r="E18320">
        <v>63.357729999999997</v>
      </c>
      <c r="F18320">
        <v>4.845574</v>
      </c>
      <c r="G18320" s="1">
        <f t="shared" si="286"/>
        <v>13.075381781394732</v>
      </c>
    </row>
    <row r="18321" spans="1:7">
      <c r="A18321">
        <v>21</v>
      </c>
      <c r="B18321">
        <v>35</v>
      </c>
      <c r="C18321">
        <v>9</v>
      </c>
      <c r="D18321" t="s">
        <v>3</v>
      </c>
      <c r="E18321">
        <v>35.839030000000001</v>
      </c>
      <c r="F18321">
        <v>6.5860019999999997</v>
      </c>
      <c r="G18321">
        <f t="shared" si="286"/>
        <v>5.4416974061046446</v>
      </c>
    </row>
    <row r="18322" spans="1:7">
      <c r="A18322">
        <v>21</v>
      </c>
      <c r="B18322">
        <v>35</v>
      </c>
      <c r="C18322">
        <v>10</v>
      </c>
      <c r="D18322" t="s">
        <v>2</v>
      </c>
      <c r="E18322">
        <v>25.038519999999998</v>
      </c>
      <c r="F18322">
        <v>6.2482689999999996</v>
      </c>
      <c r="G18322" s="1">
        <f t="shared" si="286"/>
        <v>4.0072730543451316</v>
      </c>
    </row>
    <row r="18323" spans="1:7">
      <c r="A18323">
        <v>21</v>
      </c>
      <c r="B18323">
        <v>35</v>
      </c>
      <c r="C18323">
        <v>11</v>
      </c>
      <c r="D18323" t="s">
        <v>2</v>
      </c>
      <c r="E18323">
        <v>51.519170000000003</v>
      </c>
      <c r="F18323">
        <v>4.1988799999999999</v>
      </c>
      <c r="G18323">
        <f t="shared" si="286"/>
        <v>12.269740978546661</v>
      </c>
    </row>
    <row r="18324" spans="1:7">
      <c r="A18324">
        <v>21</v>
      </c>
      <c r="B18324">
        <v>37</v>
      </c>
      <c r="C18324">
        <v>0</v>
      </c>
      <c r="D18324" t="s">
        <v>2</v>
      </c>
      <c r="E18324">
        <v>74.345460000000003</v>
      </c>
      <c r="F18324">
        <v>3.0109050000000002</v>
      </c>
      <c r="G18324" s="1">
        <f t="shared" si="286"/>
        <v>24.692064346101919</v>
      </c>
    </row>
    <row r="18325" spans="1:7">
      <c r="A18325">
        <v>21</v>
      </c>
      <c r="B18325">
        <v>37</v>
      </c>
      <c r="C18325">
        <v>1</v>
      </c>
      <c r="D18325" t="s">
        <v>2</v>
      </c>
      <c r="E18325">
        <v>66.664439999999999</v>
      </c>
      <c r="F18325">
        <v>3.2779509999999998</v>
      </c>
      <c r="G18325">
        <f t="shared" si="286"/>
        <v>20.337228957967952</v>
      </c>
    </row>
    <row r="18326" spans="1:7">
      <c r="A18326">
        <v>21</v>
      </c>
      <c r="B18326">
        <v>37</v>
      </c>
      <c r="C18326">
        <v>2</v>
      </c>
      <c r="D18326" t="s">
        <v>2</v>
      </c>
      <c r="E18326">
        <v>29.257819999999999</v>
      </c>
      <c r="F18326">
        <v>6.1746030000000003</v>
      </c>
      <c r="G18326" s="1">
        <f t="shared" si="286"/>
        <v>4.7384131417031989</v>
      </c>
    </row>
    <row r="18327" spans="1:7">
      <c r="A18327">
        <v>21</v>
      </c>
      <c r="B18327">
        <v>37</v>
      </c>
      <c r="C18327">
        <v>3</v>
      </c>
      <c r="D18327" t="s">
        <v>2</v>
      </c>
      <c r="E18327">
        <v>44.091540000000002</v>
      </c>
      <c r="F18327">
        <v>4.5430770000000003</v>
      </c>
      <c r="G18327">
        <f t="shared" si="286"/>
        <v>9.7052152098676725</v>
      </c>
    </row>
    <row r="18328" spans="1:7">
      <c r="A18328">
        <v>21</v>
      </c>
      <c r="B18328">
        <v>37</v>
      </c>
      <c r="C18328">
        <v>4</v>
      </c>
      <c r="D18328" t="s">
        <v>2</v>
      </c>
      <c r="E18328">
        <v>35.835209999999996</v>
      </c>
      <c r="F18328">
        <v>5.7996350000000003</v>
      </c>
      <c r="G18328" s="1">
        <f t="shared" si="286"/>
        <v>6.178873325648941</v>
      </c>
    </row>
    <row r="18329" spans="1:7">
      <c r="A18329">
        <v>21</v>
      </c>
      <c r="B18329">
        <v>37</v>
      </c>
      <c r="C18329">
        <v>5</v>
      </c>
      <c r="D18329" t="s">
        <v>2</v>
      </c>
      <c r="E18329">
        <v>41.422490000000003</v>
      </c>
      <c r="F18329">
        <v>5.325793</v>
      </c>
      <c r="G18329">
        <f t="shared" si="286"/>
        <v>7.7777131030064446</v>
      </c>
    </row>
    <row r="18330" spans="1:7">
      <c r="A18330">
        <v>21</v>
      </c>
      <c r="B18330">
        <v>37</v>
      </c>
      <c r="C18330">
        <v>6</v>
      </c>
      <c r="D18330" t="s">
        <v>3</v>
      </c>
      <c r="E18330">
        <v>15.83764</v>
      </c>
      <c r="F18330">
        <v>5.1507019999999999</v>
      </c>
      <c r="G18330" s="1">
        <f t="shared" si="286"/>
        <v>3.0748507679147425</v>
      </c>
    </row>
    <row r="18331" spans="1:7">
      <c r="A18331">
        <v>21</v>
      </c>
      <c r="B18331">
        <v>37</v>
      </c>
      <c r="C18331">
        <v>7</v>
      </c>
      <c r="D18331" t="s">
        <v>2</v>
      </c>
      <c r="E18331">
        <v>32.84422</v>
      </c>
      <c r="F18331">
        <v>6.3442480000000003</v>
      </c>
      <c r="G18331">
        <f t="shared" si="286"/>
        <v>5.1770075823013224</v>
      </c>
    </row>
    <row r="18332" spans="1:7">
      <c r="A18332">
        <v>21</v>
      </c>
      <c r="B18332">
        <v>37</v>
      </c>
      <c r="C18332">
        <v>8</v>
      </c>
      <c r="D18332" t="s">
        <v>2</v>
      </c>
      <c r="E18332">
        <v>30.341080000000002</v>
      </c>
      <c r="F18332">
        <v>6.465401</v>
      </c>
      <c r="G18332">
        <f t="shared" si="286"/>
        <v>4.6928380776381857</v>
      </c>
    </row>
    <row r="18333" spans="1:7">
      <c r="A18333">
        <v>21</v>
      </c>
      <c r="B18333">
        <v>39</v>
      </c>
      <c r="C18333">
        <v>0</v>
      </c>
      <c r="D18333" t="s">
        <v>2</v>
      </c>
      <c r="E18333">
        <v>46.923830000000002</v>
      </c>
      <c r="F18333">
        <v>4.1330479999999996</v>
      </c>
      <c r="G18333" s="1">
        <f t="shared" si="286"/>
        <v>11.353323261670324</v>
      </c>
    </row>
    <row r="18334" spans="1:7">
      <c r="A18334">
        <v>21</v>
      </c>
      <c r="B18334">
        <v>39</v>
      </c>
      <c r="C18334">
        <v>1</v>
      </c>
      <c r="D18334" t="s">
        <v>2</v>
      </c>
      <c r="E18334">
        <v>32.410229999999999</v>
      </c>
      <c r="F18334">
        <v>5.8524450000000003</v>
      </c>
      <c r="G18334">
        <f t="shared" si="286"/>
        <v>5.5378957000023066</v>
      </c>
    </row>
    <row r="18335" spans="1:7">
      <c r="A18335">
        <v>21</v>
      </c>
      <c r="B18335">
        <v>39</v>
      </c>
      <c r="C18335">
        <v>2</v>
      </c>
      <c r="D18335" t="s">
        <v>2</v>
      </c>
      <c r="E18335">
        <v>26.063189999999999</v>
      </c>
      <c r="F18335">
        <v>6.0254770000000004</v>
      </c>
      <c r="G18335" s="1">
        <f t="shared" si="286"/>
        <v>4.3254982136683946</v>
      </c>
    </row>
    <row r="18336" spans="1:7">
      <c r="A18336">
        <v>21</v>
      </c>
      <c r="B18336">
        <v>39</v>
      </c>
      <c r="C18336">
        <v>3</v>
      </c>
      <c r="D18336" t="s">
        <v>2</v>
      </c>
      <c r="E18336">
        <v>16.871490000000001</v>
      </c>
      <c r="F18336">
        <v>5.3001560000000003</v>
      </c>
      <c r="G18336">
        <f t="shared" si="286"/>
        <v>3.1832063056257214</v>
      </c>
    </row>
    <row r="18337" spans="1:7">
      <c r="A18337">
        <v>22</v>
      </c>
      <c r="B18337">
        <v>0</v>
      </c>
      <c r="C18337">
        <v>0</v>
      </c>
      <c r="D18337" t="s">
        <v>2</v>
      </c>
      <c r="E18337">
        <v>179.36539999999999</v>
      </c>
      <c r="F18337">
        <v>2.3720400000000001</v>
      </c>
      <c r="G18337" s="1">
        <f t="shared" si="286"/>
        <v>75.616515741724413</v>
      </c>
    </row>
    <row r="18338" spans="1:7">
      <c r="A18338">
        <v>22</v>
      </c>
      <c r="B18338">
        <v>0</v>
      </c>
      <c r="C18338">
        <v>1</v>
      </c>
      <c r="D18338" t="s">
        <v>2</v>
      </c>
      <c r="E18338">
        <v>116.24850000000001</v>
      </c>
      <c r="F18338">
        <v>1.3591880000000001</v>
      </c>
      <c r="G18338">
        <f t="shared" si="286"/>
        <v>85.5279034246918</v>
      </c>
    </row>
    <row r="18339" spans="1:7">
      <c r="A18339">
        <v>22</v>
      </c>
      <c r="B18339">
        <v>0</v>
      </c>
      <c r="C18339">
        <v>2</v>
      </c>
      <c r="D18339" t="s">
        <v>2</v>
      </c>
      <c r="E18339">
        <v>86.877979999999994</v>
      </c>
      <c r="F18339">
        <v>1.4456929999999999</v>
      </c>
      <c r="G18339" s="1">
        <f t="shared" si="286"/>
        <v>60.09434921522066</v>
      </c>
    </row>
    <row r="18340" spans="1:7">
      <c r="A18340">
        <v>22</v>
      </c>
      <c r="B18340">
        <v>0</v>
      </c>
      <c r="C18340">
        <v>3</v>
      </c>
      <c r="D18340" t="s">
        <v>2</v>
      </c>
      <c r="E18340">
        <v>156.05539999999999</v>
      </c>
      <c r="F18340">
        <v>1.566227</v>
      </c>
      <c r="G18340">
        <f t="shared" si="286"/>
        <v>99.637791967575581</v>
      </c>
    </row>
    <row r="18341" spans="1:7">
      <c r="A18341">
        <v>22</v>
      </c>
      <c r="B18341">
        <v>0</v>
      </c>
      <c r="C18341">
        <v>4</v>
      </c>
      <c r="D18341" t="s">
        <v>2</v>
      </c>
      <c r="E18341">
        <v>66.535529999999994</v>
      </c>
      <c r="F18341">
        <v>2.1486860000000001</v>
      </c>
      <c r="G18341" s="1">
        <f t="shared" si="286"/>
        <v>30.965683212903137</v>
      </c>
    </row>
    <row r="18342" spans="1:7">
      <c r="A18342">
        <v>22</v>
      </c>
      <c r="B18342">
        <v>0</v>
      </c>
      <c r="C18342">
        <v>5</v>
      </c>
      <c r="D18342" t="s">
        <v>2</v>
      </c>
      <c r="E18342">
        <v>118.6133</v>
      </c>
      <c r="F18342">
        <v>1.834481</v>
      </c>
      <c r="G18342">
        <f t="shared" si="286"/>
        <v>64.657687923723387</v>
      </c>
    </row>
    <row r="18343" spans="1:7">
      <c r="A18343">
        <v>22</v>
      </c>
      <c r="B18343">
        <v>0</v>
      </c>
      <c r="C18343">
        <v>6</v>
      </c>
      <c r="D18343" t="s">
        <v>3</v>
      </c>
      <c r="E18343">
        <v>12.07837</v>
      </c>
      <c r="F18343">
        <v>5.4036030000000004</v>
      </c>
      <c r="G18343" s="1">
        <f t="shared" si="286"/>
        <v>2.2352437808625094</v>
      </c>
    </row>
    <row r="18344" spans="1:7">
      <c r="A18344">
        <v>22</v>
      </c>
      <c r="B18344">
        <v>0</v>
      </c>
      <c r="C18344">
        <v>7</v>
      </c>
      <c r="D18344" t="s">
        <v>2</v>
      </c>
      <c r="E18344">
        <v>14.244440000000001</v>
      </c>
      <c r="F18344">
        <v>6.220027</v>
      </c>
      <c r="G18344">
        <f t="shared" si="286"/>
        <v>2.2900929529727123</v>
      </c>
    </row>
    <row r="18345" spans="1:7">
      <c r="A18345">
        <v>22</v>
      </c>
      <c r="B18345">
        <v>0</v>
      </c>
      <c r="C18345">
        <v>8</v>
      </c>
      <c r="D18345" t="s">
        <v>2</v>
      </c>
      <c r="E18345">
        <v>67.469800000000006</v>
      </c>
      <c r="F18345">
        <v>2.9414229999999999</v>
      </c>
      <c r="G18345">
        <f t="shared" si="286"/>
        <v>22.93780935282005</v>
      </c>
    </row>
    <row r="18346" spans="1:7">
      <c r="A18346">
        <v>22</v>
      </c>
      <c r="B18346">
        <v>0</v>
      </c>
      <c r="C18346">
        <v>9</v>
      </c>
      <c r="D18346" t="s">
        <v>2</v>
      </c>
      <c r="E18346">
        <v>11.22434</v>
      </c>
      <c r="F18346">
        <v>5.2107599999999996</v>
      </c>
      <c r="G18346" s="1">
        <f t="shared" si="286"/>
        <v>2.1540696558659391</v>
      </c>
    </row>
    <row r="18347" spans="1:7">
      <c r="A18347">
        <v>22</v>
      </c>
      <c r="B18347">
        <v>0</v>
      </c>
      <c r="C18347">
        <v>10</v>
      </c>
      <c r="D18347" t="s">
        <v>3</v>
      </c>
      <c r="E18347">
        <v>11.69858</v>
      </c>
      <c r="F18347">
        <v>5.5260819999999997</v>
      </c>
      <c r="G18347">
        <f t="shared" si="286"/>
        <v>2.1169754629048212</v>
      </c>
    </row>
    <row r="18348" spans="1:7">
      <c r="A18348">
        <v>22</v>
      </c>
      <c r="B18348">
        <v>0</v>
      </c>
      <c r="C18348">
        <v>11</v>
      </c>
      <c r="D18348" t="s">
        <v>2</v>
      </c>
      <c r="E18348">
        <v>129.07400000000001</v>
      </c>
      <c r="F18348">
        <v>1.8454520000000001</v>
      </c>
      <c r="G18348" s="1">
        <f t="shared" si="286"/>
        <v>69.941672825952665</v>
      </c>
    </row>
    <row r="18349" spans="1:7">
      <c r="A18349">
        <v>22</v>
      </c>
      <c r="B18349">
        <v>0</v>
      </c>
      <c r="C18349">
        <v>12</v>
      </c>
      <c r="D18349" t="s">
        <v>2</v>
      </c>
      <c r="E18349">
        <v>8.7173320000000007</v>
      </c>
      <c r="F18349">
        <v>4.4332739999999999</v>
      </c>
      <c r="G18349">
        <f t="shared" si="286"/>
        <v>1.9663418051760393</v>
      </c>
    </row>
    <row r="18350" spans="1:7">
      <c r="A18350">
        <v>22</v>
      </c>
      <c r="B18350">
        <v>0</v>
      </c>
      <c r="C18350">
        <v>13</v>
      </c>
      <c r="D18350" t="s">
        <v>2</v>
      </c>
      <c r="E18350">
        <v>45.22625</v>
      </c>
      <c r="F18350">
        <v>4.6620160000000004</v>
      </c>
      <c r="G18350" s="1">
        <f t="shared" si="286"/>
        <v>9.7010070321508977</v>
      </c>
    </row>
    <row r="18351" spans="1:7">
      <c r="A18351">
        <v>22</v>
      </c>
      <c r="B18351">
        <v>0</v>
      </c>
      <c r="C18351">
        <v>14</v>
      </c>
      <c r="D18351" t="s">
        <v>2</v>
      </c>
      <c r="E18351">
        <v>120.0008</v>
      </c>
      <c r="F18351">
        <v>2.0483250000000002</v>
      </c>
      <c r="G18351">
        <f t="shared" si="286"/>
        <v>58.584843713766119</v>
      </c>
    </row>
    <row r="18352" spans="1:7">
      <c r="A18352">
        <v>22</v>
      </c>
      <c r="B18352">
        <v>0</v>
      </c>
      <c r="C18352">
        <v>15</v>
      </c>
      <c r="D18352" t="s">
        <v>2</v>
      </c>
      <c r="E18352">
        <v>50.981380000000001</v>
      </c>
      <c r="F18352">
        <v>3.8312870000000001</v>
      </c>
      <c r="G18352" s="1">
        <f t="shared" si="286"/>
        <v>13.306593841703846</v>
      </c>
    </row>
    <row r="18353" spans="1:7">
      <c r="A18353">
        <v>22</v>
      </c>
      <c r="B18353">
        <v>0</v>
      </c>
      <c r="C18353">
        <v>16</v>
      </c>
      <c r="D18353" t="s">
        <v>2</v>
      </c>
      <c r="E18353">
        <v>18.154949999999999</v>
      </c>
      <c r="F18353">
        <v>7.1304410000000003</v>
      </c>
      <c r="G18353">
        <f t="shared" si="286"/>
        <v>2.5461188164939585</v>
      </c>
    </row>
    <row r="18354" spans="1:7">
      <c r="A18354">
        <v>22</v>
      </c>
      <c r="B18354">
        <v>0</v>
      </c>
      <c r="C18354">
        <v>17</v>
      </c>
      <c r="D18354" t="s">
        <v>2</v>
      </c>
      <c r="E18354">
        <v>78.449780000000004</v>
      </c>
      <c r="F18354">
        <v>2.9674309999999999</v>
      </c>
      <c r="G18354" s="1">
        <f t="shared" si="286"/>
        <v>26.436934843640849</v>
      </c>
    </row>
    <row r="18355" spans="1:7">
      <c r="A18355">
        <v>22</v>
      </c>
      <c r="B18355">
        <v>0</v>
      </c>
      <c r="C18355">
        <v>18</v>
      </c>
      <c r="D18355" t="s">
        <v>2</v>
      </c>
      <c r="E18355">
        <v>73.240549999999999</v>
      </c>
      <c r="F18355">
        <v>2.839512</v>
      </c>
      <c r="G18355">
        <f t="shared" si="286"/>
        <v>25.793358154499785</v>
      </c>
    </row>
    <row r="18356" spans="1:7">
      <c r="A18356">
        <v>22</v>
      </c>
      <c r="B18356">
        <v>0</v>
      </c>
      <c r="C18356">
        <v>19</v>
      </c>
      <c r="D18356" t="s">
        <v>2</v>
      </c>
      <c r="E18356">
        <v>22.890809999999998</v>
      </c>
      <c r="F18356">
        <v>8.2783940000000005</v>
      </c>
      <c r="G18356" s="1">
        <f t="shared" si="286"/>
        <v>2.765126907465385</v>
      </c>
    </row>
    <row r="18357" spans="1:7">
      <c r="A18357">
        <v>22</v>
      </c>
      <c r="B18357">
        <v>0</v>
      </c>
      <c r="C18357">
        <v>20</v>
      </c>
      <c r="D18357" t="s">
        <v>2</v>
      </c>
      <c r="E18357">
        <v>18.317329999999998</v>
      </c>
      <c r="F18357">
        <v>7.2813040000000004</v>
      </c>
      <c r="G18357">
        <f t="shared" si="286"/>
        <v>2.5156661499094115</v>
      </c>
    </row>
    <row r="18358" spans="1:7">
      <c r="A18358">
        <v>22</v>
      </c>
      <c r="B18358">
        <v>0</v>
      </c>
      <c r="C18358">
        <v>21</v>
      </c>
      <c r="D18358" t="s">
        <v>2</v>
      </c>
      <c r="E18358">
        <v>23.33718</v>
      </c>
      <c r="F18358">
        <v>8.228688</v>
      </c>
      <c r="G18358">
        <f t="shared" si="286"/>
        <v>2.8360754472644971</v>
      </c>
    </row>
    <row r="18359" spans="1:7">
      <c r="A18359">
        <v>22</v>
      </c>
      <c r="B18359">
        <v>0</v>
      </c>
      <c r="C18359">
        <v>22</v>
      </c>
      <c r="D18359" t="s">
        <v>2</v>
      </c>
      <c r="E18359">
        <v>59.370159999999998</v>
      </c>
      <c r="F18359">
        <v>3.7149209999999999</v>
      </c>
      <c r="G18359" s="1">
        <f t="shared" si="286"/>
        <v>15.981540388072855</v>
      </c>
    </row>
    <row r="18360" spans="1:7">
      <c r="A18360">
        <v>22</v>
      </c>
      <c r="B18360">
        <v>2</v>
      </c>
      <c r="C18360">
        <v>0</v>
      </c>
      <c r="D18360" t="s">
        <v>2</v>
      </c>
      <c r="E18360">
        <v>166.86250000000001</v>
      </c>
      <c r="F18360">
        <v>1.5858920000000001</v>
      </c>
      <c r="G18360">
        <f t="shared" si="286"/>
        <v>105.21681173749536</v>
      </c>
    </row>
    <row r="18361" spans="1:7">
      <c r="A18361">
        <v>22</v>
      </c>
      <c r="B18361">
        <v>2</v>
      </c>
      <c r="C18361">
        <v>1</v>
      </c>
      <c r="D18361" t="s">
        <v>2</v>
      </c>
      <c r="E18361">
        <v>19.444089999999999</v>
      </c>
      <c r="F18361">
        <v>3.9340169999999999</v>
      </c>
      <c r="G18361" s="1">
        <f t="shared" si="286"/>
        <v>4.9425536290260057</v>
      </c>
    </row>
    <row r="18362" spans="1:7">
      <c r="A18362">
        <v>22</v>
      </c>
      <c r="B18362">
        <v>2</v>
      </c>
      <c r="C18362">
        <v>2</v>
      </c>
      <c r="D18362" t="s">
        <v>2</v>
      </c>
      <c r="E18362">
        <v>128.94049999999999</v>
      </c>
      <c r="F18362">
        <v>1.4092519999999999</v>
      </c>
      <c r="G18362">
        <f t="shared" si="286"/>
        <v>91.495701265635944</v>
      </c>
    </row>
    <row r="18363" spans="1:7">
      <c r="A18363">
        <v>22</v>
      </c>
      <c r="B18363">
        <v>2</v>
      </c>
      <c r="C18363">
        <v>3</v>
      </c>
      <c r="D18363" t="s">
        <v>2</v>
      </c>
      <c r="E18363">
        <v>49.925229999999999</v>
      </c>
      <c r="F18363">
        <v>2.124352</v>
      </c>
      <c r="G18363" s="1">
        <f t="shared" si="286"/>
        <v>23.501392424607598</v>
      </c>
    </row>
    <row r="18364" spans="1:7">
      <c r="A18364">
        <v>22</v>
      </c>
      <c r="B18364">
        <v>2</v>
      </c>
      <c r="C18364">
        <v>4</v>
      </c>
      <c r="D18364" t="s">
        <v>2</v>
      </c>
      <c r="E18364">
        <v>99.16207</v>
      </c>
      <c r="F18364">
        <v>1.857113</v>
      </c>
      <c r="G18364">
        <f t="shared" si="286"/>
        <v>53.395819209708833</v>
      </c>
    </row>
    <row r="18365" spans="1:7">
      <c r="A18365">
        <v>22</v>
      </c>
      <c r="B18365">
        <v>2</v>
      </c>
      <c r="C18365">
        <v>5</v>
      </c>
      <c r="D18365" t="s">
        <v>2</v>
      </c>
      <c r="E18365">
        <v>111.2342</v>
      </c>
      <c r="F18365">
        <v>1.723698</v>
      </c>
      <c r="G18365" s="1">
        <f t="shared" si="286"/>
        <v>64.532302062194191</v>
      </c>
    </row>
    <row r="18366" spans="1:7">
      <c r="A18366">
        <v>22</v>
      </c>
      <c r="B18366">
        <v>2</v>
      </c>
      <c r="C18366">
        <v>6</v>
      </c>
      <c r="D18366" t="s">
        <v>2</v>
      </c>
      <c r="E18366">
        <v>62.013599999999997</v>
      </c>
      <c r="F18366">
        <v>2.853869</v>
      </c>
      <c r="G18366">
        <f t="shared" si="286"/>
        <v>21.729658929684579</v>
      </c>
    </row>
    <row r="18367" spans="1:7">
      <c r="A18367">
        <v>22</v>
      </c>
      <c r="B18367">
        <v>2</v>
      </c>
      <c r="C18367">
        <v>7</v>
      </c>
      <c r="D18367" t="s">
        <v>2</v>
      </c>
      <c r="E18367">
        <v>93.129329999999996</v>
      </c>
      <c r="F18367">
        <v>2.9271959999999999</v>
      </c>
      <c r="G18367" s="1">
        <f t="shared" si="286"/>
        <v>31.81520130527645</v>
      </c>
    </row>
    <row r="18368" spans="1:7">
      <c r="A18368">
        <v>22</v>
      </c>
      <c r="B18368">
        <v>2</v>
      </c>
      <c r="C18368">
        <v>8</v>
      </c>
      <c r="D18368" t="s">
        <v>2</v>
      </c>
      <c r="E18368">
        <v>120.9241</v>
      </c>
      <c r="F18368">
        <v>1.7957510000000001</v>
      </c>
      <c r="G18368">
        <f t="shared" si="286"/>
        <v>67.33901303688539</v>
      </c>
    </row>
    <row r="18369" spans="1:7">
      <c r="A18369">
        <v>22</v>
      </c>
      <c r="B18369">
        <v>2</v>
      </c>
      <c r="C18369">
        <v>9</v>
      </c>
      <c r="D18369" t="s">
        <v>2</v>
      </c>
      <c r="E18369">
        <v>120.3993</v>
      </c>
      <c r="F18369">
        <v>2.202312</v>
      </c>
      <c r="G18369" s="1">
        <f t="shared" si="286"/>
        <v>54.669501868944998</v>
      </c>
    </row>
    <row r="18370" spans="1:7">
      <c r="A18370">
        <v>22</v>
      </c>
      <c r="B18370">
        <v>2</v>
      </c>
      <c r="C18370">
        <v>10</v>
      </c>
      <c r="D18370" t="s">
        <v>2</v>
      </c>
      <c r="E18370">
        <v>73.268550000000005</v>
      </c>
      <c r="F18370">
        <v>2.3678780000000001</v>
      </c>
      <c r="G18370">
        <f t="shared" si="286"/>
        <v>30.94270481840703</v>
      </c>
    </row>
    <row r="18371" spans="1:7">
      <c r="A18371">
        <v>22</v>
      </c>
      <c r="B18371">
        <v>2</v>
      </c>
      <c r="C18371">
        <v>11</v>
      </c>
      <c r="D18371" t="s">
        <v>2</v>
      </c>
      <c r="E18371">
        <v>30.98555</v>
      </c>
      <c r="F18371">
        <v>5.7097410000000002</v>
      </c>
      <c r="G18371">
        <f t="shared" si="286"/>
        <v>5.4267873096170209</v>
      </c>
    </row>
    <row r="18372" spans="1:7">
      <c r="A18372">
        <v>22</v>
      </c>
      <c r="B18372">
        <v>2</v>
      </c>
      <c r="C18372">
        <v>12</v>
      </c>
      <c r="D18372" t="s">
        <v>2</v>
      </c>
      <c r="E18372">
        <v>86.355130000000003</v>
      </c>
      <c r="F18372">
        <v>3.0975139999999999</v>
      </c>
      <c r="G18372" s="1">
        <f t="shared" ref="G18372:G18435" si="287">IF(OR(E18372="?",F18372="?"),0,E18372/F18372)</f>
        <v>27.87885058792309</v>
      </c>
    </row>
    <row r="18373" spans="1:7">
      <c r="A18373">
        <v>22</v>
      </c>
      <c r="B18373">
        <v>2</v>
      </c>
      <c r="C18373">
        <v>13</v>
      </c>
      <c r="D18373" t="s">
        <v>2</v>
      </c>
      <c r="E18373">
        <v>54.419939999999997</v>
      </c>
      <c r="F18373">
        <v>3.4423029999999999</v>
      </c>
      <c r="G18373">
        <f t="shared" si="287"/>
        <v>15.809166130930368</v>
      </c>
    </row>
    <row r="18374" spans="1:7">
      <c r="A18374">
        <v>22</v>
      </c>
      <c r="B18374">
        <v>2</v>
      </c>
      <c r="C18374">
        <v>14</v>
      </c>
      <c r="D18374" t="s">
        <v>2</v>
      </c>
      <c r="E18374">
        <v>122.4115</v>
      </c>
      <c r="F18374">
        <v>2.2931349999999999</v>
      </c>
      <c r="G18374" s="1">
        <f t="shared" si="287"/>
        <v>53.381724146201599</v>
      </c>
    </row>
    <row r="18375" spans="1:7">
      <c r="A18375">
        <v>22</v>
      </c>
      <c r="B18375">
        <v>2</v>
      </c>
      <c r="C18375">
        <v>15</v>
      </c>
      <c r="D18375" t="s">
        <v>2</v>
      </c>
      <c r="E18375">
        <v>112.20189999999999</v>
      </c>
      <c r="F18375">
        <v>2.2384569999999999</v>
      </c>
      <c r="G18375">
        <f t="shared" si="287"/>
        <v>50.124661764778146</v>
      </c>
    </row>
    <row r="18376" spans="1:7">
      <c r="A18376">
        <v>22</v>
      </c>
      <c r="B18376">
        <v>2</v>
      </c>
      <c r="C18376">
        <v>16</v>
      </c>
      <c r="D18376" t="s">
        <v>2</v>
      </c>
      <c r="E18376">
        <v>55.413849999999996</v>
      </c>
      <c r="F18376">
        <v>3.9472580000000002</v>
      </c>
      <c r="G18376" s="1">
        <f t="shared" si="287"/>
        <v>14.038568038876607</v>
      </c>
    </row>
    <row r="18377" spans="1:7">
      <c r="A18377">
        <v>22</v>
      </c>
      <c r="B18377">
        <v>2</v>
      </c>
      <c r="C18377">
        <v>17</v>
      </c>
      <c r="D18377" t="s">
        <v>2</v>
      </c>
      <c r="E18377">
        <v>29.62143</v>
      </c>
      <c r="F18377">
        <v>6.696923</v>
      </c>
      <c r="G18377">
        <f t="shared" si="287"/>
        <v>4.4231402989104103</v>
      </c>
    </row>
    <row r="18378" spans="1:7">
      <c r="A18378">
        <v>22</v>
      </c>
      <c r="B18378">
        <v>2</v>
      </c>
      <c r="C18378">
        <v>18</v>
      </c>
      <c r="D18378" t="s">
        <v>2</v>
      </c>
      <c r="E18378">
        <v>135.61770000000001</v>
      </c>
      <c r="F18378">
        <v>2.2241590000000002</v>
      </c>
      <c r="G18378" s="1">
        <f t="shared" si="287"/>
        <v>60.974822393542908</v>
      </c>
    </row>
    <row r="18379" spans="1:7">
      <c r="A18379">
        <v>22</v>
      </c>
      <c r="B18379">
        <v>2</v>
      </c>
      <c r="C18379">
        <v>19</v>
      </c>
      <c r="D18379" t="s">
        <v>2</v>
      </c>
      <c r="E18379">
        <v>24.33155</v>
      </c>
      <c r="F18379">
        <v>6.6082010000000002</v>
      </c>
      <c r="G18379">
        <f t="shared" si="287"/>
        <v>3.6820232919670572</v>
      </c>
    </row>
    <row r="18380" spans="1:7">
      <c r="A18380">
        <v>22</v>
      </c>
      <c r="B18380">
        <v>2</v>
      </c>
      <c r="C18380">
        <v>20</v>
      </c>
      <c r="D18380" t="s">
        <v>2</v>
      </c>
      <c r="E18380">
        <v>38.74465</v>
      </c>
      <c r="F18380">
        <v>5.8763459999999998</v>
      </c>
      <c r="G18380" s="1">
        <f t="shared" si="287"/>
        <v>6.5933234700611569</v>
      </c>
    </row>
    <row r="18381" spans="1:7">
      <c r="A18381">
        <v>22</v>
      </c>
      <c r="B18381">
        <v>2</v>
      </c>
      <c r="C18381">
        <v>21</v>
      </c>
      <c r="D18381" t="s">
        <v>2</v>
      </c>
      <c r="E18381">
        <v>53.729219999999998</v>
      </c>
      <c r="F18381">
        <v>4.4791030000000003</v>
      </c>
      <c r="G18381">
        <f t="shared" si="287"/>
        <v>11.995531248109275</v>
      </c>
    </row>
    <row r="18382" spans="1:7">
      <c r="A18382">
        <v>22</v>
      </c>
      <c r="B18382">
        <v>2</v>
      </c>
      <c r="C18382">
        <v>22</v>
      </c>
      <c r="D18382" t="s">
        <v>2</v>
      </c>
      <c r="E18382">
        <v>54.633960000000002</v>
      </c>
      <c r="F18382">
        <v>4.3744209999999999</v>
      </c>
      <c r="G18382" s="1">
        <f t="shared" si="287"/>
        <v>12.489415170602006</v>
      </c>
    </row>
    <row r="18383" spans="1:7">
      <c r="A18383">
        <v>22</v>
      </c>
      <c r="B18383">
        <v>4</v>
      </c>
      <c r="C18383">
        <v>0</v>
      </c>
      <c r="D18383" t="s">
        <v>2</v>
      </c>
      <c r="E18383">
        <v>26.543970000000002</v>
      </c>
      <c r="F18383">
        <v>7.9104749999999999</v>
      </c>
      <c r="G18383">
        <f t="shared" si="287"/>
        <v>3.3555469172205212</v>
      </c>
    </row>
    <row r="18384" spans="1:7">
      <c r="A18384">
        <v>22</v>
      </c>
      <c r="B18384">
        <v>4</v>
      </c>
      <c r="C18384">
        <v>1</v>
      </c>
      <c r="D18384" t="s">
        <v>2</v>
      </c>
      <c r="E18384">
        <v>62.1267</v>
      </c>
      <c r="F18384">
        <v>3.7282440000000001</v>
      </c>
      <c r="G18384">
        <f t="shared" si="287"/>
        <v>16.663796682835137</v>
      </c>
    </row>
    <row r="18385" spans="1:7">
      <c r="A18385">
        <v>22</v>
      </c>
      <c r="B18385">
        <v>4</v>
      </c>
      <c r="C18385">
        <v>2</v>
      </c>
      <c r="D18385" t="s">
        <v>2</v>
      </c>
      <c r="E18385">
        <v>21.605989999999998</v>
      </c>
      <c r="F18385">
        <v>5.3982669999999997</v>
      </c>
      <c r="G18385" s="1">
        <f t="shared" si="287"/>
        <v>4.0023937311733562</v>
      </c>
    </row>
    <row r="18386" spans="1:7">
      <c r="A18386">
        <v>22</v>
      </c>
      <c r="B18386">
        <v>4</v>
      </c>
      <c r="C18386">
        <v>3</v>
      </c>
      <c r="D18386" t="s">
        <v>2</v>
      </c>
      <c r="E18386">
        <v>172.02600000000001</v>
      </c>
      <c r="F18386">
        <v>2.1954729999999998</v>
      </c>
      <c r="G18386">
        <f t="shared" si="287"/>
        <v>78.354869315177197</v>
      </c>
    </row>
    <row r="18387" spans="1:7">
      <c r="A18387">
        <v>22</v>
      </c>
      <c r="B18387">
        <v>4</v>
      </c>
      <c r="C18387">
        <v>4</v>
      </c>
      <c r="D18387" t="s">
        <v>2</v>
      </c>
      <c r="E18387">
        <v>145.41200000000001</v>
      </c>
      <c r="F18387">
        <v>2.8952249999999999</v>
      </c>
      <c r="G18387" s="1">
        <f t="shared" si="287"/>
        <v>50.224766641625436</v>
      </c>
    </row>
    <row r="18388" spans="1:7">
      <c r="A18388">
        <v>22</v>
      </c>
      <c r="B18388">
        <v>4</v>
      </c>
      <c r="C18388">
        <v>5</v>
      </c>
      <c r="D18388" t="s">
        <v>2</v>
      </c>
      <c r="E18388">
        <v>62.183709999999998</v>
      </c>
      <c r="F18388">
        <v>2.1073059999999999</v>
      </c>
      <c r="G18388">
        <f t="shared" si="287"/>
        <v>29.508628552284293</v>
      </c>
    </row>
    <row r="18389" spans="1:7">
      <c r="A18389">
        <v>22</v>
      </c>
      <c r="B18389">
        <v>4</v>
      </c>
      <c r="C18389">
        <v>6</v>
      </c>
      <c r="D18389" t="s">
        <v>2</v>
      </c>
      <c r="E18389">
        <v>104.5613</v>
      </c>
      <c r="F18389">
        <v>1.6898</v>
      </c>
      <c r="G18389" s="1">
        <f t="shared" si="287"/>
        <v>61.877914546100136</v>
      </c>
    </row>
    <row r="18390" spans="1:7">
      <c r="A18390">
        <v>22</v>
      </c>
      <c r="B18390">
        <v>4</v>
      </c>
      <c r="C18390">
        <v>7</v>
      </c>
      <c r="D18390" t="s">
        <v>2</v>
      </c>
      <c r="E18390">
        <v>109.196</v>
      </c>
      <c r="F18390">
        <v>2.3830140000000002</v>
      </c>
      <c r="G18390">
        <f t="shared" si="287"/>
        <v>45.822643089801396</v>
      </c>
    </row>
    <row r="18391" spans="1:7">
      <c r="A18391">
        <v>22</v>
      </c>
      <c r="B18391">
        <v>4</v>
      </c>
      <c r="C18391">
        <v>8</v>
      </c>
      <c r="D18391" t="s">
        <v>2</v>
      </c>
      <c r="E18391">
        <v>119.0562</v>
      </c>
      <c r="F18391">
        <v>1.9222919999999999</v>
      </c>
      <c r="G18391" s="1">
        <f t="shared" si="287"/>
        <v>61.934503186820741</v>
      </c>
    </row>
    <row r="18392" spans="1:7">
      <c r="A18392">
        <v>22</v>
      </c>
      <c r="B18392">
        <v>4</v>
      </c>
      <c r="C18392">
        <v>9</v>
      </c>
      <c r="D18392" t="s">
        <v>2</v>
      </c>
      <c r="E18392">
        <v>67.75479</v>
      </c>
      <c r="F18392">
        <v>2.2645580000000001</v>
      </c>
      <c r="G18392">
        <f t="shared" si="287"/>
        <v>29.919653195016423</v>
      </c>
    </row>
    <row r="18393" spans="1:7">
      <c r="A18393">
        <v>22</v>
      </c>
      <c r="B18393">
        <v>4</v>
      </c>
      <c r="C18393">
        <v>10</v>
      </c>
      <c r="D18393" t="s">
        <v>2</v>
      </c>
      <c r="E18393">
        <v>73.183670000000006</v>
      </c>
      <c r="F18393">
        <v>2.5943619999999998</v>
      </c>
      <c r="G18393" s="1">
        <f t="shared" si="287"/>
        <v>28.208734941384439</v>
      </c>
    </row>
    <row r="18394" spans="1:7">
      <c r="A18394">
        <v>22</v>
      </c>
      <c r="B18394">
        <v>4</v>
      </c>
      <c r="C18394">
        <v>11</v>
      </c>
      <c r="D18394" t="s">
        <v>2</v>
      </c>
      <c r="E18394">
        <v>27.734179999999999</v>
      </c>
      <c r="F18394">
        <v>5.7972270000000004</v>
      </c>
      <c r="G18394">
        <f t="shared" si="287"/>
        <v>4.7840424396008636</v>
      </c>
    </row>
    <row r="18395" spans="1:7">
      <c r="A18395">
        <v>22</v>
      </c>
      <c r="B18395">
        <v>4</v>
      </c>
      <c r="C18395">
        <v>12</v>
      </c>
      <c r="D18395" t="s">
        <v>2</v>
      </c>
      <c r="E18395">
        <v>56.641730000000003</v>
      </c>
      <c r="F18395">
        <v>3.0687280000000001</v>
      </c>
      <c r="G18395" s="1">
        <f t="shared" si="287"/>
        <v>18.457722548234969</v>
      </c>
    </row>
    <row r="18396" spans="1:7">
      <c r="A18396">
        <v>22</v>
      </c>
      <c r="B18396">
        <v>4</v>
      </c>
      <c r="C18396">
        <v>13</v>
      </c>
      <c r="D18396" t="s">
        <v>3</v>
      </c>
      <c r="E18396">
        <v>77.188289999999995</v>
      </c>
      <c r="F18396">
        <v>2.4551780000000001</v>
      </c>
      <c r="G18396">
        <f t="shared" si="287"/>
        <v>31.438979169738403</v>
      </c>
    </row>
    <row r="18397" spans="1:7">
      <c r="A18397">
        <v>22</v>
      </c>
      <c r="B18397">
        <v>4</v>
      </c>
      <c r="C18397">
        <v>14</v>
      </c>
      <c r="D18397" t="s">
        <v>2</v>
      </c>
      <c r="E18397">
        <v>19.051629999999999</v>
      </c>
      <c r="F18397">
        <v>5.7770780000000004</v>
      </c>
      <c r="G18397">
        <f t="shared" si="287"/>
        <v>3.2977969139416152</v>
      </c>
    </row>
    <row r="18398" spans="1:7">
      <c r="A18398">
        <v>22</v>
      </c>
      <c r="B18398">
        <v>4</v>
      </c>
      <c r="C18398">
        <v>15</v>
      </c>
      <c r="D18398" t="s">
        <v>2</v>
      </c>
      <c r="E18398">
        <v>36.858179999999997</v>
      </c>
      <c r="F18398">
        <v>5.092333</v>
      </c>
      <c r="G18398" s="1">
        <f t="shared" si="287"/>
        <v>7.2379752070416439</v>
      </c>
    </row>
    <row r="18399" spans="1:7">
      <c r="A18399">
        <v>22</v>
      </c>
      <c r="B18399">
        <v>4</v>
      </c>
      <c r="C18399">
        <v>16</v>
      </c>
      <c r="D18399" t="s">
        <v>3</v>
      </c>
      <c r="E18399">
        <v>46.183590000000002</v>
      </c>
      <c r="F18399">
        <v>4.2505439999999997</v>
      </c>
      <c r="G18399">
        <f t="shared" si="287"/>
        <v>10.865336295777672</v>
      </c>
    </row>
    <row r="18400" spans="1:7">
      <c r="A18400">
        <v>22</v>
      </c>
      <c r="B18400">
        <v>4</v>
      </c>
      <c r="C18400">
        <v>17</v>
      </c>
      <c r="D18400" t="s">
        <v>2</v>
      </c>
      <c r="E18400">
        <v>79.638729999999995</v>
      </c>
      <c r="F18400">
        <v>2.6976749999999998</v>
      </c>
      <c r="G18400" s="1">
        <f t="shared" si="287"/>
        <v>29.52124699973125</v>
      </c>
    </row>
    <row r="18401" spans="1:7">
      <c r="A18401">
        <v>22</v>
      </c>
      <c r="B18401">
        <v>4</v>
      </c>
      <c r="C18401">
        <v>18</v>
      </c>
      <c r="D18401" t="s">
        <v>2</v>
      </c>
      <c r="E18401">
        <v>69.296170000000004</v>
      </c>
      <c r="F18401">
        <v>3.6416170000000001</v>
      </c>
      <c r="G18401">
        <f t="shared" si="287"/>
        <v>19.028956092856554</v>
      </c>
    </row>
    <row r="18402" spans="1:7">
      <c r="A18402">
        <v>22</v>
      </c>
      <c r="B18402">
        <v>4</v>
      </c>
      <c r="C18402">
        <v>19</v>
      </c>
      <c r="D18402" t="s">
        <v>2</v>
      </c>
      <c r="E18402">
        <v>83.255229999999997</v>
      </c>
      <c r="F18402">
        <v>2.690464</v>
      </c>
      <c r="G18402" s="1">
        <f t="shared" si="287"/>
        <v>30.944561978900293</v>
      </c>
    </row>
    <row r="18403" spans="1:7">
      <c r="A18403">
        <v>22</v>
      </c>
      <c r="B18403">
        <v>4</v>
      </c>
      <c r="C18403">
        <v>20</v>
      </c>
      <c r="D18403" t="s">
        <v>2</v>
      </c>
      <c r="E18403">
        <v>60.97034</v>
      </c>
      <c r="F18403">
        <v>4.9449300000000003</v>
      </c>
      <c r="G18403">
        <f t="shared" si="287"/>
        <v>12.329869179139036</v>
      </c>
    </row>
    <row r="18404" spans="1:7">
      <c r="A18404">
        <v>22</v>
      </c>
      <c r="B18404">
        <v>4</v>
      </c>
      <c r="C18404">
        <v>21</v>
      </c>
      <c r="D18404" t="s">
        <v>2</v>
      </c>
      <c r="E18404">
        <v>28.663820000000001</v>
      </c>
      <c r="F18404">
        <v>6.6809019999999997</v>
      </c>
      <c r="G18404" s="1">
        <f t="shared" si="287"/>
        <v>4.2904116839313016</v>
      </c>
    </row>
    <row r="18405" spans="1:7">
      <c r="A18405">
        <v>22</v>
      </c>
      <c r="B18405">
        <v>4</v>
      </c>
      <c r="C18405">
        <v>22</v>
      </c>
      <c r="D18405" t="s">
        <v>2</v>
      </c>
      <c r="E18405">
        <v>92.293490000000006</v>
      </c>
      <c r="F18405">
        <v>2.8709020000000001</v>
      </c>
      <c r="G18405">
        <f t="shared" si="287"/>
        <v>32.147906825102353</v>
      </c>
    </row>
    <row r="18406" spans="1:7">
      <c r="A18406">
        <v>22</v>
      </c>
      <c r="B18406">
        <v>6</v>
      </c>
      <c r="C18406">
        <v>0</v>
      </c>
      <c r="D18406" t="s">
        <v>2</v>
      </c>
      <c r="E18406">
        <v>105.74420000000001</v>
      </c>
      <c r="F18406">
        <v>2.2522669999999998</v>
      </c>
      <c r="G18406" s="1">
        <f t="shared" si="287"/>
        <v>46.950117370631467</v>
      </c>
    </row>
    <row r="18407" spans="1:7">
      <c r="A18407">
        <v>22</v>
      </c>
      <c r="B18407">
        <v>6</v>
      </c>
      <c r="C18407">
        <v>1</v>
      </c>
      <c r="D18407" t="s">
        <v>2</v>
      </c>
      <c r="E18407">
        <v>73.130780000000001</v>
      </c>
      <c r="F18407">
        <v>2.814956</v>
      </c>
      <c r="G18407">
        <f t="shared" si="287"/>
        <v>25.979368771661086</v>
      </c>
    </row>
    <row r="18408" spans="1:7">
      <c r="A18408">
        <v>22</v>
      </c>
      <c r="B18408">
        <v>6</v>
      </c>
      <c r="C18408">
        <v>2</v>
      </c>
      <c r="D18408" t="s">
        <v>2</v>
      </c>
      <c r="E18408">
        <v>153.5351</v>
      </c>
      <c r="F18408">
        <v>2.4133960000000001</v>
      </c>
      <c r="G18408" s="1">
        <f t="shared" si="287"/>
        <v>63.617864618985031</v>
      </c>
    </row>
    <row r="18409" spans="1:7">
      <c r="A18409">
        <v>22</v>
      </c>
      <c r="B18409">
        <v>6</v>
      </c>
      <c r="C18409">
        <v>3</v>
      </c>
      <c r="D18409" t="s">
        <v>2</v>
      </c>
      <c r="E18409">
        <v>63.326729999999998</v>
      </c>
      <c r="F18409">
        <v>3.233044</v>
      </c>
      <c r="G18409">
        <f t="shared" si="287"/>
        <v>19.587339361914033</v>
      </c>
    </row>
    <row r="18410" spans="1:7">
      <c r="A18410">
        <v>22</v>
      </c>
      <c r="B18410">
        <v>6</v>
      </c>
      <c r="C18410">
        <v>4</v>
      </c>
      <c r="D18410" t="s">
        <v>2</v>
      </c>
      <c r="E18410">
        <v>108.3896</v>
      </c>
      <c r="F18410">
        <v>2.9426540000000001</v>
      </c>
      <c r="G18410">
        <f t="shared" si="287"/>
        <v>36.833960091808279</v>
      </c>
    </row>
    <row r="18411" spans="1:7">
      <c r="A18411">
        <v>22</v>
      </c>
      <c r="B18411">
        <v>6</v>
      </c>
      <c r="C18411">
        <v>5</v>
      </c>
      <c r="D18411" t="s">
        <v>2</v>
      </c>
      <c r="E18411">
        <v>22.96809</v>
      </c>
      <c r="F18411">
        <v>5.6653409999999997</v>
      </c>
      <c r="G18411" s="1">
        <f t="shared" si="287"/>
        <v>4.0541407834056242</v>
      </c>
    </row>
    <row r="18412" spans="1:7">
      <c r="A18412">
        <v>22</v>
      </c>
      <c r="B18412">
        <v>6</v>
      </c>
      <c r="C18412">
        <v>6</v>
      </c>
      <c r="D18412" t="s">
        <v>2</v>
      </c>
      <c r="E18412">
        <v>142.02379999999999</v>
      </c>
      <c r="F18412">
        <v>1.8674949999999999</v>
      </c>
      <c r="G18412">
        <f t="shared" si="287"/>
        <v>76.050431192586856</v>
      </c>
    </row>
    <row r="18413" spans="1:7">
      <c r="A18413">
        <v>22</v>
      </c>
      <c r="B18413">
        <v>6</v>
      </c>
      <c r="C18413">
        <v>7</v>
      </c>
      <c r="D18413" t="s">
        <v>2</v>
      </c>
      <c r="E18413">
        <v>54.927979999999998</v>
      </c>
      <c r="F18413">
        <v>3.0363449999999998</v>
      </c>
      <c r="G18413" s="1">
        <f t="shared" si="287"/>
        <v>18.090164325858886</v>
      </c>
    </row>
    <row r="18414" spans="1:7">
      <c r="A18414">
        <v>22</v>
      </c>
      <c r="B18414">
        <v>6</v>
      </c>
      <c r="C18414">
        <v>8</v>
      </c>
      <c r="D18414" t="s">
        <v>2</v>
      </c>
      <c r="E18414">
        <v>52.28022</v>
      </c>
      <c r="F18414">
        <v>2.9077700000000002</v>
      </c>
      <c r="G18414">
        <f t="shared" si="287"/>
        <v>17.979489436922453</v>
      </c>
    </row>
    <row r="18415" spans="1:7">
      <c r="A18415">
        <v>22</v>
      </c>
      <c r="B18415">
        <v>6</v>
      </c>
      <c r="C18415">
        <v>9</v>
      </c>
      <c r="D18415" t="s">
        <v>2</v>
      </c>
      <c r="E18415">
        <v>94.195710000000005</v>
      </c>
      <c r="F18415">
        <v>1.930463</v>
      </c>
      <c r="G18415" s="1">
        <f t="shared" si="287"/>
        <v>48.794361767099396</v>
      </c>
    </row>
    <row r="18416" spans="1:7">
      <c r="A18416">
        <v>22</v>
      </c>
      <c r="B18416">
        <v>6</v>
      </c>
      <c r="C18416">
        <v>10</v>
      </c>
      <c r="D18416" t="s">
        <v>2</v>
      </c>
      <c r="E18416">
        <v>99.980580000000003</v>
      </c>
      <c r="F18416">
        <v>1.978702</v>
      </c>
      <c r="G18416">
        <f t="shared" si="287"/>
        <v>50.528366575664251</v>
      </c>
    </row>
    <row r="18417" spans="1:7">
      <c r="A18417">
        <v>22</v>
      </c>
      <c r="B18417">
        <v>6</v>
      </c>
      <c r="C18417">
        <v>11</v>
      </c>
      <c r="D18417" t="s">
        <v>3</v>
      </c>
      <c r="E18417">
        <v>24.73049</v>
      </c>
      <c r="F18417">
        <v>6.0218499999999997</v>
      </c>
      <c r="G18417" s="1">
        <f t="shared" si="287"/>
        <v>4.106792763021331</v>
      </c>
    </row>
    <row r="18418" spans="1:7">
      <c r="A18418">
        <v>22</v>
      </c>
      <c r="B18418">
        <v>6</v>
      </c>
      <c r="C18418">
        <v>12</v>
      </c>
      <c r="D18418" t="s">
        <v>2</v>
      </c>
      <c r="E18418">
        <v>29.716740000000001</v>
      </c>
      <c r="F18418">
        <v>5.655481</v>
      </c>
      <c r="G18418">
        <f t="shared" si="287"/>
        <v>5.2545026674123738</v>
      </c>
    </row>
    <row r="18419" spans="1:7">
      <c r="A18419">
        <v>22</v>
      </c>
      <c r="B18419">
        <v>6</v>
      </c>
      <c r="C18419">
        <v>13</v>
      </c>
      <c r="D18419" t="s">
        <v>2</v>
      </c>
      <c r="E18419">
        <v>121.2808</v>
      </c>
      <c r="F18419">
        <v>1.9261710000000001</v>
      </c>
      <c r="G18419" s="1">
        <f t="shared" si="287"/>
        <v>62.964710817471548</v>
      </c>
    </row>
    <row r="18420" spans="1:7">
      <c r="A18420">
        <v>22</v>
      </c>
      <c r="B18420">
        <v>6</v>
      </c>
      <c r="C18420">
        <v>14</v>
      </c>
      <c r="D18420" t="s">
        <v>2</v>
      </c>
      <c r="E18420">
        <v>31.2286</v>
      </c>
      <c r="F18420">
        <v>5.5196290000000001</v>
      </c>
      <c r="G18420">
        <f t="shared" si="287"/>
        <v>5.6577353296752371</v>
      </c>
    </row>
    <row r="18421" spans="1:7">
      <c r="A18421">
        <v>22</v>
      </c>
      <c r="B18421">
        <v>6</v>
      </c>
      <c r="C18421">
        <v>15</v>
      </c>
      <c r="D18421" t="s">
        <v>2</v>
      </c>
      <c r="E18421">
        <v>51.793430000000001</v>
      </c>
      <c r="F18421">
        <v>4.1725310000000002</v>
      </c>
      <c r="G18421" s="1">
        <f t="shared" si="287"/>
        <v>12.412952713832443</v>
      </c>
    </row>
    <row r="18422" spans="1:7">
      <c r="A18422">
        <v>22</v>
      </c>
      <c r="B18422">
        <v>6</v>
      </c>
      <c r="C18422">
        <v>16</v>
      </c>
      <c r="D18422" t="s">
        <v>2</v>
      </c>
      <c r="E18422">
        <v>38.28004</v>
      </c>
      <c r="F18422">
        <v>5.0479890000000003</v>
      </c>
      <c r="G18422">
        <f t="shared" si="287"/>
        <v>7.5832257162208547</v>
      </c>
    </row>
    <row r="18423" spans="1:7">
      <c r="A18423">
        <v>22</v>
      </c>
      <c r="B18423">
        <v>6</v>
      </c>
      <c r="C18423">
        <v>17</v>
      </c>
      <c r="D18423" t="s">
        <v>2</v>
      </c>
      <c r="E18423">
        <v>21.68045</v>
      </c>
      <c r="F18423">
        <v>6.2251669999999999</v>
      </c>
      <c r="G18423">
        <f t="shared" si="287"/>
        <v>3.4827097811191252</v>
      </c>
    </row>
    <row r="18424" spans="1:7">
      <c r="A18424">
        <v>22</v>
      </c>
      <c r="B18424">
        <v>6</v>
      </c>
      <c r="C18424">
        <v>18</v>
      </c>
      <c r="D18424" t="s">
        <v>2</v>
      </c>
      <c r="E18424">
        <v>32.422629999999998</v>
      </c>
      <c r="F18424">
        <v>6.209168</v>
      </c>
      <c r="G18424" s="1">
        <f t="shared" si="287"/>
        <v>5.2217350215036857</v>
      </c>
    </row>
    <row r="18425" spans="1:7">
      <c r="A18425">
        <v>22</v>
      </c>
      <c r="B18425">
        <v>6</v>
      </c>
      <c r="C18425">
        <v>19</v>
      </c>
      <c r="D18425" t="s">
        <v>2</v>
      </c>
      <c r="E18425">
        <v>44.422220000000003</v>
      </c>
      <c r="F18425">
        <v>4.9584469999999996</v>
      </c>
      <c r="G18425">
        <f t="shared" si="287"/>
        <v>8.9588978161912394</v>
      </c>
    </row>
    <row r="18426" spans="1:7">
      <c r="A18426">
        <v>22</v>
      </c>
      <c r="B18426">
        <v>6</v>
      </c>
      <c r="C18426">
        <v>20</v>
      </c>
      <c r="D18426" t="s">
        <v>2</v>
      </c>
      <c r="E18426">
        <v>38.161960000000001</v>
      </c>
      <c r="F18426">
        <v>5.528467</v>
      </c>
      <c r="G18426" s="1">
        <f t="shared" si="287"/>
        <v>6.9028104897795357</v>
      </c>
    </row>
    <row r="18427" spans="1:7">
      <c r="A18427">
        <v>22</v>
      </c>
      <c r="B18427">
        <v>6</v>
      </c>
      <c r="C18427">
        <v>21</v>
      </c>
      <c r="D18427" t="s">
        <v>2</v>
      </c>
      <c r="E18427">
        <v>45.450940000000003</v>
      </c>
      <c r="F18427">
        <v>5.3350210000000002</v>
      </c>
      <c r="G18427">
        <f t="shared" si="287"/>
        <v>8.519355406473565</v>
      </c>
    </row>
    <row r="18428" spans="1:7">
      <c r="A18428">
        <v>22</v>
      </c>
      <c r="B18428">
        <v>8</v>
      </c>
      <c r="C18428">
        <v>0</v>
      </c>
      <c r="D18428" t="s">
        <v>1</v>
      </c>
      <c r="E18428" t="s">
        <v>0</v>
      </c>
      <c r="F18428" t="s">
        <v>0</v>
      </c>
      <c r="G18428" s="1">
        <f t="shared" si="287"/>
        <v>0</v>
      </c>
    </row>
    <row r="18429" spans="1:7">
      <c r="A18429">
        <v>22</v>
      </c>
      <c r="B18429">
        <v>8</v>
      </c>
      <c r="C18429">
        <v>1</v>
      </c>
      <c r="D18429" t="s">
        <v>2</v>
      </c>
      <c r="E18429">
        <v>82.919200000000004</v>
      </c>
      <c r="F18429">
        <v>2.65029</v>
      </c>
      <c r="G18429">
        <f t="shared" si="287"/>
        <v>31.286840308041761</v>
      </c>
    </row>
    <row r="18430" spans="1:7">
      <c r="A18430">
        <v>22</v>
      </c>
      <c r="B18430">
        <v>8</v>
      </c>
      <c r="C18430">
        <v>2</v>
      </c>
      <c r="D18430" t="s">
        <v>2</v>
      </c>
      <c r="E18430">
        <v>58.998849999999997</v>
      </c>
      <c r="F18430">
        <v>3.4238930000000001</v>
      </c>
      <c r="G18430" s="1">
        <f t="shared" si="287"/>
        <v>17.231511031448704</v>
      </c>
    </row>
    <row r="18431" spans="1:7">
      <c r="A18431">
        <v>22</v>
      </c>
      <c r="B18431">
        <v>8</v>
      </c>
      <c r="C18431">
        <v>3</v>
      </c>
      <c r="D18431" t="s">
        <v>2</v>
      </c>
      <c r="E18431">
        <v>168.27590000000001</v>
      </c>
      <c r="F18431">
        <v>2.5519340000000001</v>
      </c>
      <c r="G18431">
        <f t="shared" si="287"/>
        <v>65.94053764713351</v>
      </c>
    </row>
    <row r="18432" spans="1:7">
      <c r="A18432">
        <v>22</v>
      </c>
      <c r="B18432">
        <v>8</v>
      </c>
      <c r="C18432">
        <v>4</v>
      </c>
      <c r="D18432" t="s">
        <v>2</v>
      </c>
      <c r="E18432">
        <v>35.956740000000003</v>
      </c>
      <c r="F18432">
        <v>5.8522150000000002</v>
      </c>
      <c r="G18432" s="1">
        <f t="shared" si="287"/>
        <v>6.1441249168050049</v>
      </c>
    </row>
    <row r="18433" spans="1:7">
      <c r="A18433">
        <v>22</v>
      </c>
      <c r="B18433">
        <v>8</v>
      </c>
      <c r="C18433">
        <v>5</v>
      </c>
      <c r="D18433" t="s">
        <v>2</v>
      </c>
      <c r="E18433">
        <v>108.1767</v>
      </c>
      <c r="F18433">
        <v>2.0304329999999999</v>
      </c>
      <c r="G18433">
        <f t="shared" si="287"/>
        <v>53.277650629200764</v>
      </c>
    </row>
    <row r="18434" spans="1:7">
      <c r="A18434">
        <v>22</v>
      </c>
      <c r="B18434">
        <v>8</v>
      </c>
      <c r="C18434">
        <v>6</v>
      </c>
      <c r="D18434" t="s">
        <v>2</v>
      </c>
      <c r="E18434">
        <v>99.687240000000003</v>
      </c>
      <c r="F18434">
        <v>2.1156419999999998</v>
      </c>
      <c r="G18434" s="1">
        <f t="shared" si="287"/>
        <v>47.11914397615476</v>
      </c>
    </row>
    <row r="18435" spans="1:7">
      <c r="A18435">
        <v>22</v>
      </c>
      <c r="B18435">
        <v>8</v>
      </c>
      <c r="C18435">
        <v>7</v>
      </c>
      <c r="D18435" t="s">
        <v>2</v>
      </c>
      <c r="E18435">
        <v>25.729610000000001</v>
      </c>
      <c r="F18435">
        <v>5.4994680000000002</v>
      </c>
      <c r="G18435">
        <f t="shared" si="287"/>
        <v>4.6785634537740739</v>
      </c>
    </row>
    <row r="18436" spans="1:7">
      <c r="A18436">
        <v>22</v>
      </c>
      <c r="B18436">
        <v>8</v>
      </c>
      <c r="C18436">
        <v>8</v>
      </c>
      <c r="D18436" t="s">
        <v>2</v>
      </c>
      <c r="E18436">
        <v>45.709569999999999</v>
      </c>
      <c r="F18436">
        <v>2.894053</v>
      </c>
      <c r="G18436">
        <f t="shared" ref="G18436:G18499" si="288">IF(OR(E18436="?",F18436="?"),0,E18436/F18436)</f>
        <v>15.794309917613809</v>
      </c>
    </row>
    <row r="18437" spans="1:7">
      <c r="A18437">
        <v>22</v>
      </c>
      <c r="B18437">
        <v>8</v>
      </c>
      <c r="C18437">
        <v>9</v>
      </c>
      <c r="D18437" t="s">
        <v>2</v>
      </c>
      <c r="E18437">
        <v>119.0556</v>
      </c>
      <c r="F18437">
        <v>1.8212440000000001</v>
      </c>
      <c r="G18437" s="1">
        <f t="shared" si="288"/>
        <v>65.370483032476699</v>
      </c>
    </row>
    <row r="18438" spans="1:7">
      <c r="A18438">
        <v>22</v>
      </c>
      <c r="B18438">
        <v>8</v>
      </c>
      <c r="C18438">
        <v>10</v>
      </c>
      <c r="D18438" t="s">
        <v>2</v>
      </c>
      <c r="E18438">
        <v>74.822199999999995</v>
      </c>
      <c r="F18438">
        <v>2.3602340000000002</v>
      </c>
      <c r="G18438">
        <f t="shared" si="288"/>
        <v>31.701178781425906</v>
      </c>
    </row>
    <row r="18439" spans="1:7">
      <c r="A18439">
        <v>22</v>
      </c>
      <c r="B18439">
        <v>8</v>
      </c>
      <c r="C18439">
        <v>11</v>
      </c>
      <c r="D18439" t="s">
        <v>2</v>
      </c>
      <c r="E18439">
        <v>39.628189999999996</v>
      </c>
      <c r="F18439">
        <v>5.2069910000000004</v>
      </c>
      <c r="G18439" s="1">
        <f t="shared" si="288"/>
        <v>7.6105739379998916</v>
      </c>
    </row>
    <row r="18440" spans="1:7">
      <c r="A18440">
        <v>22</v>
      </c>
      <c r="B18440">
        <v>8</v>
      </c>
      <c r="C18440">
        <v>12</v>
      </c>
      <c r="D18440" t="s">
        <v>2</v>
      </c>
      <c r="E18440">
        <v>134.386</v>
      </c>
      <c r="F18440">
        <v>2.0069050000000002</v>
      </c>
      <c r="G18440">
        <f t="shared" si="288"/>
        <v>66.961814336004934</v>
      </c>
    </row>
    <row r="18441" spans="1:7">
      <c r="A18441">
        <v>22</v>
      </c>
      <c r="B18441">
        <v>8</v>
      </c>
      <c r="C18441">
        <v>13</v>
      </c>
      <c r="D18441" t="s">
        <v>2</v>
      </c>
      <c r="E18441">
        <v>55.275579999999998</v>
      </c>
      <c r="F18441">
        <v>3.1266150000000001</v>
      </c>
      <c r="G18441" s="1">
        <f t="shared" si="288"/>
        <v>17.679049067441944</v>
      </c>
    </row>
    <row r="18442" spans="1:7">
      <c r="A18442">
        <v>22</v>
      </c>
      <c r="B18442">
        <v>8</v>
      </c>
      <c r="C18442">
        <v>14</v>
      </c>
      <c r="D18442" t="s">
        <v>2</v>
      </c>
      <c r="E18442">
        <v>78.206540000000004</v>
      </c>
      <c r="F18442">
        <v>2.5847850000000001</v>
      </c>
      <c r="G18442">
        <f t="shared" si="288"/>
        <v>30.256497155469411</v>
      </c>
    </row>
    <row r="18443" spans="1:7">
      <c r="A18443">
        <v>22</v>
      </c>
      <c r="B18443">
        <v>8</v>
      </c>
      <c r="C18443">
        <v>15</v>
      </c>
      <c r="D18443" t="s">
        <v>3</v>
      </c>
      <c r="E18443">
        <v>48.817050000000002</v>
      </c>
      <c r="F18443">
        <v>4.2035929999999997</v>
      </c>
      <c r="G18443" s="1">
        <f t="shared" si="288"/>
        <v>11.613172350415468</v>
      </c>
    </row>
    <row r="18444" spans="1:7">
      <c r="A18444">
        <v>22</v>
      </c>
      <c r="B18444">
        <v>8</v>
      </c>
      <c r="C18444">
        <v>16</v>
      </c>
      <c r="D18444" t="s">
        <v>2</v>
      </c>
      <c r="E18444">
        <v>81.475970000000004</v>
      </c>
      <c r="F18444">
        <v>2.7545649999999999</v>
      </c>
      <c r="G18444">
        <f t="shared" si="288"/>
        <v>29.578525102874686</v>
      </c>
    </row>
    <row r="18445" spans="1:7">
      <c r="A18445">
        <v>22</v>
      </c>
      <c r="B18445">
        <v>8</v>
      </c>
      <c r="C18445">
        <v>17</v>
      </c>
      <c r="D18445" t="s">
        <v>2</v>
      </c>
      <c r="E18445">
        <v>58.46696</v>
      </c>
      <c r="F18445">
        <v>3.7175389999999999</v>
      </c>
      <c r="G18445" s="1">
        <f t="shared" si="288"/>
        <v>15.727329289618751</v>
      </c>
    </row>
    <row r="18446" spans="1:7">
      <c r="A18446">
        <v>22</v>
      </c>
      <c r="B18446">
        <v>8</v>
      </c>
      <c r="C18446">
        <v>18</v>
      </c>
      <c r="D18446" t="s">
        <v>2</v>
      </c>
      <c r="E18446">
        <v>17.652100000000001</v>
      </c>
      <c r="F18446">
        <v>5.5200889999999996</v>
      </c>
      <c r="G18446">
        <f t="shared" si="288"/>
        <v>3.1977926442852644</v>
      </c>
    </row>
    <row r="18447" spans="1:7">
      <c r="A18447">
        <v>22</v>
      </c>
      <c r="B18447">
        <v>8</v>
      </c>
      <c r="C18447">
        <v>19</v>
      </c>
      <c r="D18447" t="s">
        <v>2</v>
      </c>
      <c r="E18447">
        <v>37.561549999999997</v>
      </c>
      <c r="F18447">
        <v>5.7485660000000003</v>
      </c>
      <c r="G18447" s="1">
        <f t="shared" si="288"/>
        <v>6.5340730192538441</v>
      </c>
    </row>
    <row r="18448" spans="1:7">
      <c r="A18448">
        <v>22</v>
      </c>
      <c r="B18448">
        <v>8</v>
      </c>
      <c r="C18448">
        <v>20</v>
      </c>
      <c r="D18448" t="s">
        <v>2</v>
      </c>
      <c r="E18448">
        <v>17.024010000000001</v>
      </c>
      <c r="F18448">
        <v>5.4007180000000004</v>
      </c>
      <c r="G18448">
        <f t="shared" si="288"/>
        <v>3.1521753218738691</v>
      </c>
    </row>
    <row r="18449" spans="1:7">
      <c r="A18449">
        <v>22</v>
      </c>
      <c r="B18449">
        <v>8</v>
      </c>
      <c r="C18449">
        <v>21</v>
      </c>
      <c r="D18449" t="s">
        <v>2</v>
      </c>
      <c r="E18449">
        <v>35.464350000000003</v>
      </c>
      <c r="F18449">
        <v>6.801221</v>
      </c>
      <c r="G18449">
        <f t="shared" si="288"/>
        <v>5.2144092950368766</v>
      </c>
    </row>
    <row r="18450" spans="1:7">
      <c r="A18450">
        <v>22</v>
      </c>
      <c r="B18450">
        <v>10</v>
      </c>
      <c r="C18450">
        <v>0</v>
      </c>
      <c r="D18450" t="s">
        <v>3</v>
      </c>
      <c r="E18450">
        <v>123.8729</v>
      </c>
      <c r="F18450">
        <v>3.6585299999999998</v>
      </c>
      <c r="G18450" s="1">
        <f t="shared" si="288"/>
        <v>33.858653612243174</v>
      </c>
    </row>
    <row r="18451" spans="1:7">
      <c r="A18451">
        <v>22</v>
      </c>
      <c r="B18451">
        <v>10</v>
      </c>
      <c r="C18451">
        <v>1</v>
      </c>
      <c r="D18451" t="s">
        <v>2</v>
      </c>
      <c r="E18451">
        <v>26.297160000000002</v>
      </c>
      <c r="F18451">
        <v>7.4573710000000002</v>
      </c>
      <c r="G18451">
        <f t="shared" si="288"/>
        <v>3.5263311963425181</v>
      </c>
    </row>
    <row r="18452" spans="1:7">
      <c r="A18452">
        <v>22</v>
      </c>
      <c r="B18452">
        <v>10</v>
      </c>
      <c r="C18452">
        <v>2</v>
      </c>
      <c r="D18452" t="s">
        <v>2</v>
      </c>
      <c r="E18452">
        <v>60.265059999999998</v>
      </c>
      <c r="F18452">
        <v>5.5085160000000002</v>
      </c>
      <c r="G18452" s="1">
        <f t="shared" si="288"/>
        <v>10.940344005536154</v>
      </c>
    </row>
    <row r="18453" spans="1:7">
      <c r="A18453">
        <v>22</v>
      </c>
      <c r="B18453">
        <v>10</v>
      </c>
      <c r="C18453">
        <v>3</v>
      </c>
      <c r="D18453" t="s">
        <v>2</v>
      </c>
      <c r="E18453">
        <v>74.386510000000001</v>
      </c>
      <c r="F18453">
        <v>4.209066</v>
      </c>
      <c r="G18453">
        <f t="shared" si="288"/>
        <v>17.672925537399507</v>
      </c>
    </row>
    <row r="18454" spans="1:7">
      <c r="A18454">
        <v>22</v>
      </c>
      <c r="B18454">
        <v>10</v>
      </c>
      <c r="C18454">
        <v>4</v>
      </c>
      <c r="D18454" t="s">
        <v>2</v>
      </c>
      <c r="E18454">
        <v>79.829300000000003</v>
      </c>
      <c r="F18454">
        <v>4.5329579999999998</v>
      </c>
      <c r="G18454" s="1">
        <f t="shared" si="288"/>
        <v>17.610862487585372</v>
      </c>
    </row>
    <row r="18455" spans="1:7">
      <c r="A18455">
        <v>22</v>
      </c>
      <c r="B18455">
        <v>10</v>
      </c>
      <c r="C18455">
        <v>5</v>
      </c>
      <c r="D18455" t="s">
        <v>2</v>
      </c>
      <c r="E18455">
        <v>84.665589999999995</v>
      </c>
      <c r="F18455">
        <v>2.035409</v>
      </c>
      <c r="G18455">
        <f t="shared" si="288"/>
        <v>41.596352379300669</v>
      </c>
    </row>
    <row r="18456" spans="1:7">
      <c r="A18456">
        <v>22</v>
      </c>
      <c r="B18456">
        <v>10</v>
      </c>
      <c r="C18456">
        <v>6</v>
      </c>
      <c r="D18456" t="s">
        <v>2</v>
      </c>
      <c r="E18456">
        <v>59.488390000000003</v>
      </c>
      <c r="F18456">
        <v>2.8823180000000002</v>
      </c>
      <c r="G18456" s="1">
        <f t="shared" si="288"/>
        <v>20.639079379860238</v>
      </c>
    </row>
    <row r="18457" spans="1:7">
      <c r="A18457">
        <v>22</v>
      </c>
      <c r="B18457">
        <v>10</v>
      </c>
      <c r="C18457">
        <v>7</v>
      </c>
      <c r="D18457" t="s">
        <v>2</v>
      </c>
      <c r="E18457">
        <v>115.70059999999999</v>
      </c>
      <c r="F18457">
        <v>2.1252849999999999</v>
      </c>
      <c r="G18457">
        <f t="shared" si="288"/>
        <v>54.440039806425965</v>
      </c>
    </row>
    <row r="18458" spans="1:7">
      <c r="A18458">
        <v>22</v>
      </c>
      <c r="B18458">
        <v>10</v>
      </c>
      <c r="C18458">
        <v>8</v>
      </c>
      <c r="D18458" t="s">
        <v>2</v>
      </c>
      <c r="E18458">
        <v>80.642169999999993</v>
      </c>
      <c r="F18458">
        <v>1.7707930000000001</v>
      </c>
      <c r="G18458" s="1">
        <f t="shared" si="288"/>
        <v>45.540145008479243</v>
      </c>
    </row>
    <row r="18459" spans="1:7">
      <c r="A18459">
        <v>22</v>
      </c>
      <c r="B18459">
        <v>10</v>
      </c>
      <c r="C18459">
        <v>9</v>
      </c>
      <c r="D18459" t="s">
        <v>3</v>
      </c>
      <c r="E18459">
        <v>131.91200000000001</v>
      </c>
      <c r="F18459">
        <v>1.824692</v>
      </c>
      <c r="G18459">
        <f t="shared" si="288"/>
        <v>72.292748584418632</v>
      </c>
    </row>
    <row r="18460" spans="1:7">
      <c r="A18460">
        <v>22</v>
      </c>
      <c r="B18460">
        <v>10</v>
      </c>
      <c r="C18460">
        <v>10</v>
      </c>
      <c r="D18460" t="s">
        <v>2</v>
      </c>
      <c r="E18460">
        <v>69.580669999999998</v>
      </c>
      <c r="F18460">
        <v>2.373742</v>
      </c>
      <c r="G18460" s="1">
        <f t="shared" si="288"/>
        <v>29.312650658748929</v>
      </c>
    </row>
    <row r="18461" spans="1:7">
      <c r="A18461">
        <v>22</v>
      </c>
      <c r="B18461">
        <v>10</v>
      </c>
      <c r="C18461">
        <v>11</v>
      </c>
      <c r="D18461" t="s">
        <v>2</v>
      </c>
      <c r="E18461">
        <v>58.913980000000002</v>
      </c>
      <c r="F18461">
        <v>2.9251079999999998</v>
      </c>
      <c r="G18461">
        <f t="shared" si="288"/>
        <v>20.140787964068338</v>
      </c>
    </row>
    <row r="18462" spans="1:7">
      <c r="A18462">
        <v>22</v>
      </c>
      <c r="B18462">
        <v>10</v>
      </c>
      <c r="C18462">
        <v>12</v>
      </c>
      <c r="D18462" t="s">
        <v>3</v>
      </c>
      <c r="E18462">
        <v>68.552670000000006</v>
      </c>
      <c r="F18462">
        <v>3.1418300000000001</v>
      </c>
      <c r="G18462">
        <f t="shared" si="288"/>
        <v>21.819344140198549</v>
      </c>
    </row>
    <row r="18463" spans="1:7">
      <c r="A18463">
        <v>22</v>
      </c>
      <c r="B18463">
        <v>10</v>
      </c>
      <c r="C18463">
        <v>13</v>
      </c>
      <c r="D18463" t="s">
        <v>2</v>
      </c>
      <c r="E18463">
        <v>80.301659999999998</v>
      </c>
      <c r="F18463">
        <v>2.8739810000000001</v>
      </c>
      <c r="G18463" s="1">
        <f t="shared" si="288"/>
        <v>27.940915406190921</v>
      </c>
    </row>
    <row r="18464" spans="1:7">
      <c r="A18464">
        <v>22</v>
      </c>
      <c r="B18464">
        <v>10</v>
      </c>
      <c r="C18464">
        <v>14</v>
      </c>
      <c r="D18464" t="s">
        <v>2</v>
      </c>
      <c r="E18464">
        <v>93.596850000000003</v>
      </c>
      <c r="F18464">
        <v>2.4167640000000001</v>
      </c>
      <c r="G18464">
        <f t="shared" si="288"/>
        <v>38.728171224000356</v>
      </c>
    </row>
    <row r="18465" spans="1:7">
      <c r="A18465">
        <v>22</v>
      </c>
      <c r="B18465">
        <v>10</v>
      </c>
      <c r="C18465">
        <v>15</v>
      </c>
      <c r="D18465" t="s">
        <v>2</v>
      </c>
      <c r="E18465">
        <v>44.18085</v>
      </c>
      <c r="F18465">
        <v>5.6886260000000002</v>
      </c>
      <c r="G18465" s="1">
        <f t="shared" si="288"/>
        <v>7.7665239374147639</v>
      </c>
    </row>
    <row r="18466" spans="1:7">
      <c r="A18466">
        <v>22</v>
      </c>
      <c r="B18466">
        <v>10</v>
      </c>
      <c r="C18466">
        <v>16</v>
      </c>
      <c r="D18466" t="s">
        <v>2</v>
      </c>
      <c r="E18466">
        <v>97.166240000000002</v>
      </c>
      <c r="F18466">
        <v>2.4729179999999999</v>
      </c>
      <c r="G18466">
        <f t="shared" si="288"/>
        <v>39.292139893033251</v>
      </c>
    </row>
    <row r="18467" spans="1:7">
      <c r="A18467">
        <v>22</v>
      </c>
      <c r="B18467">
        <v>10</v>
      </c>
      <c r="C18467">
        <v>17</v>
      </c>
      <c r="D18467" t="s">
        <v>2</v>
      </c>
      <c r="E18467">
        <v>41.574930000000002</v>
      </c>
      <c r="F18467">
        <v>4.6447649999999996</v>
      </c>
      <c r="G18467" s="1">
        <f t="shared" si="288"/>
        <v>8.950922167214058</v>
      </c>
    </row>
    <row r="18468" spans="1:7">
      <c r="A18468">
        <v>22</v>
      </c>
      <c r="B18468">
        <v>10</v>
      </c>
      <c r="C18468">
        <v>18</v>
      </c>
      <c r="D18468" t="s">
        <v>2</v>
      </c>
      <c r="E18468">
        <v>53.432600000000001</v>
      </c>
      <c r="F18468">
        <v>4.5266380000000002</v>
      </c>
      <c r="G18468">
        <f t="shared" si="288"/>
        <v>11.804036461497473</v>
      </c>
    </row>
    <row r="18469" spans="1:7">
      <c r="A18469">
        <v>22</v>
      </c>
      <c r="B18469">
        <v>10</v>
      </c>
      <c r="C18469">
        <v>19</v>
      </c>
      <c r="D18469" t="s">
        <v>2</v>
      </c>
      <c r="E18469">
        <v>57.337780000000002</v>
      </c>
      <c r="F18469">
        <v>3.6395279999999999</v>
      </c>
      <c r="G18469" s="1">
        <f t="shared" si="288"/>
        <v>15.75418021237919</v>
      </c>
    </row>
    <row r="18470" spans="1:7">
      <c r="A18470">
        <v>22</v>
      </c>
      <c r="B18470">
        <v>10</v>
      </c>
      <c r="C18470">
        <v>20</v>
      </c>
      <c r="D18470" t="s">
        <v>2</v>
      </c>
      <c r="E18470">
        <v>34.670589999999997</v>
      </c>
      <c r="F18470">
        <v>6.2977340000000002</v>
      </c>
      <c r="G18470">
        <f t="shared" si="288"/>
        <v>5.5052483956927993</v>
      </c>
    </row>
    <row r="18471" spans="1:7">
      <c r="A18471">
        <v>22</v>
      </c>
      <c r="B18471">
        <v>10</v>
      </c>
      <c r="C18471">
        <v>21</v>
      </c>
      <c r="D18471" t="s">
        <v>2</v>
      </c>
      <c r="E18471">
        <v>39.595970000000001</v>
      </c>
      <c r="F18471">
        <v>5.9375960000000001</v>
      </c>
      <c r="G18471" s="1">
        <f t="shared" si="288"/>
        <v>6.6686871252271125</v>
      </c>
    </row>
    <row r="18472" spans="1:7">
      <c r="A18472">
        <v>22</v>
      </c>
      <c r="B18472">
        <v>12</v>
      </c>
      <c r="C18472">
        <v>0</v>
      </c>
      <c r="D18472" t="s">
        <v>2</v>
      </c>
      <c r="E18472">
        <v>36.075789999999998</v>
      </c>
      <c r="F18472">
        <v>7.1397919999999999</v>
      </c>
      <c r="G18472">
        <f t="shared" si="288"/>
        <v>5.0527788484594502</v>
      </c>
    </row>
    <row r="18473" spans="1:7">
      <c r="A18473">
        <v>22</v>
      </c>
      <c r="B18473">
        <v>12</v>
      </c>
      <c r="C18473">
        <v>1</v>
      </c>
      <c r="D18473" t="s">
        <v>2</v>
      </c>
      <c r="E18473">
        <v>71.047629999999998</v>
      </c>
      <c r="F18473">
        <v>3.0953710000000001</v>
      </c>
      <c r="G18473" s="1">
        <f t="shared" si="288"/>
        <v>22.952864131633977</v>
      </c>
    </row>
    <row r="18474" spans="1:7">
      <c r="A18474">
        <v>22</v>
      </c>
      <c r="B18474">
        <v>12</v>
      </c>
      <c r="C18474">
        <v>2</v>
      </c>
      <c r="D18474" t="s">
        <v>2</v>
      </c>
      <c r="E18474">
        <v>69.134450000000001</v>
      </c>
      <c r="F18474">
        <v>3.206061</v>
      </c>
      <c r="G18474">
        <f t="shared" si="288"/>
        <v>21.563672681212243</v>
      </c>
    </row>
    <row r="18475" spans="1:7">
      <c r="A18475">
        <v>22</v>
      </c>
      <c r="B18475">
        <v>12</v>
      </c>
      <c r="C18475">
        <v>3</v>
      </c>
      <c r="D18475" t="s">
        <v>2</v>
      </c>
      <c r="E18475">
        <v>92.280230000000003</v>
      </c>
      <c r="F18475">
        <v>2.7314080000000001</v>
      </c>
      <c r="G18475">
        <f t="shared" si="288"/>
        <v>33.784857480098175</v>
      </c>
    </row>
    <row r="18476" spans="1:7">
      <c r="A18476">
        <v>22</v>
      </c>
      <c r="B18476">
        <v>12</v>
      </c>
      <c r="C18476">
        <v>4</v>
      </c>
      <c r="D18476" t="s">
        <v>2</v>
      </c>
      <c r="E18476">
        <v>85.515389999999996</v>
      </c>
      <c r="F18476">
        <v>3.8496579999999998</v>
      </c>
      <c r="G18476" s="1">
        <f t="shared" si="288"/>
        <v>22.213762884910814</v>
      </c>
    </row>
    <row r="18477" spans="1:7">
      <c r="A18477">
        <v>22</v>
      </c>
      <c r="B18477">
        <v>12</v>
      </c>
      <c r="C18477">
        <v>5</v>
      </c>
      <c r="D18477" t="s">
        <v>2</v>
      </c>
      <c r="E18477">
        <v>78.702330000000003</v>
      </c>
      <c r="F18477">
        <v>1.9221250000000001</v>
      </c>
      <c r="G18477">
        <f t="shared" si="288"/>
        <v>40.945479612408143</v>
      </c>
    </row>
    <row r="18478" spans="1:7">
      <c r="A18478">
        <v>22</v>
      </c>
      <c r="B18478">
        <v>12</v>
      </c>
      <c r="C18478">
        <v>6</v>
      </c>
      <c r="D18478" t="s">
        <v>2</v>
      </c>
      <c r="E18478">
        <v>119.09480000000001</v>
      </c>
      <c r="F18478">
        <v>2.0394040000000002</v>
      </c>
      <c r="G18478" s="1">
        <f t="shared" si="288"/>
        <v>58.396864966431366</v>
      </c>
    </row>
    <row r="18479" spans="1:7">
      <c r="A18479">
        <v>22</v>
      </c>
      <c r="B18479">
        <v>12</v>
      </c>
      <c r="C18479">
        <v>7</v>
      </c>
      <c r="D18479" t="s">
        <v>2</v>
      </c>
      <c r="E18479">
        <v>100.3794</v>
      </c>
      <c r="F18479">
        <v>2.2201170000000001</v>
      </c>
      <c r="G18479">
        <f t="shared" si="288"/>
        <v>45.213563068973393</v>
      </c>
    </row>
    <row r="18480" spans="1:7">
      <c r="A18480">
        <v>22</v>
      </c>
      <c r="B18480">
        <v>12</v>
      </c>
      <c r="C18480">
        <v>8</v>
      </c>
      <c r="D18480" t="s">
        <v>2</v>
      </c>
      <c r="E18480">
        <v>43.076880000000003</v>
      </c>
      <c r="F18480">
        <v>2.5940569999999998</v>
      </c>
      <c r="G18480" s="1">
        <f t="shared" si="288"/>
        <v>16.605988226164655</v>
      </c>
    </row>
    <row r="18481" spans="1:7">
      <c r="A18481">
        <v>22</v>
      </c>
      <c r="B18481">
        <v>12</v>
      </c>
      <c r="C18481">
        <v>9</v>
      </c>
      <c r="D18481" t="s">
        <v>2</v>
      </c>
      <c r="E18481">
        <v>43.57488</v>
      </c>
      <c r="F18481">
        <v>3.2082250000000001</v>
      </c>
      <c r="G18481">
        <f t="shared" si="288"/>
        <v>13.582239400291439</v>
      </c>
    </row>
    <row r="18482" spans="1:7">
      <c r="A18482">
        <v>22</v>
      </c>
      <c r="B18482">
        <v>12</v>
      </c>
      <c r="C18482">
        <v>10</v>
      </c>
      <c r="D18482" t="s">
        <v>2</v>
      </c>
      <c r="E18482">
        <v>56.640320000000003</v>
      </c>
      <c r="F18482">
        <v>2.5566420000000001</v>
      </c>
      <c r="G18482" s="1">
        <f t="shared" si="288"/>
        <v>22.154185059934086</v>
      </c>
    </row>
    <row r="18483" spans="1:7">
      <c r="A18483">
        <v>22</v>
      </c>
      <c r="B18483">
        <v>12</v>
      </c>
      <c r="C18483">
        <v>11</v>
      </c>
      <c r="D18483" t="s">
        <v>2</v>
      </c>
      <c r="E18483">
        <v>30.395820000000001</v>
      </c>
      <c r="F18483">
        <v>4.5826159999999998</v>
      </c>
      <c r="G18483">
        <f t="shared" si="288"/>
        <v>6.6328533745790619</v>
      </c>
    </row>
    <row r="18484" spans="1:7">
      <c r="A18484">
        <v>22</v>
      </c>
      <c r="B18484">
        <v>12</v>
      </c>
      <c r="C18484">
        <v>12</v>
      </c>
      <c r="D18484" t="s">
        <v>2</v>
      </c>
      <c r="E18484">
        <v>64.724270000000004</v>
      </c>
      <c r="F18484">
        <v>3.1000719999999999</v>
      </c>
      <c r="G18484" s="1">
        <f t="shared" si="288"/>
        <v>20.878311858563286</v>
      </c>
    </row>
    <row r="18485" spans="1:7">
      <c r="A18485">
        <v>22</v>
      </c>
      <c r="B18485">
        <v>12</v>
      </c>
      <c r="C18485">
        <v>13</v>
      </c>
      <c r="D18485" t="s">
        <v>2</v>
      </c>
      <c r="E18485">
        <v>41.527180000000001</v>
      </c>
      <c r="F18485">
        <v>4.7394420000000004</v>
      </c>
      <c r="G18485">
        <f t="shared" si="288"/>
        <v>8.7620399194673126</v>
      </c>
    </row>
    <row r="18486" spans="1:7">
      <c r="A18486">
        <v>22</v>
      </c>
      <c r="B18486">
        <v>12</v>
      </c>
      <c r="C18486">
        <v>14</v>
      </c>
      <c r="D18486" t="s">
        <v>2</v>
      </c>
      <c r="E18486">
        <v>39.149810000000002</v>
      </c>
      <c r="F18486">
        <v>5.1298060000000003</v>
      </c>
      <c r="G18486" s="1">
        <f t="shared" si="288"/>
        <v>7.6318305214661137</v>
      </c>
    </row>
    <row r="18487" spans="1:7">
      <c r="A18487">
        <v>22</v>
      </c>
      <c r="B18487">
        <v>12</v>
      </c>
      <c r="C18487">
        <v>15</v>
      </c>
      <c r="D18487" t="s">
        <v>2</v>
      </c>
      <c r="E18487">
        <v>75.875789999999995</v>
      </c>
      <c r="F18487">
        <v>3.4445380000000001</v>
      </c>
      <c r="G18487">
        <f t="shared" si="288"/>
        <v>22.027856856275061</v>
      </c>
    </row>
    <row r="18488" spans="1:7">
      <c r="A18488">
        <v>22</v>
      </c>
      <c r="B18488">
        <v>12</v>
      </c>
      <c r="C18488">
        <v>16</v>
      </c>
      <c r="D18488" t="s">
        <v>2</v>
      </c>
      <c r="E18488">
        <v>45.941780000000001</v>
      </c>
      <c r="F18488">
        <v>4.5158779999999998</v>
      </c>
      <c r="G18488">
        <f t="shared" si="288"/>
        <v>10.173388209336037</v>
      </c>
    </row>
    <row r="18489" spans="1:7">
      <c r="A18489">
        <v>22</v>
      </c>
      <c r="B18489">
        <v>12</v>
      </c>
      <c r="C18489">
        <v>17</v>
      </c>
      <c r="D18489" t="s">
        <v>2</v>
      </c>
      <c r="E18489">
        <v>45.441000000000003</v>
      </c>
      <c r="F18489">
        <v>4.8454860000000002</v>
      </c>
      <c r="G18489" s="1">
        <f t="shared" si="288"/>
        <v>9.3780066643469819</v>
      </c>
    </row>
    <row r="18490" spans="1:7">
      <c r="A18490">
        <v>22</v>
      </c>
      <c r="B18490">
        <v>12</v>
      </c>
      <c r="C18490">
        <v>18</v>
      </c>
      <c r="D18490" t="s">
        <v>2</v>
      </c>
      <c r="E18490">
        <v>57.418759999999999</v>
      </c>
      <c r="F18490">
        <v>3.8735569999999999</v>
      </c>
      <c r="G18490">
        <f t="shared" si="288"/>
        <v>14.823264508564092</v>
      </c>
    </row>
    <row r="18491" spans="1:7">
      <c r="A18491">
        <v>22</v>
      </c>
      <c r="B18491">
        <v>12</v>
      </c>
      <c r="C18491">
        <v>19</v>
      </c>
      <c r="D18491" t="s">
        <v>3</v>
      </c>
      <c r="E18491">
        <v>26.174119999999998</v>
      </c>
      <c r="F18491">
        <v>6.3415020000000002</v>
      </c>
      <c r="G18491" s="1">
        <f t="shared" si="288"/>
        <v>4.1274322707774909</v>
      </c>
    </row>
    <row r="18492" spans="1:7">
      <c r="A18492">
        <v>22</v>
      </c>
      <c r="B18492">
        <v>12</v>
      </c>
      <c r="C18492">
        <v>20</v>
      </c>
      <c r="D18492" t="s">
        <v>2</v>
      </c>
      <c r="E18492">
        <v>40.961500000000001</v>
      </c>
      <c r="F18492">
        <v>5.6615710000000004</v>
      </c>
      <c r="G18492">
        <f t="shared" si="288"/>
        <v>7.2350059727238252</v>
      </c>
    </row>
    <row r="18493" spans="1:7">
      <c r="A18493">
        <v>22</v>
      </c>
      <c r="B18493">
        <v>14</v>
      </c>
      <c r="C18493">
        <v>0</v>
      </c>
      <c r="D18493" t="s">
        <v>2</v>
      </c>
      <c r="E18493">
        <v>106.0428</v>
      </c>
      <c r="F18493">
        <v>2.6840310000000001</v>
      </c>
      <c r="G18493" s="1">
        <f t="shared" si="288"/>
        <v>39.508783616880727</v>
      </c>
    </row>
    <row r="18494" spans="1:7">
      <c r="A18494">
        <v>22</v>
      </c>
      <c r="B18494">
        <v>14</v>
      </c>
      <c r="C18494">
        <v>1</v>
      </c>
      <c r="D18494" t="s">
        <v>2</v>
      </c>
      <c r="E18494">
        <v>77.580539999999999</v>
      </c>
      <c r="F18494">
        <v>3.1396259999999998</v>
      </c>
      <c r="G18494">
        <f t="shared" si="288"/>
        <v>24.710121524028658</v>
      </c>
    </row>
    <row r="18495" spans="1:7">
      <c r="A18495">
        <v>22</v>
      </c>
      <c r="B18495">
        <v>14</v>
      </c>
      <c r="C18495">
        <v>2</v>
      </c>
      <c r="D18495" t="s">
        <v>2</v>
      </c>
      <c r="E18495">
        <v>66.579920000000001</v>
      </c>
      <c r="F18495">
        <v>3.5503879999999999</v>
      </c>
      <c r="G18495" s="1">
        <f t="shared" si="288"/>
        <v>18.752857434173393</v>
      </c>
    </row>
    <row r="18496" spans="1:7">
      <c r="A18496">
        <v>22</v>
      </c>
      <c r="B18496">
        <v>14</v>
      </c>
      <c r="C18496">
        <v>3</v>
      </c>
      <c r="D18496" t="s">
        <v>2</v>
      </c>
      <c r="E18496">
        <v>61.536340000000003</v>
      </c>
      <c r="F18496">
        <v>5.4911440000000002</v>
      </c>
      <c r="G18496">
        <f t="shared" si="288"/>
        <v>11.206469908638345</v>
      </c>
    </row>
    <row r="18497" spans="1:7">
      <c r="A18497">
        <v>22</v>
      </c>
      <c r="B18497">
        <v>14</v>
      </c>
      <c r="C18497">
        <v>4</v>
      </c>
      <c r="D18497" t="s">
        <v>2</v>
      </c>
      <c r="E18497">
        <v>68.660439999999994</v>
      </c>
      <c r="F18497">
        <v>4.5862569999999998</v>
      </c>
      <c r="G18497" s="1">
        <f t="shared" si="288"/>
        <v>14.970909829082844</v>
      </c>
    </row>
    <row r="18498" spans="1:7">
      <c r="A18498">
        <v>22</v>
      </c>
      <c r="B18498">
        <v>14</v>
      </c>
      <c r="C18498">
        <v>5</v>
      </c>
      <c r="D18498" t="s">
        <v>2</v>
      </c>
      <c r="E18498">
        <v>104.9374</v>
      </c>
      <c r="F18498">
        <v>1.8896250000000001</v>
      </c>
      <c r="G18498">
        <f t="shared" si="288"/>
        <v>55.533452404577623</v>
      </c>
    </row>
    <row r="18499" spans="1:7">
      <c r="A18499">
        <v>22</v>
      </c>
      <c r="B18499">
        <v>14</v>
      </c>
      <c r="C18499">
        <v>6</v>
      </c>
      <c r="D18499" t="s">
        <v>2</v>
      </c>
      <c r="E18499">
        <v>88.416709999999995</v>
      </c>
      <c r="F18499">
        <v>2.1273870000000001</v>
      </c>
      <c r="G18499" s="1">
        <f t="shared" si="288"/>
        <v>41.561178102526711</v>
      </c>
    </row>
    <row r="18500" spans="1:7">
      <c r="A18500">
        <v>22</v>
      </c>
      <c r="B18500">
        <v>14</v>
      </c>
      <c r="C18500">
        <v>7</v>
      </c>
      <c r="D18500" t="s">
        <v>2</v>
      </c>
      <c r="E18500">
        <v>41.785020000000003</v>
      </c>
      <c r="F18500">
        <v>4.0650649999999997</v>
      </c>
      <c r="G18500">
        <f t="shared" ref="G18500:G18563" si="289">IF(OR(E18500="?",F18500="?"),0,E18500/F18500)</f>
        <v>10.279053348470445</v>
      </c>
    </row>
    <row r="18501" spans="1:7">
      <c r="A18501">
        <v>22</v>
      </c>
      <c r="B18501">
        <v>14</v>
      </c>
      <c r="C18501">
        <v>8</v>
      </c>
      <c r="D18501" t="s">
        <v>2</v>
      </c>
      <c r="E18501">
        <v>79.793790000000001</v>
      </c>
      <c r="F18501">
        <v>1.718688</v>
      </c>
      <c r="G18501">
        <f t="shared" si="289"/>
        <v>46.427152572194608</v>
      </c>
    </row>
    <row r="18502" spans="1:7">
      <c r="A18502">
        <v>22</v>
      </c>
      <c r="B18502">
        <v>14</v>
      </c>
      <c r="C18502">
        <v>9</v>
      </c>
      <c r="D18502" t="s">
        <v>2</v>
      </c>
      <c r="E18502">
        <v>75.904889999999995</v>
      </c>
      <c r="F18502">
        <v>2.0464720000000001</v>
      </c>
      <c r="G18502" s="1">
        <f t="shared" si="289"/>
        <v>37.090607640857044</v>
      </c>
    </row>
    <row r="18503" spans="1:7">
      <c r="A18503">
        <v>22</v>
      </c>
      <c r="B18503">
        <v>14</v>
      </c>
      <c r="C18503">
        <v>10</v>
      </c>
      <c r="D18503" t="s">
        <v>2</v>
      </c>
      <c r="E18503">
        <v>24.06503</v>
      </c>
      <c r="F18503">
        <v>5.2504280000000003</v>
      </c>
      <c r="G18503">
        <f t="shared" si="289"/>
        <v>4.5834415784770304</v>
      </c>
    </row>
    <row r="18504" spans="1:7">
      <c r="A18504">
        <v>22</v>
      </c>
      <c r="B18504">
        <v>14</v>
      </c>
      <c r="C18504">
        <v>11</v>
      </c>
      <c r="D18504" t="s">
        <v>2</v>
      </c>
      <c r="E18504">
        <v>63.375430000000001</v>
      </c>
      <c r="F18504">
        <v>2.4632540000000001</v>
      </c>
      <c r="G18504" s="1">
        <f t="shared" si="289"/>
        <v>25.728337394357219</v>
      </c>
    </row>
    <row r="18505" spans="1:7">
      <c r="A18505">
        <v>22</v>
      </c>
      <c r="B18505">
        <v>14</v>
      </c>
      <c r="C18505">
        <v>12</v>
      </c>
      <c r="D18505" t="s">
        <v>2</v>
      </c>
      <c r="E18505">
        <v>77.054339999999996</v>
      </c>
      <c r="F18505">
        <v>2.794702</v>
      </c>
      <c r="G18505">
        <f t="shared" si="289"/>
        <v>27.57157650440011</v>
      </c>
    </row>
    <row r="18506" spans="1:7">
      <c r="A18506">
        <v>22</v>
      </c>
      <c r="B18506">
        <v>14</v>
      </c>
      <c r="C18506">
        <v>13</v>
      </c>
      <c r="D18506" t="s">
        <v>2</v>
      </c>
      <c r="E18506">
        <v>43.191659999999999</v>
      </c>
      <c r="F18506">
        <v>4.5164689999999998</v>
      </c>
      <c r="G18506" s="1">
        <f t="shared" si="289"/>
        <v>9.5631476713335122</v>
      </c>
    </row>
    <row r="18507" spans="1:7">
      <c r="A18507">
        <v>22</v>
      </c>
      <c r="B18507">
        <v>14</v>
      </c>
      <c r="C18507">
        <v>14</v>
      </c>
      <c r="D18507" t="s">
        <v>2</v>
      </c>
      <c r="E18507">
        <v>47.99447</v>
      </c>
      <c r="F18507">
        <v>3.70147</v>
      </c>
      <c r="G18507">
        <f t="shared" si="289"/>
        <v>12.966326891748412</v>
      </c>
    </row>
    <row r="18508" spans="1:7">
      <c r="A18508">
        <v>22</v>
      </c>
      <c r="B18508">
        <v>14</v>
      </c>
      <c r="C18508">
        <v>15</v>
      </c>
      <c r="D18508" t="s">
        <v>2</v>
      </c>
      <c r="E18508">
        <v>48.982289999999999</v>
      </c>
      <c r="F18508">
        <v>4.1987709999999998</v>
      </c>
      <c r="G18508" s="1">
        <f t="shared" si="289"/>
        <v>11.665863653912062</v>
      </c>
    </row>
    <row r="18509" spans="1:7">
      <c r="A18509">
        <v>22</v>
      </c>
      <c r="B18509">
        <v>14</v>
      </c>
      <c r="C18509">
        <v>16</v>
      </c>
      <c r="D18509" t="s">
        <v>2</v>
      </c>
      <c r="E18509">
        <v>63.4893</v>
      </c>
      <c r="F18509">
        <v>3.5681590000000001</v>
      </c>
      <c r="G18509">
        <f t="shared" si="289"/>
        <v>17.79329340424572</v>
      </c>
    </row>
    <row r="18510" spans="1:7">
      <c r="A18510">
        <v>22</v>
      </c>
      <c r="B18510">
        <v>14</v>
      </c>
      <c r="C18510">
        <v>17</v>
      </c>
      <c r="D18510" t="s">
        <v>2</v>
      </c>
      <c r="E18510">
        <v>30.444109999999998</v>
      </c>
      <c r="F18510">
        <v>5.7785580000000003</v>
      </c>
      <c r="G18510" s="1">
        <f t="shared" si="289"/>
        <v>5.2684614396878935</v>
      </c>
    </row>
    <row r="18511" spans="1:7">
      <c r="A18511">
        <v>22</v>
      </c>
      <c r="B18511">
        <v>14</v>
      </c>
      <c r="C18511">
        <v>18</v>
      </c>
      <c r="D18511" t="s">
        <v>2</v>
      </c>
      <c r="E18511">
        <v>52.012830000000001</v>
      </c>
      <c r="F18511">
        <v>5.1067850000000004</v>
      </c>
      <c r="G18511">
        <f t="shared" si="289"/>
        <v>10.185044014972238</v>
      </c>
    </row>
    <row r="18512" spans="1:7">
      <c r="A18512">
        <v>22</v>
      </c>
      <c r="B18512">
        <v>14</v>
      </c>
      <c r="C18512">
        <v>19</v>
      </c>
      <c r="D18512" t="s">
        <v>2</v>
      </c>
      <c r="E18512">
        <v>36.117069999999998</v>
      </c>
      <c r="F18512">
        <v>5.8403320000000001</v>
      </c>
      <c r="G18512" s="1">
        <f t="shared" si="289"/>
        <v>6.18407823390862</v>
      </c>
    </row>
    <row r="18513" spans="1:7">
      <c r="A18513">
        <v>22</v>
      </c>
      <c r="B18513">
        <v>14</v>
      </c>
      <c r="C18513">
        <v>20</v>
      </c>
      <c r="D18513" t="s">
        <v>2</v>
      </c>
      <c r="E18513">
        <v>22.53032</v>
      </c>
      <c r="F18513">
        <v>5.9218770000000003</v>
      </c>
      <c r="G18513">
        <f t="shared" si="289"/>
        <v>3.8045910105866771</v>
      </c>
    </row>
    <row r="18514" spans="1:7">
      <c r="A18514">
        <v>22</v>
      </c>
      <c r="B18514">
        <v>16</v>
      </c>
      <c r="C18514">
        <v>0</v>
      </c>
      <c r="D18514" t="s">
        <v>2</v>
      </c>
      <c r="E18514">
        <v>149.7441</v>
      </c>
      <c r="F18514">
        <v>2.6532260000000001</v>
      </c>
      <c r="G18514">
        <f t="shared" si="289"/>
        <v>56.438501657981639</v>
      </c>
    </row>
    <row r="18515" spans="1:7">
      <c r="A18515">
        <v>22</v>
      </c>
      <c r="B18515">
        <v>16</v>
      </c>
      <c r="C18515">
        <v>1</v>
      </c>
      <c r="D18515" t="s">
        <v>2</v>
      </c>
      <c r="E18515">
        <v>70.501499999999993</v>
      </c>
      <c r="F18515">
        <v>3.4545659999999998</v>
      </c>
      <c r="G18515" s="1">
        <f t="shared" si="289"/>
        <v>20.408207572239174</v>
      </c>
    </row>
    <row r="18516" spans="1:7">
      <c r="A18516">
        <v>22</v>
      </c>
      <c r="B18516">
        <v>16</v>
      </c>
      <c r="C18516">
        <v>2</v>
      </c>
      <c r="D18516" t="s">
        <v>2</v>
      </c>
      <c r="E18516">
        <v>49.987490000000001</v>
      </c>
      <c r="F18516">
        <v>4.6681590000000002</v>
      </c>
      <c r="G18516">
        <f t="shared" si="289"/>
        <v>10.708180676793571</v>
      </c>
    </row>
    <row r="18517" spans="1:7">
      <c r="A18517">
        <v>22</v>
      </c>
      <c r="B18517">
        <v>16</v>
      </c>
      <c r="C18517">
        <v>3</v>
      </c>
      <c r="D18517" t="s">
        <v>2</v>
      </c>
      <c r="E18517">
        <v>84.242509999999996</v>
      </c>
      <c r="F18517">
        <v>3.1109179999999999</v>
      </c>
      <c r="G18517" s="1">
        <f t="shared" si="289"/>
        <v>27.079630514208347</v>
      </c>
    </row>
    <row r="18518" spans="1:7">
      <c r="A18518">
        <v>22</v>
      </c>
      <c r="B18518">
        <v>16</v>
      </c>
      <c r="C18518">
        <v>4</v>
      </c>
      <c r="D18518" t="s">
        <v>2</v>
      </c>
      <c r="E18518">
        <v>56.341589999999997</v>
      </c>
      <c r="F18518">
        <v>6.2391969999999999</v>
      </c>
      <c r="G18518">
        <f t="shared" si="289"/>
        <v>9.0302630290404355</v>
      </c>
    </row>
    <row r="18519" spans="1:7">
      <c r="A18519">
        <v>22</v>
      </c>
      <c r="B18519">
        <v>16</v>
      </c>
      <c r="C18519">
        <v>5</v>
      </c>
      <c r="D18519" t="s">
        <v>2</v>
      </c>
      <c r="E18519">
        <v>14.559010000000001</v>
      </c>
      <c r="F18519">
        <v>4.4368999999999996</v>
      </c>
      <c r="G18519" s="1">
        <f t="shared" si="289"/>
        <v>3.2813473371047359</v>
      </c>
    </row>
    <row r="18520" spans="1:7">
      <c r="A18520">
        <v>22</v>
      </c>
      <c r="B18520">
        <v>16</v>
      </c>
      <c r="C18520">
        <v>6</v>
      </c>
      <c r="D18520" t="s">
        <v>2</v>
      </c>
      <c r="E18520">
        <v>53.101649999999999</v>
      </c>
      <c r="F18520">
        <v>3.096012</v>
      </c>
      <c r="G18520">
        <f t="shared" si="289"/>
        <v>17.151629257250942</v>
      </c>
    </row>
    <row r="18521" spans="1:7">
      <c r="A18521">
        <v>22</v>
      </c>
      <c r="B18521">
        <v>16</v>
      </c>
      <c r="C18521">
        <v>7</v>
      </c>
      <c r="D18521" t="s">
        <v>2</v>
      </c>
      <c r="E18521">
        <v>79.642470000000003</v>
      </c>
      <c r="F18521">
        <v>2.526783</v>
      </c>
      <c r="G18521" s="1">
        <f t="shared" si="289"/>
        <v>31.519315271631953</v>
      </c>
    </row>
    <row r="18522" spans="1:7">
      <c r="A18522">
        <v>22</v>
      </c>
      <c r="B18522">
        <v>16</v>
      </c>
      <c r="C18522">
        <v>8</v>
      </c>
      <c r="D18522" t="s">
        <v>2</v>
      </c>
      <c r="E18522">
        <v>27.89977</v>
      </c>
      <c r="F18522">
        <v>4.4025100000000004</v>
      </c>
      <c r="G18522">
        <f t="shared" si="289"/>
        <v>6.337241709842794</v>
      </c>
    </row>
    <row r="18523" spans="1:7">
      <c r="A18523">
        <v>22</v>
      </c>
      <c r="B18523">
        <v>16</v>
      </c>
      <c r="C18523">
        <v>9</v>
      </c>
      <c r="D18523" t="s">
        <v>2</v>
      </c>
      <c r="E18523">
        <v>64.990219999999994</v>
      </c>
      <c r="F18523">
        <v>2.6468590000000001</v>
      </c>
      <c r="G18523" s="1">
        <f t="shared" si="289"/>
        <v>24.553714421508662</v>
      </c>
    </row>
    <row r="18524" spans="1:7">
      <c r="A18524">
        <v>22</v>
      </c>
      <c r="B18524">
        <v>16</v>
      </c>
      <c r="C18524">
        <v>10</v>
      </c>
      <c r="D18524" t="s">
        <v>2</v>
      </c>
      <c r="E18524">
        <v>95.456460000000007</v>
      </c>
      <c r="F18524">
        <v>2.0090729999999999</v>
      </c>
      <c r="G18524">
        <f t="shared" si="289"/>
        <v>47.512688687767948</v>
      </c>
    </row>
    <row r="18525" spans="1:7">
      <c r="A18525">
        <v>22</v>
      </c>
      <c r="B18525">
        <v>16</v>
      </c>
      <c r="C18525">
        <v>11</v>
      </c>
      <c r="D18525" t="s">
        <v>2</v>
      </c>
      <c r="E18525">
        <v>78.575180000000003</v>
      </c>
      <c r="F18525">
        <v>2.390072</v>
      </c>
      <c r="G18525" s="1">
        <f t="shared" si="289"/>
        <v>32.875653955194657</v>
      </c>
    </row>
    <row r="18526" spans="1:7">
      <c r="A18526">
        <v>22</v>
      </c>
      <c r="B18526">
        <v>16</v>
      </c>
      <c r="C18526">
        <v>12</v>
      </c>
      <c r="D18526" t="s">
        <v>2</v>
      </c>
      <c r="E18526">
        <v>19.186409999999999</v>
      </c>
      <c r="F18526">
        <v>5.6324509999999997</v>
      </c>
      <c r="G18526">
        <f t="shared" si="289"/>
        <v>3.4064051333957455</v>
      </c>
    </row>
    <row r="18527" spans="1:7">
      <c r="A18527">
        <v>22</v>
      </c>
      <c r="B18527">
        <v>16</v>
      </c>
      <c r="C18527">
        <v>13</v>
      </c>
      <c r="D18527" t="s">
        <v>2</v>
      </c>
      <c r="E18527">
        <v>63.197719999999997</v>
      </c>
      <c r="F18527">
        <v>2.7666119999999998</v>
      </c>
      <c r="G18527">
        <f t="shared" si="289"/>
        <v>22.843000753267894</v>
      </c>
    </row>
    <row r="18528" spans="1:7">
      <c r="A18528">
        <v>22</v>
      </c>
      <c r="B18528">
        <v>16</v>
      </c>
      <c r="C18528">
        <v>14</v>
      </c>
      <c r="D18528" t="s">
        <v>2</v>
      </c>
      <c r="E18528">
        <v>97.855029999999999</v>
      </c>
      <c r="F18528">
        <v>2.187862</v>
      </c>
      <c r="G18528" s="1">
        <f t="shared" si="289"/>
        <v>44.726326431923034</v>
      </c>
    </row>
    <row r="18529" spans="1:7">
      <c r="A18529">
        <v>22</v>
      </c>
      <c r="B18529">
        <v>16</v>
      </c>
      <c r="C18529">
        <v>15</v>
      </c>
      <c r="D18529" t="s">
        <v>2</v>
      </c>
      <c r="E18529">
        <v>54.911180000000002</v>
      </c>
      <c r="F18529">
        <v>3.935406</v>
      </c>
      <c r="G18529">
        <f t="shared" si="289"/>
        <v>13.95311690839522</v>
      </c>
    </row>
    <row r="18530" spans="1:7">
      <c r="A18530">
        <v>22</v>
      </c>
      <c r="B18530">
        <v>16</v>
      </c>
      <c r="C18530">
        <v>16</v>
      </c>
      <c r="D18530" t="s">
        <v>3</v>
      </c>
      <c r="E18530">
        <v>77.962519999999998</v>
      </c>
      <c r="F18530">
        <v>2.6449280000000002</v>
      </c>
      <c r="G18530" s="1">
        <f t="shared" si="289"/>
        <v>29.476235269920387</v>
      </c>
    </row>
    <row r="18531" spans="1:7">
      <c r="A18531">
        <v>22</v>
      </c>
      <c r="B18531">
        <v>16</v>
      </c>
      <c r="C18531">
        <v>17</v>
      </c>
      <c r="D18531" t="s">
        <v>2</v>
      </c>
      <c r="E18531">
        <v>42.477649999999997</v>
      </c>
      <c r="F18531">
        <v>5.0728489999999997</v>
      </c>
      <c r="G18531">
        <f t="shared" si="289"/>
        <v>8.3735293520465515</v>
      </c>
    </row>
    <row r="18532" spans="1:7">
      <c r="A18532">
        <v>22</v>
      </c>
      <c r="B18532">
        <v>16</v>
      </c>
      <c r="C18532">
        <v>18</v>
      </c>
      <c r="D18532" t="s">
        <v>2</v>
      </c>
      <c r="E18532">
        <v>74.60857</v>
      </c>
      <c r="F18532">
        <v>3.4626389999999998</v>
      </c>
      <c r="G18532" s="1">
        <f t="shared" si="289"/>
        <v>21.546736463142707</v>
      </c>
    </row>
    <row r="18533" spans="1:7">
      <c r="A18533">
        <v>22</v>
      </c>
      <c r="B18533">
        <v>16</v>
      </c>
      <c r="C18533">
        <v>19</v>
      </c>
      <c r="D18533" t="s">
        <v>2</v>
      </c>
      <c r="E18533">
        <v>57.006900000000002</v>
      </c>
      <c r="F18533">
        <v>4.1154019999999996</v>
      </c>
      <c r="G18533">
        <f t="shared" si="289"/>
        <v>13.852085409882196</v>
      </c>
    </row>
    <row r="18534" spans="1:7">
      <c r="A18534">
        <v>22</v>
      </c>
      <c r="B18534">
        <v>18</v>
      </c>
      <c r="C18534">
        <v>0</v>
      </c>
      <c r="D18534" t="s">
        <v>2</v>
      </c>
      <c r="E18534">
        <v>84.219059999999999</v>
      </c>
      <c r="F18534">
        <v>3.2378450000000001</v>
      </c>
      <c r="G18534" s="1">
        <f t="shared" si="289"/>
        <v>26.010837455159219</v>
      </c>
    </row>
    <row r="18535" spans="1:7">
      <c r="A18535">
        <v>22</v>
      </c>
      <c r="B18535">
        <v>18</v>
      </c>
      <c r="C18535">
        <v>1</v>
      </c>
      <c r="D18535" t="s">
        <v>2</v>
      </c>
      <c r="E18535">
        <v>74.344920000000002</v>
      </c>
      <c r="F18535">
        <v>3.4287909999999999</v>
      </c>
      <c r="G18535">
        <f t="shared" si="289"/>
        <v>21.682546413590096</v>
      </c>
    </row>
    <row r="18536" spans="1:7">
      <c r="A18536">
        <v>22</v>
      </c>
      <c r="B18536">
        <v>18</v>
      </c>
      <c r="C18536">
        <v>2</v>
      </c>
      <c r="D18536" t="s">
        <v>3</v>
      </c>
      <c r="E18536">
        <v>136.3955</v>
      </c>
      <c r="F18536">
        <v>3.7937069999999999</v>
      </c>
      <c r="G18536" s="1">
        <f t="shared" si="289"/>
        <v>35.953092845599308</v>
      </c>
    </row>
    <row r="18537" spans="1:7">
      <c r="A18537">
        <v>22</v>
      </c>
      <c r="B18537">
        <v>18</v>
      </c>
      <c r="C18537">
        <v>3</v>
      </c>
      <c r="D18537" t="s">
        <v>2</v>
      </c>
      <c r="E18537">
        <v>72.06653</v>
      </c>
      <c r="F18537">
        <v>3.6485409999999998</v>
      </c>
      <c r="G18537">
        <f t="shared" si="289"/>
        <v>19.752150243069764</v>
      </c>
    </row>
    <row r="18538" spans="1:7">
      <c r="A18538">
        <v>22</v>
      </c>
      <c r="B18538">
        <v>18</v>
      </c>
      <c r="C18538">
        <v>4</v>
      </c>
      <c r="D18538" t="s">
        <v>2</v>
      </c>
      <c r="E18538">
        <v>19.072659999999999</v>
      </c>
      <c r="F18538">
        <v>5.6096849999999998</v>
      </c>
      <c r="G18538" s="1">
        <f t="shared" si="289"/>
        <v>3.3999520472183375</v>
      </c>
    </row>
    <row r="18539" spans="1:7">
      <c r="A18539">
        <v>22</v>
      </c>
      <c r="B18539">
        <v>18</v>
      </c>
      <c r="C18539">
        <v>5</v>
      </c>
      <c r="D18539" t="s">
        <v>2</v>
      </c>
      <c r="E18539">
        <v>41.308459999999997</v>
      </c>
      <c r="F18539">
        <v>5.3892519999999999</v>
      </c>
      <c r="G18539">
        <f t="shared" si="289"/>
        <v>7.6649709458752344</v>
      </c>
    </row>
    <row r="18540" spans="1:7">
      <c r="A18540">
        <v>22</v>
      </c>
      <c r="B18540">
        <v>18</v>
      </c>
      <c r="C18540">
        <v>6</v>
      </c>
      <c r="D18540" t="s">
        <v>2</v>
      </c>
      <c r="E18540">
        <v>14.13424</v>
      </c>
      <c r="F18540">
        <v>4.6218830000000004</v>
      </c>
      <c r="G18540">
        <f t="shared" si="289"/>
        <v>3.058112894679506</v>
      </c>
    </row>
    <row r="18541" spans="1:7">
      <c r="A18541">
        <v>22</v>
      </c>
      <c r="B18541">
        <v>18</v>
      </c>
      <c r="C18541">
        <v>7</v>
      </c>
      <c r="D18541" t="s">
        <v>2</v>
      </c>
      <c r="E18541">
        <v>36.325629999999997</v>
      </c>
      <c r="F18541">
        <v>4.495965</v>
      </c>
      <c r="G18541" s="1">
        <f t="shared" si="289"/>
        <v>8.0796069364418983</v>
      </c>
    </row>
    <row r="18542" spans="1:7">
      <c r="A18542">
        <v>22</v>
      </c>
      <c r="B18542">
        <v>18</v>
      </c>
      <c r="C18542">
        <v>8</v>
      </c>
      <c r="D18542" t="s">
        <v>2</v>
      </c>
      <c r="E18542">
        <v>47.2911</v>
      </c>
      <c r="F18542">
        <v>3.1695890000000002</v>
      </c>
      <c r="G18542">
        <f t="shared" si="289"/>
        <v>14.920262532460832</v>
      </c>
    </row>
    <row r="18543" spans="1:7">
      <c r="A18543">
        <v>22</v>
      </c>
      <c r="B18543">
        <v>18</v>
      </c>
      <c r="C18543">
        <v>9</v>
      </c>
      <c r="D18543" t="s">
        <v>2</v>
      </c>
      <c r="E18543">
        <v>102.5428</v>
      </c>
      <c r="F18543">
        <v>1.911651</v>
      </c>
      <c r="G18543" s="1">
        <f t="shared" si="289"/>
        <v>53.640962707105011</v>
      </c>
    </row>
    <row r="18544" spans="1:7">
      <c r="A18544">
        <v>22</v>
      </c>
      <c r="B18544">
        <v>18</v>
      </c>
      <c r="C18544">
        <v>10</v>
      </c>
      <c r="D18544" t="s">
        <v>2</v>
      </c>
      <c r="E18544">
        <v>18.573219999999999</v>
      </c>
      <c r="F18544">
        <v>4.9321010000000003</v>
      </c>
      <c r="G18544">
        <f t="shared" si="289"/>
        <v>3.7657825742011362</v>
      </c>
    </row>
    <row r="18545" spans="1:7">
      <c r="A18545">
        <v>22</v>
      </c>
      <c r="B18545">
        <v>18</v>
      </c>
      <c r="C18545">
        <v>11</v>
      </c>
      <c r="D18545" t="s">
        <v>2</v>
      </c>
      <c r="E18545">
        <v>58.2226</v>
      </c>
      <c r="F18545">
        <v>3.0948310000000001</v>
      </c>
      <c r="G18545" s="1">
        <f t="shared" si="289"/>
        <v>18.812852785822553</v>
      </c>
    </row>
    <row r="18546" spans="1:7">
      <c r="A18546">
        <v>22</v>
      </c>
      <c r="B18546">
        <v>18</v>
      </c>
      <c r="C18546">
        <v>12</v>
      </c>
      <c r="D18546" t="s">
        <v>2</v>
      </c>
      <c r="E18546">
        <v>38.259950000000003</v>
      </c>
      <c r="F18546">
        <v>4.6190540000000002</v>
      </c>
      <c r="G18546">
        <f t="shared" si="289"/>
        <v>8.2830705161706284</v>
      </c>
    </row>
    <row r="18547" spans="1:7">
      <c r="A18547">
        <v>22</v>
      </c>
      <c r="B18547">
        <v>18</v>
      </c>
      <c r="C18547">
        <v>13</v>
      </c>
      <c r="D18547" t="s">
        <v>2</v>
      </c>
      <c r="E18547">
        <v>101.64709999999999</v>
      </c>
      <c r="F18547">
        <v>2.1963050000000002</v>
      </c>
      <c r="G18547" s="1">
        <f t="shared" si="289"/>
        <v>46.28095824578098</v>
      </c>
    </row>
    <row r="18548" spans="1:7">
      <c r="A18548">
        <v>22</v>
      </c>
      <c r="B18548">
        <v>18</v>
      </c>
      <c r="C18548">
        <v>14</v>
      </c>
      <c r="D18548" t="s">
        <v>2</v>
      </c>
      <c r="E18548">
        <v>27.273230000000002</v>
      </c>
      <c r="F18548">
        <v>6.0010859999999999</v>
      </c>
      <c r="G18548">
        <f t="shared" si="289"/>
        <v>4.5447157397844329</v>
      </c>
    </row>
    <row r="18549" spans="1:7">
      <c r="A18549">
        <v>22</v>
      </c>
      <c r="B18549">
        <v>18</v>
      </c>
      <c r="C18549">
        <v>15</v>
      </c>
      <c r="D18549" t="s">
        <v>2</v>
      </c>
      <c r="E18549">
        <v>73.230729999999994</v>
      </c>
      <c r="F18549">
        <v>2.995034</v>
      </c>
      <c r="G18549" s="1">
        <f t="shared" si="289"/>
        <v>24.45071742090407</v>
      </c>
    </row>
    <row r="18550" spans="1:7">
      <c r="A18550">
        <v>22</v>
      </c>
      <c r="B18550">
        <v>18</v>
      </c>
      <c r="C18550">
        <v>16</v>
      </c>
      <c r="D18550" t="s">
        <v>2</v>
      </c>
      <c r="E18550">
        <v>31.29993</v>
      </c>
      <c r="F18550">
        <v>5.7781089999999997</v>
      </c>
      <c r="G18550">
        <f t="shared" si="289"/>
        <v>5.4169850378385043</v>
      </c>
    </row>
    <row r="18551" spans="1:7">
      <c r="A18551">
        <v>22</v>
      </c>
      <c r="B18551">
        <v>18</v>
      </c>
      <c r="C18551">
        <v>17</v>
      </c>
      <c r="D18551" t="s">
        <v>2</v>
      </c>
      <c r="E18551">
        <v>22.680219999999998</v>
      </c>
      <c r="F18551">
        <v>6.0967010000000004</v>
      </c>
      <c r="G18551" s="1">
        <f t="shared" si="289"/>
        <v>3.7200807453079947</v>
      </c>
    </row>
    <row r="18552" spans="1:7">
      <c r="A18552">
        <v>22</v>
      </c>
      <c r="B18552">
        <v>18</v>
      </c>
      <c r="C18552">
        <v>18</v>
      </c>
      <c r="D18552" t="s">
        <v>2</v>
      </c>
      <c r="E18552">
        <v>20.623840000000001</v>
      </c>
      <c r="F18552">
        <v>6.0934039999999996</v>
      </c>
      <c r="G18552">
        <f t="shared" si="289"/>
        <v>3.3846172024700811</v>
      </c>
    </row>
    <row r="18553" spans="1:7">
      <c r="A18553">
        <v>22</v>
      </c>
      <c r="B18553">
        <v>18</v>
      </c>
      <c r="C18553">
        <v>19</v>
      </c>
      <c r="D18553" t="s">
        <v>2</v>
      </c>
      <c r="E18553">
        <v>29.23488</v>
      </c>
      <c r="F18553">
        <v>6.1469379999999996</v>
      </c>
      <c r="G18553">
        <f t="shared" si="289"/>
        <v>4.7560069745294324</v>
      </c>
    </row>
    <row r="18554" spans="1:7">
      <c r="A18554">
        <v>22</v>
      </c>
      <c r="B18554">
        <v>20</v>
      </c>
      <c r="C18554">
        <v>0</v>
      </c>
      <c r="D18554" t="s">
        <v>2</v>
      </c>
      <c r="E18554">
        <v>76.942340000000002</v>
      </c>
      <c r="F18554">
        <v>4.3618350000000001</v>
      </c>
      <c r="G18554" s="1">
        <f t="shared" si="289"/>
        <v>17.639901555194086</v>
      </c>
    </row>
    <row r="18555" spans="1:7">
      <c r="A18555">
        <v>22</v>
      </c>
      <c r="B18555">
        <v>20</v>
      </c>
      <c r="C18555">
        <v>1</v>
      </c>
      <c r="D18555" t="s">
        <v>2</v>
      </c>
      <c r="E18555">
        <v>86.877700000000004</v>
      </c>
      <c r="F18555">
        <v>3.8960080000000001</v>
      </c>
      <c r="G18555">
        <f t="shared" si="289"/>
        <v>22.299158523288455</v>
      </c>
    </row>
    <row r="18556" spans="1:7">
      <c r="A18556">
        <v>22</v>
      </c>
      <c r="B18556">
        <v>20</v>
      </c>
      <c r="C18556">
        <v>2</v>
      </c>
      <c r="D18556" t="s">
        <v>2</v>
      </c>
      <c r="E18556">
        <v>19.537310000000002</v>
      </c>
      <c r="F18556">
        <v>6.3097079999999997</v>
      </c>
      <c r="G18556" s="1">
        <f t="shared" si="289"/>
        <v>3.0963889295669471</v>
      </c>
    </row>
    <row r="18557" spans="1:7">
      <c r="A18557">
        <v>22</v>
      </c>
      <c r="B18557">
        <v>20</v>
      </c>
      <c r="C18557">
        <v>3</v>
      </c>
      <c r="D18557" t="s">
        <v>2</v>
      </c>
      <c r="E18557">
        <v>124.7937</v>
      </c>
      <c r="F18557">
        <v>3.2123210000000002</v>
      </c>
      <c r="G18557">
        <f t="shared" si="289"/>
        <v>38.848452567473799</v>
      </c>
    </row>
    <row r="18558" spans="1:7">
      <c r="A18558">
        <v>22</v>
      </c>
      <c r="B18558">
        <v>20</v>
      </c>
      <c r="C18558">
        <v>4</v>
      </c>
      <c r="D18558" t="s">
        <v>2</v>
      </c>
      <c r="E18558">
        <v>78.401790000000005</v>
      </c>
      <c r="F18558">
        <v>3.4942899999999999</v>
      </c>
      <c r="G18558" s="1">
        <f t="shared" si="289"/>
        <v>22.437115980642709</v>
      </c>
    </row>
    <row r="18559" spans="1:7">
      <c r="A18559">
        <v>22</v>
      </c>
      <c r="B18559">
        <v>20</v>
      </c>
      <c r="C18559">
        <v>5</v>
      </c>
      <c r="D18559" t="s">
        <v>2</v>
      </c>
      <c r="E18559">
        <v>27.03143</v>
      </c>
      <c r="F18559">
        <v>6.5914549999999998</v>
      </c>
      <c r="G18559">
        <f t="shared" si="289"/>
        <v>4.1009807394573734</v>
      </c>
    </row>
    <row r="18560" spans="1:7">
      <c r="A18560">
        <v>22</v>
      </c>
      <c r="B18560">
        <v>20</v>
      </c>
      <c r="C18560">
        <v>6</v>
      </c>
      <c r="D18560" t="s">
        <v>2</v>
      </c>
      <c r="E18560">
        <v>46.981209999999997</v>
      </c>
      <c r="F18560">
        <v>3.8837250000000001</v>
      </c>
      <c r="G18560" s="1">
        <f t="shared" si="289"/>
        <v>12.096945587033067</v>
      </c>
    </row>
    <row r="18561" spans="1:7">
      <c r="A18561">
        <v>22</v>
      </c>
      <c r="B18561">
        <v>20</v>
      </c>
      <c r="C18561">
        <v>7</v>
      </c>
      <c r="D18561" t="s">
        <v>2</v>
      </c>
      <c r="E18561">
        <v>23.342849999999999</v>
      </c>
      <c r="F18561">
        <v>5.4342220000000001</v>
      </c>
      <c r="G18561">
        <f t="shared" si="289"/>
        <v>4.29552749225188</v>
      </c>
    </row>
    <row r="18562" spans="1:7">
      <c r="A18562">
        <v>22</v>
      </c>
      <c r="B18562">
        <v>20</v>
      </c>
      <c r="C18562">
        <v>8</v>
      </c>
      <c r="D18562" t="s">
        <v>2</v>
      </c>
      <c r="E18562">
        <v>63.275460000000002</v>
      </c>
      <c r="F18562">
        <v>2.6606640000000001</v>
      </c>
      <c r="G18562" s="1">
        <f t="shared" si="289"/>
        <v>23.78183040023092</v>
      </c>
    </row>
    <row r="18563" spans="1:7">
      <c r="A18563">
        <v>22</v>
      </c>
      <c r="B18563">
        <v>20</v>
      </c>
      <c r="C18563">
        <v>9</v>
      </c>
      <c r="D18563" t="s">
        <v>2</v>
      </c>
      <c r="E18563">
        <v>57.739649999999997</v>
      </c>
      <c r="F18563">
        <v>2.802454</v>
      </c>
      <c r="G18563">
        <f t="shared" si="289"/>
        <v>20.603246297709077</v>
      </c>
    </row>
    <row r="18564" spans="1:7">
      <c r="A18564">
        <v>22</v>
      </c>
      <c r="B18564">
        <v>20</v>
      </c>
      <c r="C18564">
        <v>10</v>
      </c>
      <c r="D18564" t="s">
        <v>2</v>
      </c>
      <c r="E18564">
        <v>88.926509999999993</v>
      </c>
      <c r="F18564">
        <v>2.0047980000000001</v>
      </c>
      <c r="G18564" s="1">
        <f t="shared" ref="G18564:G18627" si="290">IF(OR(E18564="?",F18564="?"),0,E18564/F18564)</f>
        <v>44.356842933801808</v>
      </c>
    </row>
    <row r="18565" spans="1:7">
      <c r="A18565">
        <v>22</v>
      </c>
      <c r="B18565">
        <v>20</v>
      </c>
      <c r="C18565">
        <v>11</v>
      </c>
      <c r="D18565" t="s">
        <v>2</v>
      </c>
      <c r="E18565">
        <v>25.936330000000002</v>
      </c>
      <c r="F18565">
        <v>5.8924760000000003</v>
      </c>
      <c r="G18565">
        <f t="shared" si="290"/>
        <v>4.4016012962971764</v>
      </c>
    </row>
    <row r="18566" spans="1:7">
      <c r="A18566">
        <v>22</v>
      </c>
      <c r="B18566">
        <v>20</v>
      </c>
      <c r="C18566">
        <v>12</v>
      </c>
      <c r="D18566" t="s">
        <v>2</v>
      </c>
      <c r="E18566">
        <v>78.990949999999998</v>
      </c>
      <c r="F18566">
        <v>2.5941320000000001</v>
      </c>
      <c r="G18566">
        <f t="shared" si="290"/>
        <v>30.449857601694902</v>
      </c>
    </row>
    <row r="18567" spans="1:7">
      <c r="A18567">
        <v>22</v>
      </c>
      <c r="B18567">
        <v>20</v>
      </c>
      <c r="C18567">
        <v>13</v>
      </c>
      <c r="D18567" t="s">
        <v>2</v>
      </c>
      <c r="E18567">
        <v>59.772179999999999</v>
      </c>
      <c r="F18567">
        <v>3.0724140000000002</v>
      </c>
      <c r="G18567" s="1">
        <f t="shared" si="290"/>
        <v>19.45446805020417</v>
      </c>
    </row>
    <row r="18568" spans="1:7">
      <c r="A18568">
        <v>22</v>
      </c>
      <c r="B18568">
        <v>20</v>
      </c>
      <c r="C18568">
        <v>14</v>
      </c>
      <c r="D18568" t="s">
        <v>2</v>
      </c>
      <c r="E18568">
        <v>91.341279999999998</v>
      </c>
      <c r="F18568">
        <v>2.4769730000000001</v>
      </c>
      <c r="G18568">
        <f t="shared" si="290"/>
        <v>36.876171036180047</v>
      </c>
    </row>
    <row r="18569" spans="1:7">
      <c r="A18569">
        <v>22</v>
      </c>
      <c r="B18569">
        <v>20</v>
      </c>
      <c r="C18569">
        <v>15</v>
      </c>
      <c r="D18569" t="s">
        <v>2</v>
      </c>
      <c r="E18569">
        <v>41.059939999999997</v>
      </c>
      <c r="F18569">
        <v>5.3456299999999999</v>
      </c>
      <c r="G18569" s="1">
        <f t="shared" si="290"/>
        <v>7.6810291771035404</v>
      </c>
    </row>
    <row r="18570" spans="1:7">
      <c r="A18570">
        <v>22</v>
      </c>
      <c r="B18570">
        <v>20</v>
      </c>
      <c r="C18570">
        <v>16</v>
      </c>
      <c r="D18570" t="s">
        <v>2</v>
      </c>
      <c r="E18570">
        <v>21.937169999999998</v>
      </c>
      <c r="F18570">
        <v>5.8271540000000002</v>
      </c>
      <c r="G18570">
        <f t="shared" si="290"/>
        <v>3.7646456572110498</v>
      </c>
    </row>
    <row r="18571" spans="1:7">
      <c r="A18571">
        <v>22</v>
      </c>
      <c r="B18571">
        <v>20</v>
      </c>
      <c r="C18571">
        <v>17</v>
      </c>
      <c r="D18571" t="s">
        <v>2</v>
      </c>
      <c r="E18571">
        <v>15.17483</v>
      </c>
      <c r="F18571">
        <v>4.965662</v>
      </c>
      <c r="G18571" s="1">
        <f t="shared" si="290"/>
        <v>3.0559530632572254</v>
      </c>
    </row>
    <row r="18572" spans="1:7">
      <c r="A18572">
        <v>22</v>
      </c>
      <c r="B18572">
        <v>20</v>
      </c>
      <c r="C18572">
        <v>18</v>
      </c>
      <c r="D18572" t="s">
        <v>2</v>
      </c>
      <c r="E18572">
        <v>23.962520000000001</v>
      </c>
      <c r="F18572">
        <v>5.7155810000000002</v>
      </c>
      <c r="G18572">
        <f t="shared" si="290"/>
        <v>4.1924906671780171</v>
      </c>
    </row>
    <row r="18573" spans="1:7">
      <c r="A18573">
        <v>22</v>
      </c>
      <c r="B18573">
        <v>22</v>
      </c>
      <c r="C18573">
        <v>0</v>
      </c>
      <c r="D18573" t="s">
        <v>2</v>
      </c>
      <c r="E18573">
        <v>87.997330000000005</v>
      </c>
      <c r="F18573">
        <v>3.31107</v>
      </c>
      <c r="G18573" s="1">
        <f t="shared" si="290"/>
        <v>26.57670481143558</v>
      </c>
    </row>
    <row r="18574" spans="1:7">
      <c r="A18574">
        <v>22</v>
      </c>
      <c r="B18574">
        <v>22</v>
      </c>
      <c r="C18574">
        <v>1</v>
      </c>
      <c r="D18574" t="s">
        <v>2</v>
      </c>
      <c r="E18574">
        <v>78.082319999999996</v>
      </c>
      <c r="F18574">
        <v>3.5393129999999999</v>
      </c>
      <c r="G18574">
        <f t="shared" si="290"/>
        <v>22.061433956250831</v>
      </c>
    </row>
    <row r="18575" spans="1:7">
      <c r="A18575">
        <v>22</v>
      </c>
      <c r="B18575">
        <v>22</v>
      </c>
      <c r="C18575">
        <v>2</v>
      </c>
      <c r="D18575" t="s">
        <v>2</v>
      </c>
      <c r="E18575">
        <v>95.822479999999999</v>
      </c>
      <c r="F18575">
        <v>2.5956579999999998</v>
      </c>
      <c r="G18575" s="1">
        <f t="shared" si="290"/>
        <v>36.916450472288723</v>
      </c>
    </row>
    <row r="18576" spans="1:7">
      <c r="A18576">
        <v>22</v>
      </c>
      <c r="B18576">
        <v>22</v>
      </c>
      <c r="C18576">
        <v>3</v>
      </c>
      <c r="D18576" t="s">
        <v>2</v>
      </c>
      <c r="E18576">
        <v>59.512520000000002</v>
      </c>
      <c r="F18576">
        <v>3.5294439999999998</v>
      </c>
      <c r="G18576">
        <f t="shared" si="290"/>
        <v>16.86172666289648</v>
      </c>
    </row>
    <row r="18577" spans="1:7">
      <c r="A18577">
        <v>22</v>
      </c>
      <c r="B18577">
        <v>22</v>
      </c>
      <c r="C18577">
        <v>4</v>
      </c>
      <c r="D18577" t="s">
        <v>2</v>
      </c>
      <c r="E18577">
        <v>32.669400000000003</v>
      </c>
      <c r="F18577">
        <v>5.8215690000000002</v>
      </c>
      <c r="G18577" s="1">
        <f t="shared" si="290"/>
        <v>5.6117861009635037</v>
      </c>
    </row>
    <row r="18578" spans="1:7">
      <c r="A18578">
        <v>22</v>
      </c>
      <c r="B18578">
        <v>22</v>
      </c>
      <c r="C18578">
        <v>5</v>
      </c>
      <c r="D18578" t="s">
        <v>2</v>
      </c>
      <c r="E18578">
        <v>18.373729999999998</v>
      </c>
      <c r="F18578">
        <v>5.3599370000000004</v>
      </c>
      <c r="G18578">
        <f t="shared" si="290"/>
        <v>3.4279749929896557</v>
      </c>
    </row>
    <row r="18579" spans="1:7">
      <c r="A18579">
        <v>22</v>
      </c>
      <c r="B18579">
        <v>22</v>
      </c>
      <c r="C18579">
        <v>6</v>
      </c>
      <c r="D18579" t="s">
        <v>2</v>
      </c>
      <c r="E18579">
        <v>50.763399999999997</v>
      </c>
      <c r="F18579">
        <v>3.4078059999999999</v>
      </c>
      <c r="G18579">
        <f t="shared" si="290"/>
        <v>14.896211814874437</v>
      </c>
    </row>
    <row r="18580" spans="1:7">
      <c r="A18580">
        <v>22</v>
      </c>
      <c r="B18580">
        <v>22</v>
      </c>
      <c r="C18580">
        <v>7</v>
      </c>
      <c r="D18580" t="s">
        <v>2</v>
      </c>
      <c r="E18580">
        <v>72.014920000000004</v>
      </c>
      <c r="F18580">
        <v>2.9250699999999998</v>
      </c>
      <c r="G18580" s="1">
        <f t="shared" si="290"/>
        <v>24.619896275986559</v>
      </c>
    </row>
    <row r="18581" spans="1:7">
      <c r="A18581">
        <v>22</v>
      </c>
      <c r="B18581">
        <v>22</v>
      </c>
      <c r="C18581">
        <v>8</v>
      </c>
      <c r="D18581" t="s">
        <v>2</v>
      </c>
      <c r="E18581">
        <v>16.274619999999999</v>
      </c>
      <c r="F18581">
        <v>5.1541680000000003</v>
      </c>
      <c r="G18581">
        <f t="shared" si="290"/>
        <v>3.1575649066929907</v>
      </c>
    </row>
    <row r="18582" spans="1:7">
      <c r="A18582">
        <v>22</v>
      </c>
      <c r="B18582">
        <v>22</v>
      </c>
      <c r="C18582">
        <v>9</v>
      </c>
      <c r="D18582" t="s">
        <v>2</v>
      </c>
      <c r="E18582">
        <v>20.432700000000001</v>
      </c>
      <c r="F18582">
        <v>5.3973969999999998</v>
      </c>
      <c r="G18582" s="1">
        <f t="shared" si="290"/>
        <v>3.7856581607763893</v>
      </c>
    </row>
    <row r="18583" spans="1:7">
      <c r="A18583">
        <v>22</v>
      </c>
      <c r="B18583">
        <v>22</v>
      </c>
      <c r="C18583">
        <v>10</v>
      </c>
      <c r="D18583" t="s">
        <v>2</v>
      </c>
      <c r="E18583">
        <v>37.269550000000002</v>
      </c>
      <c r="F18583">
        <v>4.9846890000000004</v>
      </c>
      <c r="G18583">
        <f t="shared" si="290"/>
        <v>7.4768054737216305</v>
      </c>
    </row>
    <row r="18584" spans="1:7">
      <c r="A18584">
        <v>22</v>
      </c>
      <c r="B18584">
        <v>22</v>
      </c>
      <c r="C18584">
        <v>11</v>
      </c>
      <c r="D18584" t="s">
        <v>2</v>
      </c>
      <c r="E18584">
        <v>86.608879999999999</v>
      </c>
      <c r="F18584">
        <v>2.4503110000000001</v>
      </c>
      <c r="G18584" s="1">
        <f t="shared" si="290"/>
        <v>35.34607647763896</v>
      </c>
    </row>
    <row r="18585" spans="1:7">
      <c r="A18585">
        <v>22</v>
      </c>
      <c r="B18585">
        <v>22</v>
      </c>
      <c r="C18585">
        <v>12</v>
      </c>
      <c r="D18585" t="s">
        <v>2</v>
      </c>
      <c r="E18585">
        <v>35.74004</v>
      </c>
      <c r="F18585">
        <v>5.1969289999999999</v>
      </c>
      <c r="G18585">
        <f t="shared" si="290"/>
        <v>6.8771460991674127</v>
      </c>
    </row>
    <row r="18586" spans="1:7">
      <c r="A18586">
        <v>22</v>
      </c>
      <c r="B18586">
        <v>22</v>
      </c>
      <c r="C18586">
        <v>13</v>
      </c>
      <c r="D18586" t="s">
        <v>2</v>
      </c>
      <c r="E18586">
        <v>58.023330000000001</v>
      </c>
      <c r="F18586">
        <v>3.3950900000000002</v>
      </c>
      <c r="G18586" s="1">
        <f t="shared" si="290"/>
        <v>17.090365792953943</v>
      </c>
    </row>
    <row r="18587" spans="1:7">
      <c r="A18587">
        <v>22</v>
      </c>
      <c r="B18587">
        <v>22</v>
      </c>
      <c r="C18587">
        <v>14</v>
      </c>
      <c r="D18587" t="s">
        <v>2</v>
      </c>
      <c r="E18587">
        <v>50.359250000000003</v>
      </c>
      <c r="F18587">
        <v>4.1761290000000004</v>
      </c>
      <c r="G18587">
        <f t="shared" si="290"/>
        <v>12.058834868367333</v>
      </c>
    </row>
    <row r="18588" spans="1:7">
      <c r="A18588">
        <v>22</v>
      </c>
      <c r="B18588">
        <v>22</v>
      </c>
      <c r="C18588">
        <v>15</v>
      </c>
      <c r="D18588" t="s">
        <v>2</v>
      </c>
      <c r="E18588">
        <v>39.5062</v>
      </c>
      <c r="F18588">
        <v>4.7391759999999996</v>
      </c>
      <c r="G18588" s="1">
        <f t="shared" si="290"/>
        <v>8.3360904933684683</v>
      </c>
    </row>
    <row r="18589" spans="1:7">
      <c r="A18589">
        <v>22</v>
      </c>
      <c r="B18589">
        <v>22</v>
      </c>
      <c r="C18589">
        <v>16</v>
      </c>
      <c r="D18589" t="s">
        <v>2</v>
      </c>
      <c r="E18589">
        <v>32.617440000000002</v>
      </c>
      <c r="F18589">
        <v>5.6931380000000003</v>
      </c>
      <c r="G18589">
        <f t="shared" si="290"/>
        <v>5.729255113787862</v>
      </c>
    </row>
    <row r="18590" spans="1:7">
      <c r="A18590">
        <v>22</v>
      </c>
      <c r="B18590">
        <v>22</v>
      </c>
      <c r="C18590">
        <v>17</v>
      </c>
      <c r="D18590" t="s">
        <v>2</v>
      </c>
      <c r="E18590">
        <v>21.230830000000001</v>
      </c>
      <c r="F18590">
        <v>6.085699</v>
      </c>
      <c r="G18590" s="1">
        <f t="shared" si="290"/>
        <v>3.4886428001121979</v>
      </c>
    </row>
    <row r="18591" spans="1:7">
      <c r="A18591">
        <v>22</v>
      </c>
      <c r="B18591">
        <v>24</v>
      </c>
      <c r="C18591">
        <v>0</v>
      </c>
      <c r="D18591" t="s">
        <v>2</v>
      </c>
      <c r="E18591">
        <v>34.282110000000003</v>
      </c>
      <c r="F18591">
        <v>3.312513</v>
      </c>
      <c r="G18591">
        <f t="shared" si="290"/>
        <v>10.349275610390059</v>
      </c>
    </row>
    <row r="18592" spans="1:7">
      <c r="A18592">
        <v>22</v>
      </c>
      <c r="B18592">
        <v>24</v>
      </c>
      <c r="C18592">
        <v>1</v>
      </c>
      <c r="D18592" t="s">
        <v>2</v>
      </c>
      <c r="E18592">
        <v>21.668209999999998</v>
      </c>
      <c r="F18592">
        <v>4.2837319999999997</v>
      </c>
      <c r="G18592">
        <f t="shared" si="290"/>
        <v>5.0582552783414085</v>
      </c>
    </row>
    <row r="18593" spans="1:7">
      <c r="A18593">
        <v>22</v>
      </c>
      <c r="B18593">
        <v>24</v>
      </c>
      <c r="C18593">
        <v>2</v>
      </c>
      <c r="D18593" t="s">
        <v>2</v>
      </c>
      <c r="E18593">
        <v>79.933409999999995</v>
      </c>
      <c r="F18593">
        <v>1.7197499999999999</v>
      </c>
      <c r="G18593" s="1">
        <f t="shared" si="290"/>
        <v>46.479668556476234</v>
      </c>
    </row>
    <row r="18594" spans="1:7">
      <c r="A18594">
        <v>22</v>
      </c>
      <c r="B18594">
        <v>24</v>
      </c>
      <c r="C18594">
        <v>3</v>
      </c>
      <c r="D18594" t="s">
        <v>2</v>
      </c>
      <c r="E18594">
        <v>71.629450000000006</v>
      </c>
      <c r="F18594">
        <v>1.8988989999999999</v>
      </c>
      <c r="G18594">
        <f t="shared" si="290"/>
        <v>37.72156918298446</v>
      </c>
    </row>
    <row r="18595" spans="1:7">
      <c r="A18595">
        <v>22</v>
      </c>
      <c r="B18595">
        <v>24</v>
      </c>
      <c r="C18595">
        <v>4</v>
      </c>
      <c r="D18595" t="s">
        <v>3</v>
      </c>
      <c r="E18595">
        <v>34.648589999999999</v>
      </c>
      <c r="F18595">
        <v>4.0212019999999997</v>
      </c>
      <c r="G18595" s="1">
        <f t="shared" si="290"/>
        <v>8.6164758696529056</v>
      </c>
    </row>
    <row r="18596" spans="1:7">
      <c r="A18596">
        <v>22</v>
      </c>
      <c r="B18596">
        <v>24</v>
      </c>
      <c r="C18596">
        <v>5</v>
      </c>
      <c r="D18596" t="s">
        <v>2</v>
      </c>
      <c r="E18596">
        <v>34.912939999999999</v>
      </c>
      <c r="F18596">
        <v>4.0036930000000002</v>
      </c>
      <c r="G18596">
        <f t="shared" si="290"/>
        <v>8.7201840900388703</v>
      </c>
    </row>
    <row r="18597" spans="1:7">
      <c r="A18597">
        <v>22</v>
      </c>
      <c r="B18597">
        <v>24</v>
      </c>
      <c r="C18597">
        <v>6</v>
      </c>
      <c r="D18597" t="s">
        <v>2</v>
      </c>
      <c r="E18597">
        <v>54.121679999999998</v>
      </c>
      <c r="F18597">
        <v>3.5635439999999998</v>
      </c>
      <c r="G18597" s="1">
        <f t="shared" si="290"/>
        <v>15.187599760238683</v>
      </c>
    </row>
    <row r="18598" spans="1:7">
      <c r="A18598">
        <v>22</v>
      </c>
      <c r="B18598">
        <v>24</v>
      </c>
      <c r="C18598">
        <v>7</v>
      </c>
      <c r="D18598" t="s">
        <v>2</v>
      </c>
      <c r="E18598">
        <v>17.19735</v>
      </c>
      <c r="F18598">
        <v>5.4083969999999999</v>
      </c>
      <c r="G18598">
        <f t="shared" si="290"/>
        <v>3.179749933298166</v>
      </c>
    </row>
    <row r="18599" spans="1:7">
      <c r="A18599">
        <v>22</v>
      </c>
      <c r="B18599">
        <v>24</v>
      </c>
      <c r="C18599">
        <v>8</v>
      </c>
      <c r="D18599" t="s">
        <v>2</v>
      </c>
      <c r="E18599">
        <v>39.719169999999998</v>
      </c>
      <c r="F18599">
        <v>5.4193189999999998</v>
      </c>
      <c r="G18599" s="1">
        <f t="shared" si="290"/>
        <v>7.3291810280959657</v>
      </c>
    </row>
    <row r="18600" spans="1:7">
      <c r="A18600">
        <v>22</v>
      </c>
      <c r="B18600">
        <v>24</v>
      </c>
      <c r="C18600">
        <v>9</v>
      </c>
      <c r="D18600" t="s">
        <v>2</v>
      </c>
      <c r="E18600">
        <v>22.312360000000002</v>
      </c>
      <c r="F18600">
        <v>5.5592410000000001</v>
      </c>
      <c r="G18600">
        <f t="shared" si="290"/>
        <v>4.0135622830526687</v>
      </c>
    </row>
    <row r="18601" spans="1:7">
      <c r="A18601">
        <v>22</v>
      </c>
      <c r="B18601">
        <v>24</v>
      </c>
      <c r="C18601">
        <v>10</v>
      </c>
      <c r="D18601" t="s">
        <v>2</v>
      </c>
      <c r="E18601">
        <v>44.112220000000001</v>
      </c>
      <c r="F18601">
        <v>4.2318899999999999</v>
      </c>
      <c r="G18601" s="1">
        <f t="shared" si="290"/>
        <v>10.423763377592518</v>
      </c>
    </row>
    <row r="18602" spans="1:7">
      <c r="A18602">
        <v>22</v>
      </c>
      <c r="B18602">
        <v>24</v>
      </c>
      <c r="C18602">
        <v>11</v>
      </c>
      <c r="D18602" t="s">
        <v>2</v>
      </c>
      <c r="E18602">
        <v>56.051250000000003</v>
      </c>
      <c r="F18602">
        <v>3.290473</v>
      </c>
      <c r="G18602">
        <f t="shared" si="290"/>
        <v>17.034405084010718</v>
      </c>
    </row>
    <row r="18603" spans="1:7">
      <c r="A18603">
        <v>22</v>
      </c>
      <c r="B18603">
        <v>24</v>
      </c>
      <c r="C18603">
        <v>12</v>
      </c>
      <c r="D18603" t="s">
        <v>2</v>
      </c>
      <c r="E18603">
        <v>33.719749999999998</v>
      </c>
      <c r="F18603">
        <v>5.140212</v>
      </c>
      <c r="G18603" s="1">
        <f t="shared" si="290"/>
        <v>6.559992078147749</v>
      </c>
    </row>
    <row r="18604" spans="1:7">
      <c r="A18604">
        <v>22</v>
      </c>
      <c r="B18604">
        <v>24</v>
      </c>
      <c r="C18604">
        <v>13</v>
      </c>
      <c r="D18604" t="s">
        <v>2</v>
      </c>
      <c r="E18604">
        <v>67.728129999999993</v>
      </c>
      <c r="F18604">
        <v>2.828506</v>
      </c>
      <c r="G18604">
        <f t="shared" si="290"/>
        <v>23.944842259482567</v>
      </c>
    </row>
    <row r="18605" spans="1:7">
      <c r="A18605">
        <v>22</v>
      </c>
      <c r="B18605">
        <v>24</v>
      </c>
      <c r="C18605">
        <v>14</v>
      </c>
      <c r="D18605" t="s">
        <v>2</v>
      </c>
      <c r="E18605">
        <v>48.82499</v>
      </c>
      <c r="F18605">
        <v>4.1187589999999998</v>
      </c>
      <c r="G18605">
        <f t="shared" si="290"/>
        <v>11.85429640335839</v>
      </c>
    </row>
    <row r="18606" spans="1:7">
      <c r="A18606">
        <v>22</v>
      </c>
      <c r="B18606">
        <v>24</v>
      </c>
      <c r="C18606">
        <v>15</v>
      </c>
      <c r="D18606" t="s">
        <v>2</v>
      </c>
      <c r="E18606">
        <v>17.739059999999998</v>
      </c>
      <c r="F18606">
        <v>5.47837</v>
      </c>
      <c r="G18606" s="1">
        <f t="shared" si="290"/>
        <v>3.2380178775803747</v>
      </c>
    </row>
    <row r="18607" spans="1:7">
      <c r="A18607">
        <v>22</v>
      </c>
      <c r="B18607">
        <v>24</v>
      </c>
      <c r="C18607">
        <v>16</v>
      </c>
      <c r="D18607" t="s">
        <v>2</v>
      </c>
      <c r="E18607">
        <v>53.920059999999999</v>
      </c>
      <c r="F18607">
        <v>3.670744</v>
      </c>
      <c r="G18607">
        <f t="shared" si="290"/>
        <v>14.689136589203715</v>
      </c>
    </row>
    <row r="18608" spans="1:7">
      <c r="A18608">
        <v>22</v>
      </c>
      <c r="B18608">
        <v>26</v>
      </c>
      <c r="C18608">
        <v>0</v>
      </c>
      <c r="D18608" t="s">
        <v>2</v>
      </c>
      <c r="E18608">
        <v>29.521059999999999</v>
      </c>
      <c r="F18608">
        <v>5.5889920000000002</v>
      </c>
      <c r="G18608" s="1">
        <f t="shared" si="290"/>
        <v>5.2820007614968851</v>
      </c>
    </row>
    <row r="18609" spans="1:7">
      <c r="A18609">
        <v>22</v>
      </c>
      <c r="B18609">
        <v>26</v>
      </c>
      <c r="C18609">
        <v>1</v>
      </c>
      <c r="D18609" t="s">
        <v>2</v>
      </c>
      <c r="E18609">
        <v>21.983129999999999</v>
      </c>
      <c r="F18609">
        <v>5.1993619999999998</v>
      </c>
      <c r="G18609">
        <f t="shared" si="290"/>
        <v>4.228043748444521</v>
      </c>
    </row>
    <row r="18610" spans="1:7">
      <c r="A18610">
        <v>22</v>
      </c>
      <c r="B18610">
        <v>26</v>
      </c>
      <c r="C18610">
        <v>2</v>
      </c>
      <c r="D18610" t="s">
        <v>2</v>
      </c>
      <c r="E18610">
        <v>68.080860000000001</v>
      </c>
      <c r="F18610">
        <v>2.321482</v>
      </c>
      <c r="G18610" s="1">
        <f t="shared" si="290"/>
        <v>29.326464732442467</v>
      </c>
    </row>
    <row r="18611" spans="1:7">
      <c r="A18611">
        <v>22</v>
      </c>
      <c r="B18611">
        <v>26</v>
      </c>
      <c r="C18611">
        <v>3</v>
      </c>
      <c r="D18611" t="s">
        <v>2</v>
      </c>
      <c r="E18611">
        <v>35.013809999999999</v>
      </c>
      <c r="F18611">
        <v>4.3910749999999998</v>
      </c>
      <c r="G18611">
        <f t="shared" si="290"/>
        <v>7.9738583376508032</v>
      </c>
    </row>
    <row r="18612" spans="1:7">
      <c r="A18612">
        <v>22</v>
      </c>
      <c r="B18612">
        <v>26</v>
      </c>
      <c r="C18612">
        <v>4</v>
      </c>
      <c r="D18612" t="s">
        <v>2</v>
      </c>
      <c r="E18612">
        <v>47.262410000000003</v>
      </c>
      <c r="F18612">
        <v>3.2452139999999998</v>
      </c>
      <c r="G18612" s="1">
        <f t="shared" si="290"/>
        <v>14.563726768096036</v>
      </c>
    </row>
    <row r="18613" spans="1:7">
      <c r="A18613">
        <v>22</v>
      </c>
      <c r="B18613">
        <v>26</v>
      </c>
      <c r="C18613">
        <v>5</v>
      </c>
      <c r="D18613" t="s">
        <v>2</v>
      </c>
      <c r="E18613">
        <v>24.32939</v>
      </c>
      <c r="F18613">
        <v>5.9975509999999996</v>
      </c>
      <c r="G18613">
        <f t="shared" si="290"/>
        <v>4.0565540834917453</v>
      </c>
    </row>
    <row r="18614" spans="1:7">
      <c r="A18614">
        <v>22</v>
      </c>
      <c r="B18614">
        <v>26</v>
      </c>
      <c r="C18614">
        <v>6</v>
      </c>
      <c r="D18614" t="s">
        <v>2</v>
      </c>
      <c r="E18614">
        <v>36.465600000000002</v>
      </c>
      <c r="F18614">
        <v>5.4748650000000003</v>
      </c>
      <c r="G18614" s="1">
        <f t="shared" si="290"/>
        <v>6.6605477943291751</v>
      </c>
    </row>
    <row r="18615" spans="1:7">
      <c r="A18615">
        <v>22</v>
      </c>
      <c r="B18615">
        <v>26</v>
      </c>
      <c r="C18615">
        <v>7</v>
      </c>
      <c r="D18615" t="s">
        <v>2</v>
      </c>
      <c r="E18615">
        <v>20.113109999999999</v>
      </c>
      <c r="F18615">
        <v>5.3847420000000001</v>
      </c>
      <c r="G18615">
        <f t="shared" si="290"/>
        <v>3.735204026488177</v>
      </c>
    </row>
    <row r="18616" spans="1:7">
      <c r="A18616">
        <v>22</v>
      </c>
      <c r="B18616">
        <v>26</v>
      </c>
      <c r="C18616">
        <v>8</v>
      </c>
      <c r="D18616" t="s">
        <v>2</v>
      </c>
      <c r="E18616">
        <v>60.92474</v>
      </c>
      <c r="F18616">
        <v>3.8379409999999998</v>
      </c>
      <c r="G18616" s="1">
        <f t="shared" si="290"/>
        <v>15.874329490734747</v>
      </c>
    </row>
    <row r="18617" spans="1:7">
      <c r="A18617">
        <v>22</v>
      </c>
      <c r="B18617">
        <v>26</v>
      </c>
      <c r="C18617">
        <v>9</v>
      </c>
      <c r="D18617" t="s">
        <v>2</v>
      </c>
      <c r="E18617">
        <v>33.891330000000004</v>
      </c>
      <c r="F18617">
        <v>5.0842049999999999</v>
      </c>
      <c r="G18617">
        <f t="shared" si="290"/>
        <v>6.666003829507269</v>
      </c>
    </row>
    <row r="18618" spans="1:7">
      <c r="A18618">
        <v>22</v>
      </c>
      <c r="B18618">
        <v>26</v>
      </c>
      <c r="C18618">
        <v>10</v>
      </c>
      <c r="D18618" t="s">
        <v>2</v>
      </c>
      <c r="E18618">
        <v>79.107979999999998</v>
      </c>
      <c r="F18618">
        <v>2.9925169999999999</v>
      </c>
      <c r="G18618">
        <f t="shared" si="290"/>
        <v>26.435265029405013</v>
      </c>
    </row>
    <row r="18619" spans="1:7">
      <c r="A18619">
        <v>22</v>
      </c>
      <c r="B18619">
        <v>26</v>
      </c>
      <c r="C18619">
        <v>11</v>
      </c>
      <c r="D18619" t="s">
        <v>2</v>
      </c>
      <c r="E18619">
        <v>68.889719999999997</v>
      </c>
      <c r="F18619">
        <v>2.7337030000000002</v>
      </c>
      <c r="G18619" s="1">
        <f t="shared" si="290"/>
        <v>25.200147931212715</v>
      </c>
    </row>
    <row r="18620" spans="1:7">
      <c r="A18620">
        <v>22</v>
      </c>
      <c r="B18620">
        <v>26</v>
      </c>
      <c r="C18620">
        <v>12</v>
      </c>
      <c r="D18620" t="s">
        <v>2</v>
      </c>
      <c r="E18620">
        <v>69.373699999999999</v>
      </c>
      <c r="F18620">
        <v>2.771147</v>
      </c>
      <c r="G18620">
        <f t="shared" si="290"/>
        <v>25.034290855014188</v>
      </c>
    </row>
    <row r="18621" spans="1:7">
      <c r="A18621">
        <v>22</v>
      </c>
      <c r="B18621">
        <v>26</v>
      </c>
      <c r="C18621">
        <v>13</v>
      </c>
      <c r="D18621" t="s">
        <v>2</v>
      </c>
      <c r="E18621">
        <v>23.605350000000001</v>
      </c>
      <c r="F18621">
        <v>6.2813230000000004</v>
      </c>
      <c r="G18621" s="1">
        <f t="shared" si="290"/>
        <v>3.7580219963214754</v>
      </c>
    </row>
    <row r="18622" spans="1:7">
      <c r="A18622">
        <v>22</v>
      </c>
      <c r="B18622">
        <v>26</v>
      </c>
      <c r="C18622">
        <v>14</v>
      </c>
      <c r="D18622" t="s">
        <v>2</v>
      </c>
      <c r="E18622">
        <v>27.710239999999999</v>
      </c>
      <c r="F18622">
        <v>6.1115890000000004</v>
      </c>
      <c r="G18622">
        <f t="shared" si="290"/>
        <v>4.5340483465102119</v>
      </c>
    </row>
    <row r="18623" spans="1:7">
      <c r="A18623">
        <v>22</v>
      </c>
      <c r="B18623">
        <v>26</v>
      </c>
      <c r="C18623">
        <v>15</v>
      </c>
      <c r="D18623" t="s">
        <v>2</v>
      </c>
      <c r="E18623">
        <v>25.72945</v>
      </c>
      <c r="F18623">
        <v>5.9346300000000003</v>
      </c>
      <c r="G18623" s="1">
        <f t="shared" si="290"/>
        <v>4.3354766851513906</v>
      </c>
    </row>
    <row r="18624" spans="1:7">
      <c r="A18624">
        <v>22</v>
      </c>
      <c r="B18624">
        <v>28</v>
      </c>
      <c r="C18624">
        <v>0</v>
      </c>
      <c r="D18624" t="s">
        <v>2</v>
      </c>
      <c r="E18624">
        <v>22.6205</v>
      </c>
      <c r="F18624">
        <v>6.2748379999999999</v>
      </c>
      <c r="G18624">
        <f t="shared" si="290"/>
        <v>3.6049536258944057</v>
      </c>
    </row>
    <row r="18625" spans="1:7">
      <c r="A18625">
        <v>22</v>
      </c>
      <c r="B18625">
        <v>28</v>
      </c>
      <c r="C18625">
        <v>1</v>
      </c>
      <c r="D18625" t="s">
        <v>2</v>
      </c>
      <c r="E18625">
        <v>46.924999999999997</v>
      </c>
      <c r="F18625">
        <v>2.8952870000000002</v>
      </c>
      <c r="G18625" s="1">
        <f t="shared" si="290"/>
        <v>16.207374260306491</v>
      </c>
    </row>
    <row r="18626" spans="1:7">
      <c r="A18626">
        <v>22</v>
      </c>
      <c r="B18626">
        <v>28</v>
      </c>
      <c r="C18626">
        <v>2</v>
      </c>
      <c r="D18626" t="s">
        <v>2</v>
      </c>
      <c r="E18626">
        <v>47.752330000000001</v>
      </c>
      <c r="F18626">
        <v>2.9966789999999999</v>
      </c>
      <c r="G18626">
        <f t="shared" si="290"/>
        <v>15.935083470735439</v>
      </c>
    </row>
    <row r="18627" spans="1:7">
      <c r="A18627">
        <v>22</v>
      </c>
      <c r="B18627">
        <v>28</v>
      </c>
      <c r="C18627">
        <v>3</v>
      </c>
      <c r="D18627" t="s">
        <v>2</v>
      </c>
      <c r="E18627">
        <v>17.788530000000002</v>
      </c>
      <c r="F18627">
        <v>4.4254090000000001</v>
      </c>
      <c r="G18627" s="1">
        <f t="shared" si="290"/>
        <v>4.0196352472731904</v>
      </c>
    </row>
    <row r="18628" spans="1:7">
      <c r="A18628">
        <v>22</v>
      </c>
      <c r="B18628">
        <v>28</v>
      </c>
      <c r="C18628">
        <v>4</v>
      </c>
      <c r="D18628" t="s">
        <v>2</v>
      </c>
      <c r="E18628">
        <v>29.788270000000001</v>
      </c>
      <c r="F18628">
        <v>5.6497609999999998</v>
      </c>
      <c r="G18628">
        <f t="shared" ref="G18628:G18691" si="291">IF(OR(E18628="?",F18628="?"),0,E18628/F18628)</f>
        <v>5.2724832076967507</v>
      </c>
    </row>
    <row r="18629" spans="1:7">
      <c r="A18629">
        <v>22</v>
      </c>
      <c r="B18629">
        <v>28</v>
      </c>
      <c r="C18629">
        <v>5</v>
      </c>
      <c r="D18629" t="s">
        <v>2</v>
      </c>
      <c r="E18629">
        <v>57.330640000000002</v>
      </c>
      <c r="F18629">
        <v>3.0319959999999999</v>
      </c>
      <c r="G18629" s="1">
        <f t="shared" si="291"/>
        <v>18.908547372753791</v>
      </c>
    </row>
    <row r="18630" spans="1:7">
      <c r="A18630">
        <v>22</v>
      </c>
      <c r="B18630">
        <v>28</v>
      </c>
      <c r="C18630">
        <v>6</v>
      </c>
      <c r="D18630" t="s">
        <v>2</v>
      </c>
      <c r="E18630">
        <v>72.944159999999997</v>
      </c>
      <c r="F18630">
        <v>3.2657690000000001</v>
      </c>
      <c r="G18630">
        <f t="shared" si="291"/>
        <v>22.335982734847441</v>
      </c>
    </row>
    <row r="18631" spans="1:7">
      <c r="A18631">
        <v>22</v>
      </c>
      <c r="B18631">
        <v>28</v>
      </c>
      <c r="C18631">
        <v>7</v>
      </c>
      <c r="D18631" t="s">
        <v>2</v>
      </c>
      <c r="E18631">
        <v>89.324070000000006</v>
      </c>
      <c r="F18631">
        <v>2.6638229999999998</v>
      </c>
      <c r="G18631">
        <f t="shared" si="291"/>
        <v>33.532284239606014</v>
      </c>
    </row>
    <row r="18632" spans="1:7">
      <c r="A18632">
        <v>22</v>
      </c>
      <c r="B18632">
        <v>28</v>
      </c>
      <c r="C18632">
        <v>8</v>
      </c>
      <c r="D18632" t="s">
        <v>2</v>
      </c>
      <c r="E18632">
        <v>25.812149999999999</v>
      </c>
      <c r="F18632">
        <v>5.3774870000000004</v>
      </c>
      <c r="G18632" s="1">
        <f t="shared" si="291"/>
        <v>4.8000394980034349</v>
      </c>
    </row>
    <row r="18633" spans="1:7">
      <c r="A18633">
        <v>22</v>
      </c>
      <c r="B18633">
        <v>28</v>
      </c>
      <c r="C18633">
        <v>9</v>
      </c>
      <c r="D18633" t="s">
        <v>3</v>
      </c>
      <c r="E18633">
        <v>106.58150000000001</v>
      </c>
      <c r="F18633">
        <v>2.6442369999999999</v>
      </c>
      <c r="G18633">
        <f t="shared" si="291"/>
        <v>40.307090476383173</v>
      </c>
    </row>
    <row r="18634" spans="1:7">
      <c r="A18634">
        <v>22</v>
      </c>
      <c r="B18634">
        <v>28</v>
      </c>
      <c r="C18634">
        <v>10</v>
      </c>
      <c r="D18634" t="s">
        <v>2</v>
      </c>
      <c r="E18634">
        <v>87.331779999999995</v>
      </c>
      <c r="F18634">
        <v>2.523571</v>
      </c>
      <c r="G18634" s="1">
        <f t="shared" si="291"/>
        <v>34.606428747199899</v>
      </c>
    </row>
    <row r="18635" spans="1:7">
      <c r="A18635">
        <v>22</v>
      </c>
      <c r="B18635">
        <v>28</v>
      </c>
      <c r="C18635">
        <v>11</v>
      </c>
      <c r="D18635" t="s">
        <v>3</v>
      </c>
      <c r="E18635">
        <v>68.678219999999996</v>
      </c>
      <c r="F18635">
        <v>2.767509</v>
      </c>
      <c r="G18635">
        <f t="shared" si="291"/>
        <v>24.815897617677123</v>
      </c>
    </row>
    <row r="18636" spans="1:7">
      <c r="A18636">
        <v>22</v>
      </c>
      <c r="B18636">
        <v>28</v>
      </c>
      <c r="C18636">
        <v>12</v>
      </c>
      <c r="D18636" t="s">
        <v>2</v>
      </c>
      <c r="E18636">
        <v>20.628810000000001</v>
      </c>
      <c r="F18636">
        <v>5.9919560000000001</v>
      </c>
      <c r="G18636" s="1">
        <f t="shared" si="291"/>
        <v>3.4427505809455212</v>
      </c>
    </row>
    <row r="18637" spans="1:7">
      <c r="A18637">
        <v>22</v>
      </c>
      <c r="B18637">
        <v>28</v>
      </c>
      <c r="C18637">
        <v>13</v>
      </c>
      <c r="D18637" t="s">
        <v>2</v>
      </c>
      <c r="E18637">
        <v>55.048789999999997</v>
      </c>
      <c r="F18637">
        <v>3.6219399999999999</v>
      </c>
      <c r="G18637">
        <f t="shared" si="291"/>
        <v>15.198702905072972</v>
      </c>
    </row>
    <row r="18638" spans="1:7">
      <c r="A18638">
        <v>22</v>
      </c>
      <c r="B18638">
        <v>30</v>
      </c>
      <c r="C18638">
        <v>0</v>
      </c>
      <c r="D18638" t="s">
        <v>2</v>
      </c>
      <c r="E18638">
        <v>44.749169999999999</v>
      </c>
      <c r="F18638">
        <v>3.9481679999999999</v>
      </c>
      <c r="G18638" s="1">
        <f t="shared" si="291"/>
        <v>11.334160552438497</v>
      </c>
    </row>
    <row r="18639" spans="1:7">
      <c r="A18639">
        <v>22</v>
      </c>
      <c r="B18639">
        <v>30</v>
      </c>
      <c r="C18639">
        <v>1</v>
      </c>
      <c r="D18639" t="s">
        <v>2</v>
      </c>
      <c r="E18639">
        <v>55.447560000000003</v>
      </c>
      <c r="F18639">
        <v>3.4998119999999999</v>
      </c>
      <c r="G18639">
        <f t="shared" si="291"/>
        <v>15.843010996019215</v>
      </c>
    </row>
    <row r="18640" spans="1:7">
      <c r="A18640">
        <v>22</v>
      </c>
      <c r="B18640">
        <v>30</v>
      </c>
      <c r="C18640">
        <v>2</v>
      </c>
      <c r="D18640" t="s">
        <v>2</v>
      </c>
      <c r="E18640">
        <v>77.116039999999998</v>
      </c>
      <c r="F18640">
        <v>2.3737400000000002</v>
      </c>
      <c r="G18640" s="1">
        <f t="shared" si="291"/>
        <v>32.487146865284316</v>
      </c>
    </row>
    <row r="18641" spans="1:7">
      <c r="A18641">
        <v>22</v>
      </c>
      <c r="B18641">
        <v>30</v>
      </c>
      <c r="C18641">
        <v>3</v>
      </c>
      <c r="D18641" t="s">
        <v>2</v>
      </c>
      <c r="E18641">
        <v>83.603679999999997</v>
      </c>
      <c r="F18641">
        <v>2.3081719999999999</v>
      </c>
      <c r="G18641">
        <f t="shared" si="291"/>
        <v>36.220732250456209</v>
      </c>
    </row>
    <row r="18642" spans="1:7">
      <c r="A18642">
        <v>22</v>
      </c>
      <c r="B18642">
        <v>30</v>
      </c>
      <c r="C18642">
        <v>4</v>
      </c>
      <c r="D18642" t="s">
        <v>2</v>
      </c>
      <c r="E18642">
        <v>20.432289999999998</v>
      </c>
      <c r="F18642">
        <v>5.5599920000000003</v>
      </c>
      <c r="G18642" s="1">
        <f t="shared" si="291"/>
        <v>3.6748775897519272</v>
      </c>
    </row>
    <row r="18643" spans="1:7">
      <c r="A18643">
        <v>22</v>
      </c>
      <c r="B18643">
        <v>30</v>
      </c>
      <c r="C18643">
        <v>5</v>
      </c>
      <c r="D18643" t="s">
        <v>2</v>
      </c>
      <c r="E18643">
        <v>17.229939999999999</v>
      </c>
      <c r="F18643">
        <v>4.8430970000000002</v>
      </c>
      <c r="G18643">
        <f t="shared" si="291"/>
        <v>3.5576285174548432</v>
      </c>
    </row>
    <row r="18644" spans="1:7">
      <c r="A18644">
        <v>22</v>
      </c>
      <c r="B18644">
        <v>30</v>
      </c>
      <c r="C18644">
        <v>6</v>
      </c>
      <c r="D18644" t="s">
        <v>2</v>
      </c>
      <c r="E18644">
        <v>24.85594</v>
      </c>
      <c r="F18644">
        <v>6.3033780000000004</v>
      </c>
      <c r="G18644">
        <f t="shared" si="291"/>
        <v>3.9432729561831765</v>
      </c>
    </row>
    <row r="18645" spans="1:7">
      <c r="A18645">
        <v>22</v>
      </c>
      <c r="B18645">
        <v>30</v>
      </c>
      <c r="C18645">
        <v>7</v>
      </c>
      <c r="D18645" t="s">
        <v>2</v>
      </c>
      <c r="E18645">
        <v>88.357789999999994</v>
      </c>
      <c r="F18645">
        <v>2.7111869999999998</v>
      </c>
      <c r="G18645" s="1">
        <f t="shared" si="291"/>
        <v>32.590075859761797</v>
      </c>
    </row>
    <row r="18646" spans="1:7">
      <c r="A18646">
        <v>22</v>
      </c>
      <c r="B18646">
        <v>30</v>
      </c>
      <c r="C18646">
        <v>8</v>
      </c>
      <c r="D18646" t="s">
        <v>2</v>
      </c>
      <c r="E18646">
        <v>51.3688</v>
      </c>
      <c r="F18646">
        <v>6.6305880000000004</v>
      </c>
      <c r="G18646">
        <f t="shared" si="291"/>
        <v>7.7472465488731919</v>
      </c>
    </row>
    <row r="18647" spans="1:7">
      <c r="A18647">
        <v>22</v>
      </c>
      <c r="B18647">
        <v>30</v>
      </c>
      <c r="C18647">
        <v>9</v>
      </c>
      <c r="D18647" t="s">
        <v>2</v>
      </c>
      <c r="E18647">
        <v>29.589220000000001</v>
      </c>
      <c r="F18647">
        <v>6.6774800000000001</v>
      </c>
      <c r="G18647" s="1">
        <f t="shared" si="291"/>
        <v>4.4311956007356068</v>
      </c>
    </row>
    <row r="18648" spans="1:7">
      <c r="A18648">
        <v>22</v>
      </c>
      <c r="B18648">
        <v>30</v>
      </c>
      <c r="C18648">
        <v>10</v>
      </c>
      <c r="D18648" t="s">
        <v>2</v>
      </c>
      <c r="E18648">
        <v>55.22645</v>
      </c>
      <c r="F18648">
        <v>3.7253180000000001</v>
      </c>
      <c r="G18648">
        <f t="shared" si="291"/>
        <v>14.824627051972476</v>
      </c>
    </row>
    <row r="18649" spans="1:7">
      <c r="A18649">
        <v>22</v>
      </c>
      <c r="B18649">
        <v>30</v>
      </c>
      <c r="C18649">
        <v>11</v>
      </c>
      <c r="D18649" t="s">
        <v>2</v>
      </c>
      <c r="E18649">
        <v>55.721589999999999</v>
      </c>
      <c r="F18649">
        <v>4.214715</v>
      </c>
      <c r="G18649" s="1">
        <f t="shared" si="291"/>
        <v>13.220725482031407</v>
      </c>
    </row>
    <row r="18650" spans="1:7">
      <c r="A18650">
        <v>22</v>
      </c>
      <c r="B18650">
        <v>30</v>
      </c>
      <c r="C18650">
        <v>12</v>
      </c>
      <c r="D18650" t="s">
        <v>2</v>
      </c>
      <c r="E18650">
        <v>26.906230000000001</v>
      </c>
      <c r="F18650">
        <v>6.0599400000000001</v>
      </c>
      <c r="G18650">
        <f t="shared" si="291"/>
        <v>4.4400159077482613</v>
      </c>
    </row>
    <row r="18651" spans="1:7">
      <c r="A18651">
        <v>22</v>
      </c>
      <c r="B18651">
        <v>32</v>
      </c>
      <c r="C18651">
        <v>0</v>
      </c>
      <c r="D18651" t="s">
        <v>2</v>
      </c>
      <c r="E18651">
        <v>28.844460000000002</v>
      </c>
      <c r="F18651">
        <v>6.1004240000000003</v>
      </c>
      <c r="G18651" s="1">
        <f t="shared" si="291"/>
        <v>4.728271346385104</v>
      </c>
    </row>
    <row r="18652" spans="1:7">
      <c r="A18652">
        <v>22</v>
      </c>
      <c r="B18652">
        <v>32</v>
      </c>
      <c r="C18652">
        <v>1</v>
      </c>
      <c r="D18652" t="s">
        <v>2</v>
      </c>
      <c r="E18652">
        <v>28.209299999999999</v>
      </c>
      <c r="F18652">
        <v>5.2785099999999998</v>
      </c>
      <c r="G18652">
        <f t="shared" si="291"/>
        <v>5.3441785655421699</v>
      </c>
    </row>
    <row r="18653" spans="1:7">
      <c r="A18653">
        <v>22</v>
      </c>
      <c r="B18653">
        <v>32</v>
      </c>
      <c r="C18653">
        <v>2</v>
      </c>
      <c r="D18653" t="s">
        <v>2</v>
      </c>
      <c r="E18653">
        <v>41.359949999999998</v>
      </c>
      <c r="F18653">
        <v>4.1980839999999997</v>
      </c>
      <c r="G18653" s="1">
        <f t="shared" si="291"/>
        <v>9.8521015777673817</v>
      </c>
    </row>
    <row r="18654" spans="1:7">
      <c r="A18654">
        <v>22</v>
      </c>
      <c r="B18654">
        <v>32</v>
      </c>
      <c r="C18654">
        <v>3</v>
      </c>
      <c r="D18654" t="s">
        <v>2</v>
      </c>
      <c r="E18654">
        <v>42.829079999999998</v>
      </c>
      <c r="F18654">
        <v>3.7555779999999999</v>
      </c>
      <c r="G18654">
        <f t="shared" si="291"/>
        <v>11.404124744579928</v>
      </c>
    </row>
    <row r="18655" spans="1:7">
      <c r="A18655">
        <v>22</v>
      </c>
      <c r="B18655">
        <v>32</v>
      </c>
      <c r="C18655">
        <v>4</v>
      </c>
      <c r="D18655" t="s">
        <v>2</v>
      </c>
      <c r="E18655">
        <v>77.258030000000005</v>
      </c>
      <c r="F18655">
        <v>2.5224099999999998</v>
      </c>
      <c r="G18655" s="1">
        <f t="shared" si="291"/>
        <v>30.6286567211516</v>
      </c>
    </row>
    <row r="18656" spans="1:7">
      <c r="A18656">
        <v>22</v>
      </c>
      <c r="B18656">
        <v>32</v>
      </c>
      <c r="C18656">
        <v>5</v>
      </c>
      <c r="D18656" t="s">
        <v>2</v>
      </c>
      <c r="E18656">
        <v>35.330550000000002</v>
      </c>
      <c r="F18656">
        <v>5.1938599999999999</v>
      </c>
      <c r="G18656">
        <f t="shared" si="291"/>
        <v>6.8023685659605775</v>
      </c>
    </row>
    <row r="18657" spans="1:7">
      <c r="A18657">
        <v>22</v>
      </c>
      <c r="B18657">
        <v>32</v>
      </c>
      <c r="C18657">
        <v>6</v>
      </c>
      <c r="D18657" t="s">
        <v>2</v>
      </c>
      <c r="E18657">
        <v>46.54777</v>
      </c>
      <c r="F18657">
        <v>7.1947390000000002</v>
      </c>
      <c r="G18657">
        <f t="shared" si="291"/>
        <v>6.4696954260606256</v>
      </c>
    </row>
    <row r="18658" spans="1:7">
      <c r="A18658">
        <v>22</v>
      </c>
      <c r="B18658">
        <v>32</v>
      </c>
      <c r="C18658">
        <v>7</v>
      </c>
      <c r="D18658" t="s">
        <v>3</v>
      </c>
      <c r="E18658">
        <v>20.219390000000001</v>
      </c>
      <c r="F18658">
        <v>6.6524710000000002</v>
      </c>
      <c r="G18658" s="1">
        <f t="shared" si="291"/>
        <v>3.0393804046646729</v>
      </c>
    </row>
    <row r="18659" spans="1:7">
      <c r="A18659">
        <v>22</v>
      </c>
      <c r="B18659">
        <v>32</v>
      </c>
      <c r="C18659">
        <v>8</v>
      </c>
      <c r="D18659" t="s">
        <v>2</v>
      </c>
      <c r="E18659">
        <v>14.72824</v>
      </c>
      <c r="F18659">
        <v>4.9438839999999997</v>
      </c>
      <c r="G18659">
        <f t="shared" si="291"/>
        <v>2.9790828425586038</v>
      </c>
    </row>
    <row r="18660" spans="1:7">
      <c r="A18660">
        <v>22</v>
      </c>
      <c r="B18660">
        <v>32</v>
      </c>
      <c r="C18660">
        <v>9</v>
      </c>
      <c r="D18660" t="s">
        <v>2</v>
      </c>
      <c r="E18660">
        <v>19.658349999999999</v>
      </c>
      <c r="F18660">
        <v>5.7724330000000004</v>
      </c>
      <c r="G18660" s="1">
        <f t="shared" si="291"/>
        <v>3.4055570675311428</v>
      </c>
    </row>
    <row r="18661" spans="1:7">
      <c r="A18661">
        <v>22</v>
      </c>
      <c r="B18661">
        <v>32</v>
      </c>
      <c r="C18661">
        <v>10</v>
      </c>
      <c r="D18661" t="s">
        <v>2</v>
      </c>
      <c r="E18661">
        <v>58.146509999999999</v>
      </c>
      <c r="F18661">
        <v>5.7982370000000003</v>
      </c>
      <c r="G18661">
        <f t="shared" si="291"/>
        <v>10.028308604839712</v>
      </c>
    </row>
    <row r="18662" spans="1:7">
      <c r="A18662">
        <v>22</v>
      </c>
      <c r="B18662">
        <v>34</v>
      </c>
      <c r="C18662">
        <v>0</v>
      </c>
      <c r="D18662" t="s">
        <v>2</v>
      </c>
      <c r="E18662">
        <v>10.794090000000001</v>
      </c>
      <c r="F18662">
        <v>5.1621509999999997</v>
      </c>
      <c r="G18662" s="1">
        <f t="shared" si="291"/>
        <v>2.0910062491391672</v>
      </c>
    </row>
    <row r="18663" spans="1:7">
      <c r="A18663">
        <v>22</v>
      </c>
      <c r="B18663">
        <v>34</v>
      </c>
      <c r="C18663">
        <v>1</v>
      </c>
      <c r="D18663" t="s">
        <v>2</v>
      </c>
      <c r="E18663">
        <v>51.209350000000001</v>
      </c>
      <c r="F18663">
        <v>3.3245040000000001</v>
      </c>
      <c r="G18663">
        <f t="shared" si="291"/>
        <v>15.403606071762885</v>
      </c>
    </row>
    <row r="18664" spans="1:7">
      <c r="A18664">
        <v>22</v>
      </c>
      <c r="B18664">
        <v>34</v>
      </c>
      <c r="C18664">
        <v>2</v>
      </c>
      <c r="D18664" t="s">
        <v>2</v>
      </c>
      <c r="E18664">
        <v>14.1097</v>
      </c>
      <c r="F18664">
        <v>4.6336849999999998</v>
      </c>
      <c r="G18664" s="1">
        <f t="shared" si="291"/>
        <v>3.0450278773805297</v>
      </c>
    </row>
    <row r="18665" spans="1:7">
      <c r="A18665">
        <v>22</v>
      </c>
      <c r="B18665">
        <v>34</v>
      </c>
      <c r="C18665">
        <v>3</v>
      </c>
      <c r="D18665" t="s">
        <v>3</v>
      </c>
      <c r="E18665">
        <v>51.465110000000003</v>
      </c>
      <c r="F18665">
        <v>3.3935979999999999</v>
      </c>
      <c r="G18665">
        <f t="shared" si="291"/>
        <v>15.165352525549581</v>
      </c>
    </row>
    <row r="18666" spans="1:7">
      <c r="A18666">
        <v>22</v>
      </c>
      <c r="B18666">
        <v>34</v>
      </c>
      <c r="C18666">
        <v>4</v>
      </c>
      <c r="D18666" t="s">
        <v>2</v>
      </c>
      <c r="E18666">
        <v>30.134370000000001</v>
      </c>
      <c r="F18666">
        <v>5.5945669999999996</v>
      </c>
      <c r="G18666" s="1">
        <f t="shared" si="291"/>
        <v>5.3863632341877397</v>
      </c>
    </row>
    <row r="18667" spans="1:7">
      <c r="A18667">
        <v>22</v>
      </c>
      <c r="B18667">
        <v>34</v>
      </c>
      <c r="C18667">
        <v>5</v>
      </c>
      <c r="D18667" t="s">
        <v>2</v>
      </c>
      <c r="E18667">
        <v>27.93974</v>
      </c>
      <c r="F18667">
        <v>6.2338690000000003</v>
      </c>
      <c r="G18667">
        <f t="shared" si="291"/>
        <v>4.4819260719145682</v>
      </c>
    </row>
    <row r="18668" spans="1:7">
      <c r="A18668">
        <v>22</v>
      </c>
      <c r="B18668">
        <v>34</v>
      </c>
      <c r="C18668">
        <v>6</v>
      </c>
      <c r="D18668" t="s">
        <v>2</v>
      </c>
      <c r="E18668">
        <v>18.181280000000001</v>
      </c>
      <c r="F18668">
        <v>5.4707990000000004</v>
      </c>
      <c r="G18668" s="1">
        <f t="shared" si="291"/>
        <v>3.3233317473370891</v>
      </c>
    </row>
    <row r="18669" spans="1:7">
      <c r="A18669">
        <v>22</v>
      </c>
      <c r="B18669">
        <v>34</v>
      </c>
      <c r="C18669">
        <v>7</v>
      </c>
      <c r="D18669" t="s">
        <v>2</v>
      </c>
      <c r="E18669">
        <v>31.733799999999999</v>
      </c>
      <c r="F18669">
        <v>7.1033999999999997</v>
      </c>
      <c r="G18669">
        <f t="shared" si="291"/>
        <v>4.4674099726891345</v>
      </c>
    </row>
    <row r="18670" spans="1:7">
      <c r="A18670">
        <v>23</v>
      </c>
      <c r="B18670">
        <v>1</v>
      </c>
      <c r="C18670">
        <v>0</v>
      </c>
      <c r="D18670" t="s">
        <v>2</v>
      </c>
      <c r="E18670">
        <v>79.121470000000002</v>
      </c>
      <c r="F18670">
        <v>1.4032500000000001</v>
      </c>
      <c r="G18670">
        <f t="shared" si="291"/>
        <v>56.384443256725454</v>
      </c>
    </row>
    <row r="18671" spans="1:7">
      <c r="A18671">
        <v>23</v>
      </c>
      <c r="B18671">
        <v>1</v>
      </c>
      <c r="C18671">
        <v>1</v>
      </c>
      <c r="D18671" t="s">
        <v>2</v>
      </c>
      <c r="E18671">
        <v>141.11920000000001</v>
      </c>
      <c r="F18671">
        <v>1.4473720000000001</v>
      </c>
      <c r="G18671" s="1">
        <f t="shared" si="291"/>
        <v>97.50029709017447</v>
      </c>
    </row>
    <row r="18672" spans="1:7">
      <c r="A18672">
        <v>23</v>
      </c>
      <c r="B18672">
        <v>1</v>
      </c>
      <c r="C18672">
        <v>2</v>
      </c>
      <c r="D18672" t="s">
        <v>2</v>
      </c>
      <c r="E18672">
        <v>76.825090000000003</v>
      </c>
      <c r="F18672">
        <v>1.4638469999999999</v>
      </c>
      <c r="G18672">
        <f t="shared" si="291"/>
        <v>52.48163913305148</v>
      </c>
    </row>
    <row r="18673" spans="1:7">
      <c r="A18673">
        <v>23</v>
      </c>
      <c r="B18673">
        <v>1</v>
      </c>
      <c r="C18673">
        <v>3</v>
      </c>
      <c r="D18673" t="s">
        <v>2</v>
      </c>
      <c r="E18673">
        <v>98.048929999999999</v>
      </c>
      <c r="F18673">
        <v>1.389939</v>
      </c>
      <c r="G18673" s="1">
        <f t="shared" si="291"/>
        <v>70.541894284569324</v>
      </c>
    </row>
    <row r="18674" spans="1:7">
      <c r="A18674">
        <v>23</v>
      </c>
      <c r="B18674">
        <v>1</v>
      </c>
      <c r="C18674">
        <v>4</v>
      </c>
      <c r="D18674" t="s">
        <v>2</v>
      </c>
      <c r="E18674">
        <v>70.949100000000001</v>
      </c>
      <c r="F18674">
        <v>1.920739</v>
      </c>
      <c r="G18674">
        <f t="shared" si="291"/>
        <v>36.938438798816499</v>
      </c>
    </row>
    <row r="18675" spans="1:7">
      <c r="A18675">
        <v>23</v>
      </c>
      <c r="B18675">
        <v>1</v>
      </c>
      <c r="C18675">
        <v>5</v>
      </c>
      <c r="D18675" t="s">
        <v>2</v>
      </c>
      <c r="E18675">
        <v>61.710549999999998</v>
      </c>
      <c r="F18675">
        <v>2.270378</v>
      </c>
      <c r="G18675" s="1">
        <f t="shared" si="291"/>
        <v>27.180738185447531</v>
      </c>
    </row>
    <row r="18676" spans="1:7">
      <c r="A18676">
        <v>23</v>
      </c>
      <c r="B18676">
        <v>1</v>
      </c>
      <c r="C18676">
        <v>6</v>
      </c>
      <c r="D18676" t="s">
        <v>2</v>
      </c>
      <c r="E18676">
        <v>157.32919999999999</v>
      </c>
      <c r="F18676">
        <v>1.852034</v>
      </c>
      <c r="G18676">
        <f t="shared" si="291"/>
        <v>84.949412375798715</v>
      </c>
    </row>
    <row r="18677" spans="1:7">
      <c r="A18677">
        <v>23</v>
      </c>
      <c r="B18677">
        <v>1</v>
      </c>
      <c r="C18677">
        <v>7</v>
      </c>
      <c r="D18677" t="s">
        <v>2</v>
      </c>
      <c r="E18677">
        <v>43.094050000000003</v>
      </c>
      <c r="F18677">
        <v>3.6420889999999999</v>
      </c>
      <c r="G18677" s="1">
        <f t="shared" si="291"/>
        <v>11.832234193068869</v>
      </c>
    </row>
    <row r="18678" spans="1:7">
      <c r="A18678">
        <v>23</v>
      </c>
      <c r="B18678">
        <v>1</v>
      </c>
      <c r="C18678">
        <v>8</v>
      </c>
      <c r="D18678" t="s">
        <v>2</v>
      </c>
      <c r="E18678">
        <v>21.230350000000001</v>
      </c>
      <c r="F18678">
        <v>5.7889799999999996</v>
      </c>
      <c r="G18678">
        <f t="shared" si="291"/>
        <v>3.6673731814585651</v>
      </c>
    </row>
    <row r="18679" spans="1:7">
      <c r="A18679">
        <v>23</v>
      </c>
      <c r="B18679">
        <v>1</v>
      </c>
      <c r="C18679">
        <v>9</v>
      </c>
      <c r="D18679" t="s">
        <v>2</v>
      </c>
      <c r="E18679">
        <v>43.837400000000002</v>
      </c>
      <c r="F18679">
        <v>3.8502749999999999</v>
      </c>
      <c r="G18679" s="1">
        <f t="shared" si="291"/>
        <v>11.38552441059405</v>
      </c>
    </row>
    <row r="18680" spans="1:7">
      <c r="A18680">
        <v>23</v>
      </c>
      <c r="B18680">
        <v>1</v>
      </c>
      <c r="C18680">
        <v>10</v>
      </c>
      <c r="D18680" t="s">
        <v>2</v>
      </c>
      <c r="E18680">
        <v>74.838650000000001</v>
      </c>
      <c r="F18680">
        <v>2.3290329999999999</v>
      </c>
      <c r="G18680">
        <f t="shared" si="291"/>
        <v>32.13292812939963</v>
      </c>
    </row>
    <row r="18681" spans="1:7">
      <c r="A18681">
        <v>23</v>
      </c>
      <c r="B18681">
        <v>1</v>
      </c>
      <c r="C18681">
        <v>11</v>
      </c>
      <c r="D18681" t="s">
        <v>2</v>
      </c>
      <c r="E18681">
        <v>44.784820000000003</v>
      </c>
      <c r="F18681">
        <v>3.4728140000000001</v>
      </c>
      <c r="G18681" s="1">
        <f t="shared" si="291"/>
        <v>12.895830297850678</v>
      </c>
    </row>
    <row r="18682" spans="1:7">
      <c r="A18682">
        <v>23</v>
      </c>
      <c r="B18682">
        <v>1</v>
      </c>
      <c r="C18682">
        <v>12</v>
      </c>
      <c r="D18682" t="s">
        <v>2</v>
      </c>
      <c r="E18682">
        <v>98.219470000000001</v>
      </c>
      <c r="F18682">
        <v>2.1119140000000001</v>
      </c>
      <c r="G18682">
        <f t="shared" si="291"/>
        <v>46.507324635378147</v>
      </c>
    </row>
    <row r="18683" spans="1:7">
      <c r="A18683">
        <v>23</v>
      </c>
      <c r="B18683">
        <v>1</v>
      </c>
      <c r="C18683">
        <v>13</v>
      </c>
      <c r="D18683" t="s">
        <v>2</v>
      </c>
      <c r="E18683">
        <v>39.927419999999998</v>
      </c>
      <c r="F18683">
        <v>4.8570589999999996</v>
      </c>
      <c r="G18683">
        <f t="shared" si="291"/>
        <v>8.2204931008661823</v>
      </c>
    </row>
    <row r="18684" spans="1:7">
      <c r="A18684">
        <v>23</v>
      </c>
      <c r="B18684">
        <v>1</v>
      </c>
      <c r="C18684">
        <v>14</v>
      </c>
      <c r="D18684" t="s">
        <v>2</v>
      </c>
      <c r="E18684">
        <v>73.363489999999999</v>
      </c>
      <c r="F18684">
        <v>2.571037</v>
      </c>
      <c r="G18684" s="1">
        <f t="shared" si="291"/>
        <v>28.53459129526335</v>
      </c>
    </row>
    <row r="18685" spans="1:7">
      <c r="A18685">
        <v>23</v>
      </c>
      <c r="B18685">
        <v>1</v>
      </c>
      <c r="C18685">
        <v>15</v>
      </c>
      <c r="D18685" t="s">
        <v>2</v>
      </c>
      <c r="E18685">
        <v>47.948210000000003</v>
      </c>
      <c r="F18685">
        <v>3.661673</v>
      </c>
      <c r="G18685">
        <f t="shared" si="291"/>
        <v>13.094618225057236</v>
      </c>
    </row>
    <row r="18686" spans="1:7">
      <c r="A18686">
        <v>23</v>
      </c>
      <c r="B18686">
        <v>1</v>
      </c>
      <c r="C18686">
        <v>16</v>
      </c>
      <c r="D18686" t="s">
        <v>2</v>
      </c>
      <c r="E18686">
        <v>57.73415</v>
      </c>
      <c r="F18686">
        <v>3.2927520000000001</v>
      </c>
      <c r="G18686" s="1">
        <f t="shared" si="291"/>
        <v>17.533707366968418</v>
      </c>
    </row>
    <row r="18687" spans="1:7">
      <c r="A18687">
        <v>23</v>
      </c>
      <c r="B18687">
        <v>1</v>
      </c>
      <c r="C18687">
        <v>17</v>
      </c>
      <c r="D18687" t="s">
        <v>2</v>
      </c>
      <c r="E18687">
        <v>98.126320000000007</v>
      </c>
      <c r="F18687">
        <v>2.3967779999999999</v>
      </c>
      <c r="G18687">
        <f t="shared" si="291"/>
        <v>40.940929865010446</v>
      </c>
    </row>
    <row r="18688" spans="1:7">
      <c r="A18688">
        <v>23</v>
      </c>
      <c r="B18688">
        <v>1</v>
      </c>
      <c r="C18688">
        <v>18</v>
      </c>
      <c r="D18688" t="s">
        <v>2</v>
      </c>
      <c r="E18688">
        <v>30.922809999999998</v>
      </c>
      <c r="F18688">
        <v>5.9680569999999999</v>
      </c>
      <c r="G18688" s="1">
        <f t="shared" si="291"/>
        <v>5.1813865048540926</v>
      </c>
    </row>
    <row r="18689" spans="1:7">
      <c r="A18689">
        <v>23</v>
      </c>
      <c r="B18689">
        <v>1</v>
      </c>
      <c r="C18689">
        <v>19</v>
      </c>
      <c r="D18689" t="s">
        <v>2</v>
      </c>
      <c r="E18689">
        <v>34.826479999999997</v>
      </c>
      <c r="F18689">
        <v>6.0524339999999999</v>
      </c>
      <c r="G18689">
        <f t="shared" si="291"/>
        <v>5.7541280086656039</v>
      </c>
    </row>
    <row r="18690" spans="1:7">
      <c r="A18690">
        <v>23</v>
      </c>
      <c r="B18690">
        <v>3</v>
      </c>
      <c r="C18690">
        <v>0</v>
      </c>
      <c r="D18690" t="s">
        <v>2</v>
      </c>
      <c r="E18690">
        <v>18.42118</v>
      </c>
      <c r="F18690">
        <v>6.572692</v>
      </c>
      <c r="G18690" s="1">
        <f t="shared" si="291"/>
        <v>2.8026841969774332</v>
      </c>
    </row>
    <row r="18691" spans="1:7">
      <c r="A18691">
        <v>23</v>
      </c>
      <c r="B18691">
        <v>3</v>
      </c>
      <c r="C18691">
        <v>1</v>
      </c>
      <c r="D18691" t="s">
        <v>2</v>
      </c>
      <c r="E18691">
        <v>51.60971</v>
      </c>
      <c r="F18691">
        <v>3.0329419999999998</v>
      </c>
      <c r="G18691">
        <f t="shared" si="291"/>
        <v>17.016385410601323</v>
      </c>
    </row>
    <row r="18692" spans="1:7">
      <c r="A18692">
        <v>23</v>
      </c>
      <c r="B18692">
        <v>3</v>
      </c>
      <c r="C18692">
        <v>2</v>
      </c>
      <c r="D18692" t="s">
        <v>2</v>
      </c>
      <c r="E18692">
        <v>112.3094</v>
      </c>
      <c r="F18692">
        <v>2.234308</v>
      </c>
      <c r="G18692" s="1">
        <f t="shared" ref="G18692:G18755" si="292">IF(OR(E18692="?",F18692="?"),0,E18692/F18692)</f>
        <v>50.265854125751687</v>
      </c>
    </row>
    <row r="18693" spans="1:7">
      <c r="A18693">
        <v>23</v>
      </c>
      <c r="B18693">
        <v>3</v>
      </c>
      <c r="C18693">
        <v>3</v>
      </c>
      <c r="D18693" t="s">
        <v>2</v>
      </c>
      <c r="E18693">
        <v>64.651039999999995</v>
      </c>
      <c r="F18693">
        <v>2.6492369999999998</v>
      </c>
      <c r="G18693">
        <f t="shared" si="292"/>
        <v>24.403645275979461</v>
      </c>
    </row>
    <row r="18694" spans="1:7">
      <c r="A18694">
        <v>23</v>
      </c>
      <c r="B18694">
        <v>3</v>
      </c>
      <c r="C18694">
        <v>4</v>
      </c>
      <c r="D18694" t="s">
        <v>2</v>
      </c>
      <c r="E18694">
        <v>33.197740000000003</v>
      </c>
      <c r="F18694">
        <v>3.5628880000000001</v>
      </c>
      <c r="G18694" s="1">
        <f t="shared" si="292"/>
        <v>9.3176490532399558</v>
      </c>
    </row>
    <row r="18695" spans="1:7">
      <c r="A18695">
        <v>23</v>
      </c>
      <c r="B18695">
        <v>3</v>
      </c>
      <c r="C18695">
        <v>5</v>
      </c>
      <c r="D18695" t="s">
        <v>2</v>
      </c>
      <c r="E18695">
        <v>82.467860000000002</v>
      </c>
      <c r="F18695">
        <v>1.8507670000000001</v>
      </c>
      <c r="G18695">
        <f t="shared" si="292"/>
        <v>44.558747805639499</v>
      </c>
    </row>
    <row r="18696" spans="1:7">
      <c r="A18696">
        <v>23</v>
      </c>
      <c r="B18696">
        <v>3</v>
      </c>
      <c r="C18696">
        <v>6</v>
      </c>
      <c r="D18696" t="s">
        <v>2</v>
      </c>
      <c r="E18696">
        <v>15.614470000000001</v>
      </c>
      <c r="F18696">
        <v>4.7292810000000003</v>
      </c>
      <c r="G18696">
        <f t="shared" si="292"/>
        <v>3.3016583281898453</v>
      </c>
    </row>
    <row r="18697" spans="1:7">
      <c r="A18697">
        <v>23</v>
      </c>
      <c r="B18697">
        <v>3</v>
      </c>
      <c r="C18697">
        <v>7</v>
      </c>
      <c r="D18697" t="s">
        <v>2</v>
      </c>
      <c r="E18697">
        <v>17.999870000000001</v>
      </c>
      <c r="F18697">
        <v>5.1732379999999996</v>
      </c>
      <c r="G18697" s="1">
        <f t="shared" si="292"/>
        <v>3.4794204326187974</v>
      </c>
    </row>
    <row r="18698" spans="1:7">
      <c r="A18698">
        <v>23</v>
      </c>
      <c r="B18698">
        <v>3</v>
      </c>
      <c r="C18698">
        <v>8</v>
      </c>
      <c r="D18698" t="s">
        <v>2</v>
      </c>
      <c r="E18698">
        <v>34.607860000000002</v>
      </c>
      <c r="F18698">
        <v>5.0474139999999998</v>
      </c>
      <c r="G18698">
        <f t="shared" si="292"/>
        <v>6.8565526822249971</v>
      </c>
    </row>
    <row r="18699" spans="1:7">
      <c r="A18699">
        <v>23</v>
      </c>
      <c r="B18699">
        <v>3</v>
      </c>
      <c r="C18699">
        <v>9</v>
      </c>
      <c r="D18699" t="s">
        <v>2</v>
      </c>
      <c r="E18699">
        <v>93.839889999999997</v>
      </c>
      <c r="F18699">
        <v>1.8814979999999999</v>
      </c>
      <c r="G18699" s="1">
        <f t="shared" si="292"/>
        <v>49.875094206850072</v>
      </c>
    </row>
    <row r="18700" spans="1:7">
      <c r="A18700">
        <v>23</v>
      </c>
      <c r="B18700">
        <v>3</v>
      </c>
      <c r="C18700">
        <v>10</v>
      </c>
      <c r="D18700" t="s">
        <v>2</v>
      </c>
      <c r="E18700">
        <v>102.2336</v>
      </c>
      <c r="F18700">
        <v>2.1005379999999998</v>
      </c>
      <c r="G18700">
        <f t="shared" si="292"/>
        <v>48.670197825509469</v>
      </c>
    </row>
    <row r="18701" spans="1:7">
      <c r="A18701">
        <v>23</v>
      </c>
      <c r="B18701">
        <v>3</v>
      </c>
      <c r="C18701">
        <v>11</v>
      </c>
      <c r="D18701" t="s">
        <v>2</v>
      </c>
      <c r="E18701">
        <v>73.640349999999998</v>
      </c>
      <c r="F18701">
        <v>2.556222</v>
      </c>
      <c r="G18701" s="1">
        <f t="shared" si="292"/>
        <v>28.808276432954571</v>
      </c>
    </row>
    <row r="18702" spans="1:7">
      <c r="A18702">
        <v>23</v>
      </c>
      <c r="B18702">
        <v>3</v>
      </c>
      <c r="C18702">
        <v>12</v>
      </c>
      <c r="D18702" t="s">
        <v>2</v>
      </c>
      <c r="E18702">
        <v>26.288270000000001</v>
      </c>
      <c r="F18702">
        <v>5.4944639999999998</v>
      </c>
      <c r="G18702">
        <f t="shared" si="292"/>
        <v>4.7845012725536105</v>
      </c>
    </row>
    <row r="18703" spans="1:7">
      <c r="A18703">
        <v>23</v>
      </c>
      <c r="B18703">
        <v>3</v>
      </c>
      <c r="C18703">
        <v>13</v>
      </c>
      <c r="D18703" t="s">
        <v>2</v>
      </c>
      <c r="E18703">
        <v>38.098300000000002</v>
      </c>
      <c r="F18703">
        <v>4.4897070000000001</v>
      </c>
      <c r="G18703" s="1">
        <f t="shared" si="292"/>
        <v>8.4856985099473086</v>
      </c>
    </row>
    <row r="18704" spans="1:7">
      <c r="A18704">
        <v>23</v>
      </c>
      <c r="B18704">
        <v>3</v>
      </c>
      <c r="C18704">
        <v>14</v>
      </c>
      <c r="D18704" t="s">
        <v>2</v>
      </c>
      <c r="E18704">
        <v>34.233800000000002</v>
      </c>
      <c r="F18704">
        <v>5.4643319999999997</v>
      </c>
      <c r="G18704">
        <f t="shared" si="292"/>
        <v>6.2649560824635113</v>
      </c>
    </row>
    <row r="18705" spans="1:7">
      <c r="A18705">
        <v>23</v>
      </c>
      <c r="B18705">
        <v>3</v>
      </c>
      <c r="C18705">
        <v>15</v>
      </c>
      <c r="D18705" t="s">
        <v>2</v>
      </c>
      <c r="E18705">
        <v>24.859030000000001</v>
      </c>
      <c r="F18705">
        <v>5.7108889999999999</v>
      </c>
      <c r="G18705" s="1">
        <f t="shared" si="292"/>
        <v>4.3529177331235118</v>
      </c>
    </row>
    <row r="18706" spans="1:7">
      <c r="A18706">
        <v>23</v>
      </c>
      <c r="B18706">
        <v>3</v>
      </c>
      <c r="C18706">
        <v>16</v>
      </c>
      <c r="D18706" t="s">
        <v>2</v>
      </c>
      <c r="E18706">
        <v>45.621650000000002</v>
      </c>
      <c r="F18706">
        <v>4.1672079999999996</v>
      </c>
      <c r="G18706">
        <f t="shared" si="292"/>
        <v>10.947773665245412</v>
      </c>
    </row>
    <row r="18707" spans="1:7">
      <c r="A18707">
        <v>23</v>
      </c>
      <c r="B18707">
        <v>3</v>
      </c>
      <c r="C18707">
        <v>17</v>
      </c>
      <c r="D18707" t="s">
        <v>2</v>
      </c>
      <c r="E18707">
        <v>30.93505</v>
      </c>
      <c r="F18707">
        <v>5.4175149999999999</v>
      </c>
      <c r="G18707" s="1">
        <f t="shared" si="292"/>
        <v>5.7101918499533459</v>
      </c>
    </row>
    <row r="18708" spans="1:7">
      <c r="A18708">
        <v>23</v>
      </c>
      <c r="B18708">
        <v>3</v>
      </c>
      <c r="C18708">
        <v>18</v>
      </c>
      <c r="D18708" t="s">
        <v>2</v>
      </c>
      <c r="E18708">
        <v>26.932870000000001</v>
      </c>
      <c r="F18708">
        <v>5.7729889999999999</v>
      </c>
      <c r="G18708">
        <f t="shared" si="292"/>
        <v>4.665325016209108</v>
      </c>
    </row>
    <row r="18709" spans="1:7">
      <c r="A18709">
        <v>23</v>
      </c>
      <c r="B18709">
        <v>3</v>
      </c>
      <c r="C18709">
        <v>19</v>
      </c>
      <c r="D18709" t="s">
        <v>2</v>
      </c>
      <c r="E18709">
        <v>40.691000000000003</v>
      </c>
      <c r="F18709">
        <v>5.5422380000000002</v>
      </c>
      <c r="G18709">
        <f t="shared" si="292"/>
        <v>7.3419799005383748</v>
      </c>
    </row>
    <row r="18710" spans="1:7">
      <c r="A18710">
        <v>23</v>
      </c>
      <c r="B18710">
        <v>5</v>
      </c>
      <c r="C18710">
        <v>0</v>
      </c>
      <c r="D18710" t="s">
        <v>2</v>
      </c>
      <c r="E18710">
        <v>12.25536</v>
      </c>
      <c r="F18710">
        <v>5.6191529999999998</v>
      </c>
      <c r="G18710" s="1">
        <f t="shared" si="292"/>
        <v>2.180997741118635</v>
      </c>
    </row>
    <row r="18711" spans="1:7">
      <c r="A18711">
        <v>23</v>
      </c>
      <c r="B18711">
        <v>5</v>
      </c>
      <c r="C18711">
        <v>1</v>
      </c>
      <c r="D18711" t="s">
        <v>2</v>
      </c>
      <c r="E18711">
        <v>126.5437</v>
      </c>
      <c r="F18711">
        <v>2.219074</v>
      </c>
      <c r="G18711">
        <f t="shared" si="292"/>
        <v>57.025452959207307</v>
      </c>
    </row>
    <row r="18712" spans="1:7">
      <c r="A18712">
        <v>23</v>
      </c>
      <c r="B18712">
        <v>5</v>
      </c>
      <c r="C18712">
        <v>2</v>
      </c>
      <c r="D18712" t="s">
        <v>2</v>
      </c>
      <c r="E18712">
        <v>86.211939999999998</v>
      </c>
      <c r="F18712">
        <v>2.3469329999999999</v>
      </c>
      <c r="G18712" s="1">
        <f t="shared" si="292"/>
        <v>36.733873527706159</v>
      </c>
    </row>
    <row r="18713" spans="1:7">
      <c r="A18713">
        <v>23</v>
      </c>
      <c r="B18713">
        <v>5</v>
      </c>
      <c r="C18713">
        <v>3</v>
      </c>
      <c r="D18713" t="s">
        <v>2</v>
      </c>
      <c r="E18713">
        <v>36.840679999999999</v>
      </c>
      <c r="F18713">
        <v>3.73285</v>
      </c>
      <c r="G18713">
        <f t="shared" si="292"/>
        <v>9.8693170097914464</v>
      </c>
    </row>
    <row r="18714" spans="1:7">
      <c r="A18714">
        <v>23</v>
      </c>
      <c r="B18714">
        <v>5</v>
      </c>
      <c r="C18714">
        <v>4</v>
      </c>
      <c r="D18714" t="s">
        <v>2</v>
      </c>
      <c r="E18714">
        <v>83.314019999999999</v>
      </c>
      <c r="F18714">
        <v>2.8871570000000002</v>
      </c>
      <c r="G18714" s="1">
        <f t="shared" si="292"/>
        <v>28.856768094010818</v>
      </c>
    </row>
    <row r="18715" spans="1:7">
      <c r="A18715">
        <v>23</v>
      </c>
      <c r="B18715">
        <v>5</v>
      </c>
      <c r="C18715">
        <v>5</v>
      </c>
      <c r="D18715" t="s">
        <v>2</v>
      </c>
      <c r="E18715">
        <v>34.678669999999997</v>
      </c>
      <c r="F18715">
        <v>4.7318100000000003</v>
      </c>
      <c r="G18715">
        <f t="shared" si="292"/>
        <v>7.3288382246962565</v>
      </c>
    </row>
    <row r="18716" spans="1:7">
      <c r="A18716">
        <v>23</v>
      </c>
      <c r="B18716">
        <v>5</v>
      </c>
      <c r="C18716">
        <v>6</v>
      </c>
      <c r="D18716" t="s">
        <v>3</v>
      </c>
      <c r="E18716">
        <v>22.155429999999999</v>
      </c>
      <c r="F18716">
        <v>4.8549639999999998</v>
      </c>
      <c r="G18716" s="1">
        <f t="shared" si="292"/>
        <v>4.563459172920747</v>
      </c>
    </row>
    <row r="18717" spans="1:7">
      <c r="A18717">
        <v>23</v>
      </c>
      <c r="B18717">
        <v>5</v>
      </c>
      <c r="C18717">
        <v>7</v>
      </c>
      <c r="D18717" t="s">
        <v>2</v>
      </c>
      <c r="E18717">
        <v>112.6925</v>
      </c>
      <c r="F18717">
        <v>1.7830299999999999</v>
      </c>
      <c r="G18717">
        <f t="shared" si="292"/>
        <v>63.202806458668675</v>
      </c>
    </row>
    <row r="18718" spans="1:7">
      <c r="A18718">
        <v>23</v>
      </c>
      <c r="B18718">
        <v>5</v>
      </c>
      <c r="C18718">
        <v>8</v>
      </c>
      <c r="D18718" t="s">
        <v>2</v>
      </c>
      <c r="E18718">
        <v>81.153080000000003</v>
      </c>
      <c r="F18718">
        <v>2.896334</v>
      </c>
      <c r="G18718" s="1">
        <f t="shared" si="292"/>
        <v>28.019240874843856</v>
      </c>
    </row>
    <row r="18719" spans="1:7">
      <c r="A18719">
        <v>23</v>
      </c>
      <c r="B18719">
        <v>5</v>
      </c>
      <c r="C18719">
        <v>9</v>
      </c>
      <c r="D18719" t="s">
        <v>2</v>
      </c>
      <c r="E18719">
        <v>159.59399999999999</v>
      </c>
      <c r="F18719">
        <v>1.766777</v>
      </c>
      <c r="G18719">
        <f t="shared" si="292"/>
        <v>90.330585014407589</v>
      </c>
    </row>
    <row r="18720" spans="1:7">
      <c r="A18720">
        <v>23</v>
      </c>
      <c r="B18720">
        <v>5</v>
      </c>
      <c r="C18720">
        <v>10</v>
      </c>
      <c r="D18720" t="s">
        <v>2</v>
      </c>
      <c r="E18720">
        <v>75.70017</v>
      </c>
      <c r="F18720">
        <v>2.2184439999999999</v>
      </c>
      <c r="G18720" s="1">
        <f t="shared" si="292"/>
        <v>34.123092582007935</v>
      </c>
    </row>
    <row r="18721" spans="1:7">
      <c r="A18721">
        <v>23</v>
      </c>
      <c r="B18721">
        <v>5</v>
      </c>
      <c r="C18721">
        <v>11</v>
      </c>
      <c r="D18721" t="s">
        <v>2</v>
      </c>
      <c r="E18721">
        <v>27.505579999999998</v>
      </c>
      <c r="F18721">
        <v>5.6999639999999996</v>
      </c>
      <c r="G18721">
        <f t="shared" si="292"/>
        <v>4.8255708281666339</v>
      </c>
    </row>
    <row r="18722" spans="1:7">
      <c r="A18722">
        <v>23</v>
      </c>
      <c r="B18722">
        <v>5</v>
      </c>
      <c r="C18722">
        <v>12</v>
      </c>
      <c r="D18722" t="s">
        <v>2</v>
      </c>
      <c r="E18722">
        <v>111.7388</v>
      </c>
      <c r="F18722">
        <v>2.05905</v>
      </c>
      <c r="G18722">
        <f t="shared" si="292"/>
        <v>54.267162040746946</v>
      </c>
    </row>
    <row r="18723" spans="1:7">
      <c r="A18723">
        <v>23</v>
      </c>
      <c r="B18723">
        <v>5</v>
      </c>
      <c r="C18723">
        <v>13</v>
      </c>
      <c r="D18723" t="s">
        <v>2</v>
      </c>
      <c r="E18723">
        <v>24.59395</v>
      </c>
      <c r="F18723">
        <v>5.7136139999999997</v>
      </c>
      <c r="G18723" s="1">
        <f t="shared" si="292"/>
        <v>4.3044472377728002</v>
      </c>
    </row>
    <row r="18724" spans="1:7">
      <c r="A18724">
        <v>23</v>
      </c>
      <c r="B18724">
        <v>5</v>
      </c>
      <c r="C18724">
        <v>14</v>
      </c>
      <c r="D18724" t="s">
        <v>3</v>
      </c>
      <c r="E18724">
        <v>43.542319999999997</v>
      </c>
      <c r="F18724">
        <v>3.9341879999999998</v>
      </c>
      <c r="G18724">
        <f t="shared" si="292"/>
        <v>11.067676481144266</v>
      </c>
    </row>
    <row r="18725" spans="1:7">
      <c r="A18725">
        <v>23</v>
      </c>
      <c r="B18725">
        <v>5</v>
      </c>
      <c r="C18725">
        <v>15</v>
      </c>
      <c r="D18725" t="s">
        <v>2</v>
      </c>
      <c r="E18725">
        <v>24.904229999999998</v>
      </c>
      <c r="F18725">
        <v>6.1841650000000001</v>
      </c>
      <c r="G18725" s="1">
        <f t="shared" si="292"/>
        <v>4.0270966250091966</v>
      </c>
    </row>
    <row r="18726" spans="1:7">
      <c r="A18726">
        <v>23</v>
      </c>
      <c r="B18726">
        <v>5</v>
      </c>
      <c r="C18726">
        <v>16</v>
      </c>
      <c r="D18726" t="s">
        <v>2</v>
      </c>
      <c r="E18726">
        <v>29.283090000000001</v>
      </c>
      <c r="F18726">
        <v>5.6991379999999996</v>
      </c>
      <c r="G18726">
        <f t="shared" si="292"/>
        <v>5.138161244735608</v>
      </c>
    </row>
    <row r="18727" spans="1:7">
      <c r="A18727">
        <v>23</v>
      </c>
      <c r="B18727">
        <v>5</v>
      </c>
      <c r="C18727">
        <v>17</v>
      </c>
      <c r="D18727" t="s">
        <v>2</v>
      </c>
      <c r="E18727">
        <v>35.993429999999996</v>
      </c>
      <c r="F18727">
        <v>5.2252859999999997</v>
      </c>
      <c r="G18727" s="1">
        <f t="shared" si="292"/>
        <v>6.8883176920842226</v>
      </c>
    </row>
    <row r="18728" spans="1:7">
      <c r="A18728">
        <v>23</v>
      </c>
      <c r="B18728">
        <v>5</v>
      </c>
      <c r="C18728">
        <v>18</v>
      </c>
      <c r="D18728" t="s">
        <v>2</v>
      </c>
      <c r="E18728">
        <v>50.491570000000003</v>
      </c>
      <c r="F18728">
        <v>4.3787039999999999</v>
      </c>
      <c r="G18728">
        <f t="shared" si="292"/>
        <v>11.531167669703182</v>
      </c>
    </row>
    <row r="18729" spans="1:7">
      <c r="A18729">
        <v>23</v>
      </c>
      <c r="B18729">
        <v>5</v>
      </c>
      <c r="C18729">
        <v>19</v>
      </c>
      <c r="D18729" t="s">
        <v>2</v>
      </c>
      <c r="E18729">
        <v>24.12377</v>
      </c>
      <c r="F18729">
        <v>6.1545810000000003</v>
      </c>
      <c r="G18729" s="1">
        <f t="shared" si="292"/>
        <v>3.9196445704427321</v>
      </c>
    </row>
    <row r="18730" spans="1:7">
      <c r="A18730">
        <v>23</v>
      </c>
      <c r="B18730">
        <v>7</v>
      </c>
      <c r="C18730">
        <v>0</v>
      </c>
      <c r="D18730" t="s">
        <v>3</v>
      </c>
      <c r="E18730">
        <v>75.2</v>
      </c>
      <c r="F18730">
        <v>2.732434</v>
      </c>
      <c r="G18730">
        <f t="shared" si="292"/>
        <v>27.521250284544841</v>
      </c>
    </row>
    <row r="18731" spans="1:7">
      <c r="A18731">
        <v>23</v>
      </c>
      <c r="B18731">
        <v>7</v>
      </c>
      <c r="C18731">
        <v>1</v>
      </c>
      <c r="D18731" t="s">
        <v>3</v>
      </c>
      <c r="E18731">
        <v>131.42410000000001</v>
      </c>
      <c r="F18731">
        <v>2.336859</v>
      </c>
      <c r="G18731" s="1">
        <f t="shared" si="292"/>
        <v>56.239636195423003</v>
      </c>
    </row>
    <row r="18732" spans="1:7">
      <c r="A18732">
        <v>23</v>
      </c>
      <c r="B18732">
        <v>7</v>
      </c>
      <c r="C18732">
        <v>2</v>
      </c>
      <c r="D18732" t="s">
        <v>2</v>
      </c>
      <c r="E18732">
        <v>114.4134</v>
      </c>
      <c r="F18732">
        <v>2.3015089999999998</v>
      </c>
      <c r="G18732">
        <f t="shared" si="292"/>
        <v>49.712340903294319</v>
      </c>
    </row>
    <row r="18733" spans="1:7">
      <c r="A18733">
        <v>23</v>
      </c>
      <c r="B18733">
        <v>7</v>
      </c>
      <c r="C18733">
        <v>3</v>
      </c>
      <c r="D18733" t="s">
        <v>2</v>
      </c>
      <c r="E18733">
        <v>93.208870000000005</v>
      </c>
      <c r="F18733">
        <v>2.4812449999999999</v>
      </c>
      <c r="G18733" s="1">
        <f t="shared" si="292"/>
        <v>37.565363355895933</v>
      </c>
    </row>
    <row r="18734" spans="1:7">
      <c r="A18734">
        <v>23</v>
      </c>
      <c r="B18734">
        <v>7</v>
      </c>
      <c r="C18734">
        <v>4</v>
      </c>
      <c r="D18734" t="s">
        <v>3</v>
      </c>
      <c r="E18734">
        <v>47.425870000000003</v>
      </c>
      <c r="F18734">
        <v>5.4577229999999997</v>
      </c>
      <c r="G18734">
        <f t="shared" si="292"/>
        <v>8.6896806598649299</v>
      </c>
    </row>
    <row r="18735" spans="1:7">
      <c r="A18735">
        <v>23</v>
      </c>
      <c r="B18735">
        <v>7</v>
      </c>
      <c r="C18735">
        <v>5</v>
      </c>
      <c r="D18735" t="s">
        <v>2</v>
      </c>
      <c r="E18735">
        <v>29.97587</v>
      </c>
      <c r="F18735">
        <v>4.7110000000000003</v>
      </c>
      <c r="G18735">
        <f t="shared" si="292"/>
        <v>6.3629526639779241</v>
      </c>
    </row>
    <row r="18736" spans="1:7">
      <c r="A18736">
        <v>23</v>
      </c>
      <c r="B18736">
        <v>7</v>
      </c>
      <c r="C18736">
        <v>6</v>
      </c>
      <c r="D18736" t="s">
        <v>2</v>
      </c>
      <c r="E18736">
        <v>132.07040000000001</v>
      </c>
      <c r="F18736">
        <v>2.1230220000000002</v>
      </c>
      <c r="G18736" s="1">
        <f t="shared" si="292"/>
        <v>62.208681775318389</v>
      </c>
    </row>
    <row r="18737" spans="1:7">
      <c r="A18737">
        <v>23</v>
      </c>
      <c r="B18737">
        <v>7</v>
      </c>
      <c r="C18737">
        <v>7</v>
      </c>
      <c r="D18737" t="s">
        <v>2</v>
      </c>
      <c r="E18737">
        <v>82.802980000000005</v>
      </c>
      <c r="F18737">
        <v>1.8758060000000001</v>
      </c>
      <c r="G18737">
        <f t="shared" si="292"/>
        <v>44.14261389504032</v>
      </c>
    </row>
    <row r="18738" spans="1:7">
      <c r="A18738">
        <v>23</v>
      </c>
      <c r="B18738">
        <v>7</v>
      </c>
      <c r="C18738">
        <v>8</v>
      </c>
      <c r="D18738" t="s">
        <v>2</v>
      </c>
      <c r="E18738">
        <v>157.80000000000001</v>
      </c>
      <c r="F18738">
        <v>3.3678810000000001</v>
      </c>
      <c r="G18738" s="1">
        <f t="shared" si="292"/>
        <v>46.854387076027926</v>
      </c>
    </row>
    <row r="18739" spans="1:7">
      <c r="A18739">
        <v>23</v>
      </c>
      <c r="B18739">
        <v>7</v>
      </c>
      <c r="C18739">
        <v>9</v>
      </c>
      <c r="D18739" t="s">
        <v>2</v>
      </c>
      <c r="E18739">
        <v>85.719269999999995</v>
      </c>
      <c r="F18739">
        <v>1.8717109999999999</v>
      </c>
      <c r="G18739">
        <f t="shared" si="292"/>
        <v>45.79727853285042</v>
      </c>
    </row>
    <row r="18740" spans="1:7">
      <c r="A18740">
        <v>23</v>
      </c>
      <c r="B18740">
        <v>7</v>
      </c>
      <c r="C18740">
        <v>10</v>
      </c>
      <c r="D18740" t="s">
        <v>2</v>
      </c>
      <c r="E18740">
        <v>64.523129999999995</v>
      </c>
      <c r="F18740">
        <v>2.2681849999999999</v>
      </c>
      <c r="G18740" s="1">
        <f t="shared" si="292"/>
        <v>28.447031437030049</v>
      </c>
    </row>
    <row r="18741" spans="1:7">
      <c r="A18741">
        <v>23</v>
      </c>
      <c r="B18741">
        <v>7</v>
      </c>
      <c r="C18741">
        <v>11</v>
      </c>
      <c r="D18741" t="s">
        <v>2</v>
      </c>
      <c r="E18741">
        <v>66.457629999999995</v>
      </c>
      <c r="F18741">
        <v>2.9028239999999998</v>
      </c>
      <c r="G18741">
        <f t="shared" si="292"/>
        <v>22.894129992035342</v>
      </c>
    </row>
    <row r="18742" spans="1:7">
      <c r="A18742">
        <v>23</v>
      </c>
      <c r="B18742">
        <v>7</v>
      </c>
      <c r="C18742">
        <v>12</v>
      </c>
      <c r="D18742" t="s">
        <v>2</v>
      </c>
      <c r="E18742">
        <v>89.170990000000003</v>
      </c>
      <c r="F18742">
        <v>2.226559</v>
      </c>
      <c r="G18742" s="1">
        <f t="shared" si="292"/>
        <v>40.04878828721808</v>
      </c>
    </row>
    <row r="18743" spans="1:7">
      <c r="A18743">
        <v>23</v>
      </c>
      <c r="B18743">
        <v>7</v>
      </c>
      <c r="C18743">
        <v>13</v>
      </c>
      <c r="D18743" t="s">
        <v>2</v>
      </c>
      <c r="E18743">
        <v>54.55968</v>
      </c>
      <c r="F18743">
        <v>3.0679310000000002</v>
      </c>
      <c r="G18743">
        <f t="shared" si="292"/>
        <v>17.78386802049981</v>
      </c>
    </row>
    <row r="18744" spans="1:7">
      <c r="A18744">
        <v>23</v>
      </c>
      <c r="B18744">
        <v>7</v>
      </c>
      <c r="C18744">
        <v>14</v>
      </c>
      <c r="D18744" t="s">
        <v>2</v>
      </c>
      <c r="E18744">
        <v>36.910040000000002</v>
      </c>
      <c r="F18744">
        <v>4.9391259999999999</v>
      </c>
      <c r="G18744" s="1">
        <f t="shared" si="292"/>
        <v>7.4729901606073632</v>
      </c>
    </row>
    <row r="18745" spans="1:7">
      <c r="A18745">
        <v>23</v>
      </c>
      <c r="B18745">
        <v>7</v>
      </c>
      <c r="C18745">
        <v>15</v>
      </c>
      <c r="D18745" t="s">
        <v>2</v>
      </c>
      <c r="E18745">
        <v>31.460699999999999</v>
      </c>
      <c r="F18745">
        <v>5.9256570000000002</v>
      </c>
      <c r="G18745">
        <f t="shared" si="292"/>
        <v>5.3092340646783978</v>
      </c>
    </row>
    <row r="18746" spans="1:7">
      <c r="A18746">
        <v>23</v>
      </c>
      <c r="B18746">
        <v>7</v>
      </c>
      <c r="C18746">
        <v>16</v>
      </c>
      <c r="D18746" t="s">
        <v>2</v>
      </c>
      <c r="E18746">
        <v>33.76296</v>
      </c>
      <c r="F18746">
        <v>5.0131009999999998</v>
      </c>
      <c r="G18746" s="1">
        <f t="shared" si="292"/>
        <v>6.7349450968572153</v>
      </c>
    </row>
    <row r="18747" spans="1:7">
      <c r="A18747">
        <v>23</v>
      </c>
      <c r="B18747">
        <v>7</v>
      </c>
      <c r="C18747">
        <v>17</v>
      </c>
      <c r="D18747" t="s">
        <v>2</v>
      </c>
      <c r="E18747">
        <v>33.02805</v>
      </c>
      <c r="F18747">
        <v>5.8689260000000001</v>
      </c>
      <c r="G18747">
        <f t="shared" si="292"/>
        <v>5.6276139791164512</v>
      </c>
    </row>
    <row r="18748" spans="1:7">
      <c r="A18748">
        <v>23</v>
      </c>
      <c r="B18748">
        <v>7</v>
      </c>
      <c r="C18748">
        <v>18</v>
      </c>
      <c r="D18748" t="s">
        <v>2</v>
      </c>
      <c r="E18748">
        <v>30.468330000000002</v>
      </c>
      <c r="F18748">
        <v>6.1146830000000003</v>
      </c>
      <c r="G18748">
        <f t="shared" si="292"/>
        <v>4.9828143176024007</v>
      </c>
    </row>
    <row r="18749" spans="1:7">
      <c r="A18749">
        <v>23</v>
      </c>
      <c r="B18749">
        <v>7</v>
      </c>
      <c r="C18749">
        <v>19</v>
      </c>
      <c r="D18749" t="s">
        <v>2</v>
      </c>
      <c r="E18749">
        <v>20.916329999999999</v>
      </c>
      <c r="F18749">
        <v>6.002713</v>
      </c>
      <c r="G18749" s="1">
        <f t="shared" si="292"/>
        <v>3.4844794345490113</v>
      </c>
    </row>
    <row r="18750" spans="1:7">
      <c r="A18750">
        <v>23</v>
      </c>
      <c r="B18750">
        <v>9</v>
      </c>
      <c r="C18750">
        <v>0</v>
      </c>
      <c r="D18750" t="s">
        <v>2</v>
      </c>
      <c r="E18750">
        <v>98.536689999999993</v>
      </c>
      <c r="F18750">
        <v>2.4514770000000001</v>
      </c>
      <c r="G18750">
        <f t="shared" si="292"/>
        <v>40.194825405255685</v>
      </c>
    </row>
    <row r="18751" spans="1:7">
      <c r="A18751">
        <v>23</v>
      </c>
      <c r="B18751">
        <v>9</v>
      </c>
      <c r="C18751">
        <v>1</v>
      </c>
      <c r="D18751" t="s">
        <v>2</v>
      </c>
      <c r="E18751">
        <v>73.223619999999997</v>
      </c>
      <c r="F18751">
        <v>3.76729</v>
      </c>
      <c r="G18751" s="1">
        <f t="shared" si="292"/>
        <v>19.436682602082662</v>
      </c>
    </row>
    <row r="18752" spans="1:7">
      <c r="A18752">
        <v>23</v>
      </c>
      <c r="B18752">
        <v>9</v>
      </c>
      <c r="C18752">
        <v>2</v>
      </c>
      <c r="D18752" t="s">
        <v>2</v>
      </c>
      <c r="E18752">
        <v>91.11206</v>
      </c>
      <c r="F18752">
        <v>3.2927080000000002</v>
      </c>
      <c r="G18752">
        <f t="shared" si="292"/>
        <v>27.670859365604237</v>
      </c>
    </row>
    <row r="18753" spans="1:7">
      <c r="A18753">
        <v>23</v>
      </c>
      <c r="B18753">
        <v>9</v>
      </c>
      <c r="C18753">
        <v>3</v>
      </c>
      <c r="D18753" t="s">
        <v>2</v>
      </c>
      <c r="E18753">
        <v>76.319209999999998</v>
      </c>
      <c r="F18753">
        <v>3.8266849999999999</v>
      </c>
      <c r="G18753" s="1">
        <f t="shared" si="292"/>
        <v>19.943948874809397</v>
      </c>
    </row>
    <row r="18754" spans="1:7">
      <c r="A18754">
        <v>23</v>
      </c>
      <c r="B18754">
        <v>9</v>
      </c>
      <c r="C18754">
        <v>4</v>
      </c>
      <c r="D18754" t="s">
        <v>2</v>
      </c>
      <c r="E18754">
        <v>90.788820000000001</v>
      </c>
      <c r="F18754">
        <v>4.1695760000000002</v>
      </c>
      <c r="G18754">
        <f t="shared" si="292"/>
        <v>21.77411324316909</v>
      </c>
    </row>
    <row r="18755" spans="1:7">
      <c r="A18755">
        <v>23</v>
      </c>
      <c r="B18755">
        <v>9</v>
      </c>
      <c r="C18755">
        <v>5</v>
      </c>
      <c r="D18755" t="s">
        <v>2</v>
      </c>
      <c r="E18755">
        <v>90.301019999999994</v>
      </c>
      <c r="F18755">
        <v>2.0225430000000002</v>
      </c>
      <c r="G18755" s="1">
        <f t="shared" si="292"/>
        <v>44.647268315185379</v>
      </c>
    </row>
    <row r="18756" spans="1:7">
      <c r="A18756">
        <v>23</v>
      </c>
      <c r="B18756">
        <v>9</v>
      </c>
      <c r="C18756">
        <v>6</v>
      </c>
      <c r="D18756" t="s">
        <v>2</v>
      </c>
      <c r="E18756">
        <v>106.05329999999999</v>
      </c>
      <c r="F18756">
        <v>2.1329910000000001</v>
      </c>
      <c r="G18756">
        <f t="shared" ref="G18756:G18819" si="293">IF(OR(E18756="?",F18756="?"),0,E18756/F18756)</f>
        <v>49.720462955539894</v>
      </c>
    </row>
    <row r="18757" spans="1:7">
      <c r="A18757">
        <v>23</v>
      </c>
      <c r="B18757">
        <v>9</v>
      </c>
      <c r="C18757">
        <v>7</v>
      </c>
      <c r="D18757" t="s">
        <v>2</v>
      </c>
      <c r="E18757">
        <v>39.503520000000002</v>
      </c>
      <c r="F18757">
        <v>4.1761660000000003</v>
      </c>
      <c r="G18757" s="1">
        <f t="shared" si="293"/>
        <v>9.459279157006689</v>
      </c>
    </row>
    <row r="18758" spans="1:7">
      <c r="A18758">
        <v>23</v>
      </c>
      <c r="B18758">
        <v>9</v>
      </c>
      <c r="C18758">
        <v>8</v>
      </c>
      <c r="D18758" t="s">
        <v>2</v>
      </c>
      <c r="E18758">
        <v>76.290329999999997</v>
      </c>
      <c r="F18758">
        <v>2.1585139999999998</v>
      </c>
      <c r="G18758">
        <f t="shared" si="293"/>
        <v>35.343912525005628</v>
      </c>
    </row>
    <row r="18759" spans="1:7">
      <c r="A18759">
        <v>23</v>
      </c>
      <c r="B18759">
        <v>9</v>
      </c>
      <c r="C18759">
        <v>9</v>
      </c>
      <c r="D18759" t="s">
        <v>2</v>
      </c>
      <c r="E18759">
        <v>40.193980000000003</v>
      </c>
      <c r="F18759">
        <v>3.4381879999999998</v>
      </c>
      <c r="G18759" s="1">
        <f t="shared" si="293"/>
        <v>11.690454390510352</v>
      </c>
    </row>
    <row r="18760" spans="1:7">
      <c r="A18760">
        <v>23</v>
      </c>
      <c r="B18760">
        <v>9</v>
      </c>
      <c r="C18760">
        <v>10</v>
      </c>
      <c r="D18760" t="s">
        <v>2</v>
      </c>
      <c r="E18760">
        <v>40.776249999999997</v>
      </c>
      <c r="F18760">
        <v>3.3934530000000001</v>
      </c>
      <c r="G18760">
        <f t="shared" si="293"/>
        <v>12.016152868479391</v>
      </c>
    </row>
    <row r="18761" spans="1:7">
      <c r="A18761">
        <v>23</v>
      </c>
      <c r="B18761">
        <v>9</v>
      </c>
      <c r="C18761">
        <v>11</v>
      </c>
      <c r="D18761" t="s">
        <v>2</v>
      </c>
      <c r="E18761">
        <v>104.1292</v>
      </c>
      <c r="F18761">
        <v>1.810514</v>
      </c>
      <c r="G18761">
        <f t="shared" si="293"/>
        <v>57.513612156547808</v>
      </c>
    </row>
    <row r="18762" spans="1:7">
      <c r="A18762">
        <v>23</v>
      </c>
      <c r="B18762">
        <v>9</v>
      </c>
      <c r="C18762">
        <v>12</v>
      </c>
      <c r="D18762" t="s">
        <v>3</v>
      </c>
      <c r="E18762">
        <v>47.95823</v>
      </c>
      <c r="F18762">
        <v>4.0760249999999996</v>
      </c>
      <c r="G18762" s="1">
        <f t="shared" si="293"/>
        <v>11.765931268821953</v>
      </c>
    </row>
    <row r="18763" spans="1:7">
      <c r="A18763">
        <v>23</v>
      </c>
      <c r="B18763">
        <v>9</v>
      </c>
      <c r="C18763">
        <v>13</v>
      </c>
      <c r="D18763" t="s">
        <v>2</v>
      </c>
      <c r="E18763">
        <v>109.4813</v>
      </c>
      <c r="F18763">
        <v>2.0641560000000001</v>
      </c>
      <c r="G18763">
        <f t="shared" si="293"/>
        <v>53.039256722844591</v>
      </c>
    </row>
    <row r="18764" spans="1:7">
      <c r="A18764">
        <v>23</v>
      </c>
      <c r="B18764">
        <v>9</v>
      </c>
      <c r="C18764">
        <v>14</v>
      </c>
      <c r="D18764" t="s">
        <v>2</v>
      </c>
      <c r="E18764">
        <v>60.672530000000002</v>
      </c>
      <c r="F18764">
        <v>2.8971230000000001</v>
      </c>
      <c r="G18764" s="1">
        <f t="shared" si="293"/>
        <v>20.94233831287108</v>
      </c>
    </row>
    <row r="18765" spans="1:7">
      <c r="A18765">
        <v>23</v>
      </c>
      <c r="B18765">
        <v>9</v>
      </c>
      <c r="C18765">
        <v>15</v>
      </c>
      <c r="D18765" t="s">
        <v>2</v>
      </c>
      <c r="E18765">
        <v>53.712870000000002</v>
      </c>
      <c r="F18765">
        <v>3.634576</v>
      </c>
      <c r="G18765">
        <f t="shared" si="293"/>
        <v>14.778304264376368</v>
      </c>
    </row>
    <row r="18766" spans="1:7">
      <c r="A18766">
        <v>23</v>
      </c>
      <c r="B18766">
        <v>9</v>
      </c>
      <c r="C18766">
        <v>16</v>
      </c>
      <c r="D18766" t="s">
        <v>2</v>
      </c>
      <c r="E18766">
        <v>26.57957</v>
      </c>
      <c r="F18766">
        <v>6.2832080000000001</v>
      </c>
      <c r="G18766" s="1">
        <f t="shared" si="293"/>
        <v>4.2302546724539436</v>
      </c>
    </row>
    <row r="18767" spans="1:7">
      <c r="A18767">
        <v>23</v>
      </c>
      <c r="B18767">
        <v>9</v>
      </c>
      <c r="C18767">
        <v>17</v>
      </c>
      <c r="D18767" t="s">
        <v>2</v>
      </c>
      <c r="E18767">
        <v>59.072040000000001</v>
      </c>
      <c r="F18767">
        <v>3.2583730000000002</v>
      </c>
      <c r="G18767">
        <f t="shared" si="293"/>
        <v>18.12930563812062</v>
      </c>
    </row>
    <row r="18768" spans="1:7">
      <c r="A18768">
        <v>23</v>
      </c>
      <c r="B18768">
        <v>9</v>
      </c>
      <c r="C18768">
        <v>18</v>
      </c>
      <c r="D18768" t="s">
        <v>2</v>
      </c>
      <c r="E18768">
        <v>57.573900000000002</v>
      </c>
      <c r="F18768">
        <v>3.9769199999999998</v>
      </c>
      <c r="G18768" s="1">
        <f t="shared" si="293"/>
        <v>14.477007332307416</v>
      </c>
    </row>
    <row r="18769" spans="1:7">
      <c r="A18769">
        <v>23</v>
      </c>
      <c r="B18769">
        <v>11</v>
      </c>
      <c r="C18769">
        <v>0</v>
      </c>
      <c r="D18769" t="s">
        <v>2</v>
      </c>
      <c r="E18769">
        <v>77.577860000000001</v>
      </c>
      <c r="F18769">
        <v>2.8299280000000002</v>
      </c>
      <c r="G18769">
        <f t="shared" si="293"/>
        <v>27.413368820690842</v>
      </c>
    </row>
    <row r="18770" spans="1:7">
      <c r="A18770">
        <v>23</v>
      </c>
      <c r="B18770">
        <v>11</v>
      </c>
      <c r="C18770">
        <v>1</v>
      </c>
      <c r="D18770" t="s">
        <v>3</v>
      </c>
      <c r="E18770">
        <v>63.696109999999997</v>
      </c>
      <c r="F18770">
        <v>3.390911</v>
      </c>
      <c r="G18770" s="1">
        <f t="shared" si="293"/>
        <v>18.784365027569287</v>
      </c>
    </row>
    <row r="18771" spans="1:7">
      <c r="A18771">
        <v>23</v>
      </c>
      <c r="B18771">
        <v>11</v>
      </c>
      <c r="C18771">
        <v>2</v>
      </c>
      <c r="D18771" t="s">
        <v>2</v>
      </c>
      <c r="E18771">
        <v>76.706670000000003</v>
      </c>
      <c r="F18771">
        <v>2.9350450000000001</v>
      </c>
      <c r="G18771">
        <f t="shared" si="293"/>
        <v>26.134750915232985</v>
      </c>
    </row>
    <row r="18772" spans="1:7">
      <c r="A18772">
        <v>23</v>
      </c>
      <c r="B18772">
        <v>11</v>
      </c>
      <c r="C18772">
        <v>3</v>
      </c>
      <c r="D18772" t="s">
        <v>2</v>
      </c>
      <c r="E18772">
        <v>75.849760000000003</v>
      </c>
      <c r="F18772">
        <v>3.0366019999999998</v>
      </c>
      <c r="G18772" s="1">
        <f t="shared" si="293"/>
        <v>24.978498993282624</v>
      </c>
    </row>
    <row r="18773" spans="1:7">
      <c r="A18773">
        <v>23</v>
      </c>
      <c r="B18773">
        <v>11</v>
      </c>
      <c r="C18773">
        <v>4</v>
      </c>
      <c r="D18773" t="s">
        <v>2</v>
      </c>
      <c r="E18773">
        <v>105.15779999999999</v>
      </c>
      <c r="F18773">
        <v>3.4120200000000001</v>
      </c>
      <c r="G18773">
        <f t="shared" si="293"/>
        <v>30.819807621291783</v>
      </c>
    </row>
    <row r="18774" spans="1:7">
      <c r="A18774">
        <v>23</v>
      </c>
      <c r="B18774">
        <v>11</v>
      </c>
      <c r="C18774">
        <v>5</v>
      </c>
      <c r="D18774" t="s">
        <v>2</v>
      </c>
      <c r="E18774">
        <v>90.229169999999996</v>
      </c>
      <c r="F18774">
        <v>3.6254840000000002</v>
      </c>
      <c r="G18774">
        <f t="shared" si="293"/>
        <v>24.88748260921852</v>
      </c>
    </row>
    <row r="18775" spans="1:7">
      <c r="A18775">
        <v>23</v>
      </c>
      <c r="B18775">
        <v>11</v>
      </c>
      <c r="C18775">
        <v>6</v>
      </c>
      <c r="D18775" t="s">
        <v>2</v>
      </c>
      <c r="E18775">
        <v>73.183620000000005</v>
      </c>
      <c r="F18775">
        <v>2.270127</v>
      </c>
      <c r="G18775" s="1">
        <f t="shared" si="293"/>
        <v>32.237676570517863</v>
      </c>
    </row>
    <row r="18776" spans="1:7">
      <c r="A18776">
        <v>23</v>
      </c>
      <c r="B18776">
        <v>11</v>
      </c>
      <c r="C18776">
        <v>7</v>
      </c>
      <c r="D18776" t="s">
        <v>2</v>
      </c>
      <c r="E18776">
        <v>22.616440000000001</v>
      </c>
      <c r="F18776">
        <v>4.6713820000000004</v>
      </c>
      <c r="G18776">
        <f t="shared" si="293"/>
        <v>4.8414880221741656</v>
      </c>
    </row>
    <row r="18777" spans="1:7">
      <c r="A18777">
        <v>23</v>
      </c>
      <c r="B18777">
        <v>11</v>
      </c>
      <c r="C18777">
        <v>8</v>
      </c>
      <c r="D18777" t="s">
        <v>2</v>
      </c>
      <c r="E18777">
        <v>57.30733</v>
      </c>
      <c r="F18777">
        <v>3.2752590000000001</v>
      </c>
      <c r="G18777" s="1">
        <f t="shared" si="293"/>
        <v>17.497037638855431</v>
      </c>
    </row>
    <row r="18778" spans="1:7">
      <c r="A18778">
        <v>23</v>
      </c>
      <c r="B18778">
        <v>11</v>
      </c>
      <c r="C18778">
        <v>9</v>
      </c>
      <c r="D18778" t="s">
        <v>3</v>
      </c>
      <c r="E18778">
        <v>29.26013</v>
      </c>
      <c r="F18778">
        <v>4.3405589999999998</v>
      </c>
      <c r="G18778">
        <f t="shared" si="293"/>
        <v>6.741097172046274</v>
      </c>
    </row>
    <row r="18779" spans="1:7">
      <c r="A18779">
        <v>23</v>
      </c>
      <c r="B18779">
        <v>11</v>
      </c>
      <c r="C18779">
        <v>10</v>
      </c>
      <c r="D18779" t="s">
        <v>2</v>
      </c>
      <c r="E18779">
        <v>89.058809999999994</v>
      </c>
      <c r="F18779">
        <v>1.7921910000000001</v>
      </c>
      <c r="G18779" s="1">
        <f t="shared" si="293"/>
        <v>49.692700164212404</v>
      </c>
    </row>
    <row r="18780" spans="1:7">
      <c r="A18780">
        <v>23</v>
      </c>
      <c r="B18780">
        <v>11</v>
      </c>
      <c r="C18780">
        <v>11</v>
      </c>
      <c r="D18780" t="s">
        <v>3</v>
      </c>
      <c r="E18780">
        <v>59.39931</v>
      </c>
      <c r="F18780">
        <v>2.4799509999999998</v>
      </c>
      <c r="G18780">
        <f t="shared" si="293"/>
        <v>23.951807918785494</v>
      </c>
    </row>
    <row r="18781" spans="1:7">
      <c r="A18781">
        <v>23</v>
      </c>
      <c r="B18781">
        <v>11</v>
      </c>
      <c r="C18781">
        <v>12</v>
      </c>
      <c r="D18781" t="s">
        <v>2</v>
      </c>
      <c r="E18781">
        <v>101.47839999999999</v>
      </c>
      <c r="F18781">
        <v>2.2738860000000001</v>
      </c>
      <c r="G18781" s="1">
        <f t="shared" si="293"/>
        <v>44.627742991513202</v>
      </c>
    </row>
    <row r="18782" spans="1:7">
      <c r="A18782">
        <v>23</v>
      </c>
      <c r="B18782">
        <v>11</v>
      </c>
      <c r="C18782">
        <v>13</v>
      </c>
      <c r="D18782" t="s">
        <v>2</v>
      </c>
      <c r="E18782">
        <v>78.906099999999995</v>
      </c>
      <c r="F18782">
        <v>2.3100649999999998</v>
      </c>
      <c r="G18782">
        <f t="shared" si="293"/>
        <v>34.157523706042902</v>
      </c>
    </row>
    <row r="18783" spans="1:7">
      <c r="A18783">
        <v>23</v>
      </c>
      <c r="B18783">
        <v>11</v>
      </c>
      <c r="C18783">
        <v>14</v>
      </c>
      <c r="D18783" t="s">
        <v>2</v>
      </c>
      <c r="E18783">
        <v>36.204700000000003</v>
      </c>
      <c r="F18783">
        <v>4.9407259999999997</v>
      </c>
      <c r="G18783" s="1">
        <f t="shared" si="293"/>
        <v>7.3278097186526852</v>
      </c>
    </row>
    <row r="18784" spans="1:7">
      <c r="A18784">
        <v>23</v>
      </c>
      <c r="B18784">
        <v>11</v>
      </c>
      <c r="C18784">
        <v>15</v>
      </c>
      <c r="D18784" t="s">
        <v>2</v>
      </c>
      <c r="E18784">
        <v>47.716970000000003</v>
      </c>
      <c r="F18784">
        <v>4.1844029999999997</v>
      </c>
      <c r="G18784">
        <f t="shared" si="293"/>
        <v>11.403531160837044</v>
      </c>
    </row>
    <row r="18785" spans="1:7">
      <c r="A18785">
        <v>23</v>
      </c>
      <c r="B18785">
        <v>11</v>
      </c>
      <c r="C18785">
        <v>16</v>
      </c>
      <c r="D18785" t="s">
        <v>2</v>
      </c>
      <c r="E18785">
        <v>43.363430000000001</v>
      </c>
      <c r="F18785">
        <v>4.1973399999999996</v>
      </c>
      <c r="G18785" s="1">
        <f t="shared" si="293"/>
        <v>10.331169264343609</v>
      </c>
    </row>
    <row r="18786" spans="1:7">
      <c r="A18786">
        <v>23</v>
      </c>
      <c r="B18786">
        <v>11</v>
      </c>
      <c r="C18786">
        <v>17</v>
      </c>
      <c r="D18786" t="s">
        <v>2</v>
      </c>
      <c r="E18786">
        <v>53.594479999999997</v>
      </c>
      <c r="F18786">
        <v>3.6537899999999999</v>
      </c>
      <c r="G18786">
        <f t="shared" si="293"/>
        <v>14.668188374263435</v>
      </c>
    </row>
    <row r="18787" spans="1:7">
      <c r="A18787">
        <v>23</v>
      </c>
      <c r="B18787">
        <v>11</v>
      </c>
      <c r="C18787">
        <v>18</v>
      </c>
      <c r="D18787" t="s">
        <v>2</v>
      </c>
      <c r="E18787">
        <v>58.854430000000001</v>
      </c>
      <c r="F18787">
        <v>3.5655049999999999</v>
      </c>
      <c r="G18787">
        <f t="shared" si="293"/>
        <v>16.506618277074356</v>
      </c>
    </row>
    <row r="18788" spans="1:7">
      <c r="A18788">
        <v>23</v>
      </c>
      <c r="B18788">
        <v>13</v>
      </c>
      <c r="C18788">
        <v>0</v>
      </c>
      <c r="D18788" t="s">
        <v>2</v>
      </c>
      <c r="E18788">
        <v>12.563650000000001</v>
      </c>
      <c r="F18788">
        <v>5.9573549999999997</v>
      </c>
      <c r="G18788" s="1">
        <f t="shared" si="293"/>
        <v>2.1089308929885831</v>
      </c>
    </row>
    <row r="18789" spans="1:7">
      <c r="A18789">
        <v>23</v>
      </c>
      <c r="B18789">
        <v>13</v>
      </c>
      <c r="C18789">
        <v>1</v>
      </c>
      <c r="D18789" t="s">
        <v>2</v>
      </c>
      <c r="E18789">
        <v>27.693549999999998</v>
      </c>
      <c r="F18789">
        <v>5.537763</v>
      </c>
      <c r="G18789">
        <f t="shared" si="293"/>
        <v>5.0008550383972734</v>
      </c>
    </row>
    <row r="18790" spans="1:7">
      <c r="A18790">
        <v>23</v>
      </c>
      <c r="B18790">
        <v>13</v>
      </c>
      <c r="C18790">
        <v>2</v>
      </c>
      <c r="D18790" t="s">
        <v>2</v>
      </c>
      <c r="E18790">
        <v>71.105220000000003</v>
      </c>
      <c r="F18790">
        <v>3.3046099999999998</v>
      </c>
      <c r="G18790" s="1">
        <f t="shared" si="293"/>
        <v>21.516977797682632</v>
      </c>
    </row>
    <row r="18791" spans="1:7">
      <c r="A18791">
        <v>23</v>
      </c>
      <c r="B18791">
        <v>13</v>
      </c>
      <c r="C18791">
        <v>3</v>
      </c>
      <c r="D18791" t="s">
        <v>2</v>
      </c>
      <c r="E18791">
        <v>94.82347</v>
      </c>
      <c r="F18791">
        <v>2.7177609999999999</v>
      </c>
      <c r="G18791">
        <f t="shared" si="293"/>
        <v>34.890290205798081</v>
      </c>
    </row>
    <row r="18792" spans="1:7">
      <c r="A18792">
        <v>23</v>
      </c>
      <c r="B18792">
        <v>13</v>
      </c>
      <c r="C18792">
        <v>4</v>
      </c>
      <c r="D18792" t="s">
        <v>3</v>
      </c>
      <c r="E18792">
        <v>32.30489</v>
      </c>
      <c r="F18792">
        <v>7.1914470000000001</v>
      </c>
      <c r="G18792" s="1">
        <f t="shared" si="293"/>
        <v>4.4921265497750316</v>
      </c>
    </row>
    <row r="18793" spans="1:7">
      <c r="A18793">
        <v>23</v>
      </c>
      <c r="B18793">
        <v>13</v>
      </c>
      <c r="C18793">
        <v>5</v>
      </c>
      <c r="D18793" t="s">
        <v>2</v>
      </c>
      <c r="E18793">
        <v>78.476749999999996</v>
      </c>
      <c r="F18793">
        <v>4.1548999999999996</v>
      </c>
      <c r="G18793">
        <f t="shared" si="293"/>
        <v>18.88775903150497</v>
      </c>
    </row>
    <row r="18794" spans="1:7">
      <c r="A18794">
        <v>23</v>
      </c>
      <c r="B18794">
        <v>13</v>
      </c>
      <c r="C18794">
        <v>6</v>
      </c>
      <c r="D18794" t="s">
        <v>2</v>
      </c>
      <c r="E18794">
        <v>59.555010000000003</v>
      </c>
      <c r="F18794">
        <v>2.5442</v>
      </c>
      <c r="G18794" s="1">
        <f t="shared" si="293"/>
        <v>23.408147944343998</v>
      </c>
    </row>
    <row r="18795" spans="1:7">
      <c r="A18795">
        <v>23</v>
      </c>
      <c r="B18795">
        <v>13</v>
      </c>
      <c r="C18795">
        <v>7</v>
      </c>
      <c r="D18795" t="s">
        <v>2</v>
      </c>
      <c r="E18795">
        <v>94.712590000000006</v>
      </c>
      <c r="F18795">
        <v>2.2028059999999998</v>
      </c>
      <c r="G18795">
        <f t="shared" si="293"/>
        <v>42.996337398754143</v>
      </c>
    </row>
    <row r="18796" spans="1:7">
      <c r="A18796">
        <v>23</v>
      </c>
      <c r="B18796">
        <v>13</v>
      </c>
      <c r="C18796">
        <v>8</v>
      </c>
      <c r="D18796" t="s">
        <v>2</v>
      </c>
      <c r="E18796">
        <v>20.948630000000001</v>
      </c>
      <c r="F18796">
        <v>5.2914830000000004</v>
      </c>
      <c r="G18796" s="1">
        <f t="shared" si="293"/>
        <v>3.95893362975937</v>
      </c>
    </row>
    <row r="18797" spans="1:7">
      <c r="A18797">
        <v>23</v>
      </c>
      <c r="B18797">
        <v>13</v>
      </c>
      <c r="C18797">
        <v>9</v>
      </c>
      <c r="D18797" t="s">
        <v>2</v>
      </c>
      <c r="E18797">
        <v>68.363510000000005</v>
      </c>
      <c r="F18797">
        <v>2.107202</v>
      </c>
      <c r="G18797">
        <f t="shared" si="293"/>
        <v>32.44278906341205</v>
      </c>
    </row>
    <row r="18798" spans="1:7">
      <c r="A18798">
        <v>23</v>
      </c>
      <c r="B18798">
        <v>13</v>
      </c>
      <c r="C18798">
        <v>10</v>
      </c>
      <c r="D18798" t="s">
        <v>3</v>
      </c>
      <c r="E18798">
        <v>50.562159999999999</v>
      </c>
      <c r="F18798">
        <v>2.6963219999999999</v>
      </c>
      <c r="G18798" s="1">
        <f t="shared" si="293"/>
        <v>18.752270685771212</v>
      </c>
    </row>
    <row r="18799" spans="1:7">
      <c r="A18799">
        <v>23</v>
      </c>
      <c r="B18799">
        <v>13</v>
      </c>
      <c r="C18799">
        <v>11</v>
      </c>
      <c r="D18799" t="s">
        <v>2</v>
      </c>
      <c r="E18799">
        <v>61.388420000000004</v>
      </c>
      <c r="F18799">
        <v>2.5076480000000001</v>
      </c>
      <c r="G18799">
        <f t="shared" si="293"/>
        <v>24.480477323771119</v>
      </c>
    </row>
    <row r="18800" spans="1:7">
      <c r="A18800">
        <v>23</v>
      </c>
      <c r="B18800">
        <v>13</v>
      </c>
      <c r="C18800">
        <v>12</v>
      </c>
      <c r="D18800" t="s">
        <v>2</v>
      </c>
      <c r="E18800">
        <v>41.008459999999999</v>
      </c>
      <c r="F18800">
        <v>4.7936670000000001</v>
      </c>
      <c r="G18800">
        <f t="shared" si="293"/>
        <v>8.5547160451487336</v>
      </c>
    </row>
    <row r="18801" spans="1:7">
      <c r="A18801">
        <v>23</v>
      </c>
      <c r="B18801">
        <v>13</v>
      </c>
      <c r="C18801">
        <v>13</v>
      </c>
      <c r="D18801" t="s">
        <v>2</v>
      </c>
      <c r="E18801">
        <v>75.560900000000004</v>
      </c>
      <c r="F18801">
        <v>2.9521480000000002</v>
      </c>
      <c r="G18801" s="1">
        <f t="shared" si="293"/>
        <v>25.595227610539851</v>
      </c>
    </row>
    <row r="18802" spans="1:7">
      <c r="A18802">
        <v>23</v>
      </c>
      <c r="B18802">
        <v>13</v>
      </c>
      <c r="C18802">
        <v>14</v>
      </c>
      <c r="D18802" t="s">
        <v>3</v>
      </c>
      <c r="E18802">
        <v>43.017960000000002</v>
      </c>
      <c r="F18802">
        <v>4.0072640000000002</v>
      </c>
      <c r="G18802">
        <f t="shared" si="293"/>
        <v>10.734995248628492</v>
      </c>
    </row>
    <row r="18803" spans="1:7">
      <c r="A18803">
        <v>23</v>
      </c>
      <c r="B18803">
        <v>13</v>
      </c>
      <c r="C18803">
        <v>15</v>
      </c>
      <c r="D18803" t="s">
        <v>2</v>
      </c>
      <c r="E18803">
        <v>40.605040000000002</v>
      </c>
      <c r="F18803">
        <v>4.6624699999999999</v>
      </c>
      <c r="G18803" s="1">
        <f t="shared" si="293"/>
        <v>8.7089117999686874</v>
      </c>
    </row>
    <row r="18804" spans="1:7">
      <c r="A18804">
        <v>23</v>
      </c>
      <c r="B18804">
        <v>13</v>
      </c>
      <c r="C18804">
        <v>16</v>
      </c>
      <c r="D18804" t="s">
        <v>2</v>
      </c>
      <c r="E18804">
        <v>31.694959999999998</v>
      </c>
      <c r="F18804">
        <v>6.2578440000000004</v>
      </c>
      <c r="G18804">
        <f t="shared" si="293"/>
        <v>5.0648370269377114</v>
      </c>
    </row>
    <row r="18805" spans="1:7">
      <c r="A18805">
        <v>23</v>
      </c>
      <c r="B18805">
        <v>13</v>
      </c>
      <c r="C18805">
        <v>17</v>
      </c>
      <c r="D18805" t="s">
        <v>2</v>
      </c>
      <c r="E18805">
        <v>35.076070000000001</v>
      </c>
      <c r="F18805">
        <v>5.4340250000000001</v>
      </c>
      <c r="G18805" s="1">
        <f t="shared" si="293"/>
        <v>6.4548966925989486</v>
      </c>
    </row>
    <row r="18806" spans="1:7">
      <c r="A18806">
        <v>23</v>
      </c>
      <c r="B18806">
        <v>15</v>
      </c>
      <c r="C18806">
        <v>0</v>
      </c>
      <c r="D18806" t="s">
        <v>2</v>
      </c>
      <c r="E18806">
        <v>13.70614</v>
      </c>
      <c r="F18806">
        <v>6.3896360000000003</v>
      </c>
      <c r="G18806">
        <f t="shared" si="293"/>
        <v>2.1450580283446503</v>
      </c>
    </row>
    <row r="18807" spans="1:7">
      <c r="A18807">
        <v>23</v>
      </c>
      <c r="B18807">
        <v>15</v>
      </c>
      <c r="C18807">
        <v>1</v>
      </c>
      <c r="D18807" t="s">
        <v>2</v>
      </c>
      <c r="E18807">
        <v>119.4405</v>
      </c>
      <c r="F18807">
        <v>2.6431019999999998</v>
      </c>
      <c r="G18807" s="1">
        <f t="shared" si="293"/>
        <v>45.189515955116377</v>
      </c>
    </row>
    <row r="18808" spans="1:7">
      <c r="A18808">
        <v>23</v>
      </c>
      <c r="B18808">
        <v>15</v>
      </c>
      <c r="C18808">
        <v>2</v>
      </c>
      <c r="D18808" t="s">
        <v>2</v>
      </c>
      <c r="E18808">
        <v>77.82038</v>
      </c>
      <c r="F18808">
        <v>3.1860200000000001</v>
      </c>
      <c r="G18808">
        <f t="shared" si="293"/>
        <v>24.425577993860678</v>
      </c>
    </row>
    <row r="18809" spans="1:7">
      <c r="A18809">
        <v>23</v>
      </c>
      <c r="B18809">
        <v>15</v>
      </c>
      <c r="C18809">
        <v>3</v>
      </c>
      <c r="D18809" t="s">
        <v>2</v>
      </c>
      <c r="E18809">
        <v>55.507660000000001</v>
      </c>
      <c r="F18809">
        <v>4.2161850000000003</v>
      </c>
      <c r="G18809" s="1">
        <f t="shared" si="293"/>
        <v>13.165375807750371</v>
      </c>
    </row>
    <row r="18810" spans="1:7">
      <c r="A18810">
        <v>23</v>
      </c>
      <c r="B18810">
        <v>15</v>
      </c>
      <c r="C18810">
        <v>4</v>
      </c>
      <c r="D18810" t="s">
        <v>2</v>
      </c>
      <c r="E18810">
        <v>36.72992</v>
      </c>
      <c r="F18810">
        <v>7.4278529999999998</v>
      </c>
      <c r="G18810">
        <f t="shared" si="293"/>
        <v>4.9448905356635358</v>
      </c>
    </row>
    <row r="18811" spans="1:7">
      <c r="A18811">
        <v>23</v>
      </c>
      <c r="B18811">
        <v>15</v>
      </c>
      <c r="C18811">
        <v>5</v>
      </c>
      <c r="D18811" t="s">
        <v>2</v>
      </c>
      <c r="E18811">
        <v>42.763199999999998</v>
      </c>
      <c r="F18811">
        <v>7.2896970000000003</v>
      </c>
      <c r="G18811" s="1">
        <f t="shared" si="293"/>
        <v>5.8662520540977212</v>
      </c>
    </row>
    <row r="18812" spans="1:7">
      <c r="A18812">
        <v>23</v>
      </c>
      <c r="B18812">
        <v>15</v>
      </c>
      <c r="C18812">
        <v>6</v>
      </c>
      <c r="D18812" t="s">
        <v>2</v>
      </c>
      <c r="E18812">
        <v>58.052599999999998</v>
      </c>
      <c r="F18812">
        <v>2.6789480000000001</v>
      </c>
      <c r="G18812">
        <f t="shared" si="293"/>
        <v>21.669924164261491</v>
      </c>
    </row>
    <row r="18813" spans="1:7">
      <c r="A18813">
        <v>23</v>
      </c>
      <c r="B18813">
        <v>15</v>
      </c>
      <c r="C18813">
        <v>7</v>
      </c>
      <c r="D18813" t="s">
        <v>2</v>
      </c>
      <c r="E18813">
        <v>85.294200000000004</v>
      </c>
      <c r="F18813">
        <v>2.4190770000000001</v>
      </c>
      <c r="G18813">
        <f t="shared" si="293"/>
        <v>35.258985141853692</v>
      </c>
    </row>
    <row r="18814" spans="1:7">
      <c r="A18814">
        <v>23</v>
      </c>
      <c r="B18814">
        <v>15</v>
      </c>
      <c r="C18814">
        <v>8</v>
      </c>
      <c r="D18814" t="s">
        <v>2</v>
      </c>
      <c r="E18814">
        <v>47.175789999999999</v>
      </c>
      <c r="F18814">
        <v>4.5206289999999996</v>
      </c>
      <c r="G18814" s="1">
        <f t="shared" si="293"/>
        <v>10.435669461041815</v>
      </c>
    </row>
    <row r="18815" spans="1:7">
      <c r="A18815">
        <v>23</v>
      </c>
      <c r="B18815">
        <v>15</v>
      </c>
      <c r="C18815">
        <v>9</v>
      </c>
      <c r="D18815" t="s">
        <v>2</v>
      </c>
      <c r="E18815">
        <v>49.97804</v>
      </c>
      <c r="F18815">
        <v>2.7729620000000001</v>
      </c>
      <c r="G18815">
        <f t="shared" si="293"/>
        <v>18.023341106008665</v>
      </c>
    </row>
    <row r="18816" spans="1:7">
      <c r="A18816">
        <v>23</v>
      </c>
      <c r="B18816">
        <v>15</v>
      </c>
      <c r="C18816">
        <v>10</v>
      </c>
      <c r="D18816" t="s">
        <v>2</v>
      </c>
      <c r="E18816">
        <v>33.982709999999997</v>
      </c>
      <c r="F18816">
        <v>4.024991</v>
      </c>
      <c r="G18816" s="1">
        <f t="shared" si="293"/>
        <v>8.4429281953673936</v>
      </c>
    </row>
    <row r="18817" spans="1:7">
      <c r="A18817">
        <v>23</v>
      </c>
      <c r="B18817">
        <v>15</v>
      </c>
      <c r="C18817">
        <v>11</v>
      </c>
      <c r="D18817" t="s">
        <v>2</v>
      </c>
      <c r="E18817">
        <v>70.973140000000001</v>
      </c>
      <c r="F18817">
        <v>2.4384739999999998</v>
      </c>
      <c r="G18817">
        <f t="shared" si="293"/>
        <v>29.105555359622453</v>
      </c>
    </row>
    <row r="18818" spans="1:7">
      <c r="A18818">
        <v>23</v>
      </c>
      <c r="B18818">
        <v>15</v>
      </c>
      <c r="C18818">
        <v>12</v>
      </c>
      <c r="D18818" t="s">
        <v>2</v>
      </c>
      <c r="E18818">
        <v>85.760409999999993</v>
      </c>
      <c r="F18818">
        <v>2.7736689999999999</v>
      </c>
      <c r="G18818" s="1">
        <f t="shared" si="293"/>
        <v>30.919482461678015</v>
      </c>
    </row>
    <row r="18819" spans="1:7">
      <c r="A18819">
        <v>23</v>
      </c>
      <c r="B18819">
        <v>15</v>
      </c>
      <c r="C18819">
        <v>13</v>
      </c>
      <c r="D18819" t="s">
        <v>2</v>
      </c>
      <c r="E18819">
        <v>43.811</v>
      </c>
      <c r="F18819">
        <v>3.96923</v>
      </c>
      <c r="G18819">
        <f t="shared" si="293"/>
        <v>11.037657177840538</v>
      </c>
    </row>
    <row r="18820" spans="1:7">
      <c r="A18820">
        <v>23</v>
      </c>
      <c r="B18820">
        <v>15</v>
      </c>
      <c r="C18820">
        <v>14</v>
      </c>
      <c r="D18820" t="s">
        <v>2</v>
      </c>
      <c r="E18820">
        <v>55.108409999999999</v>
      </c>
      <c r="F18820">
        <v>3.313043</v>
      </c>
      <c r="G18820" s="1">
        <f t="shared" ref="G18820:G18883" si="294">IF(OR(E18820="?",F18820="?"),0,E18820/F18820)</f>
        <v>16.633774448445131</v>
      </c>
    </row>
    <row r="18821" spans="1:7">
      <c r="A18821">
        <v>23</v>
      </c>
      <c r="B18821">
        <v>15</v>
      </c>
      <c r="C18821">
        <v>15</v>
      </c>
      <c r="D18821" t="s">
        <v>2</v>
      </c>
      <c r="E18821">
        <v>31.665430000000001</v>
      </c>
      <c r="F18821">
        <v>5.4229320000000003</v>
      </c>
      <c r="G18821">
        <f t="shared" si="294"/>
        <v>5.839171503533513</v>
      </c>
    </row>
    <row r="18822" spans="1:7">
      <c r="A18822">
        <v>23</v>
      </c>
      <c r="B18822">
        <v>15</v>
      </c>
      <c r="C18822">
        <v>16</v>
      </c>
      <c r="D18822" t="s">
        <v>2</v>
      </c>
      <c r="E18822">
        <v>18.139810000000001</v>
      </c>
      <c r="F18822">
        <v>5.7070020000000001</v>
      </c>
      <c r="G18822" s="1">
        <f t="shared" si="294"/>
        <v>3.1785182482851768</v>
      </c>
    </row>
    <row r="18823" spans="1:7">
      <c r="A18823">
        <v>23</v>
      </c>
      <c r="B18823">
        <v>15</v>
      </c>
      <c r="C18823">
        <v>17</v>
      </c>
      <c r="D18823" t="s">
        <v>2</v>
      </c>
      <c r="E18823">
        <v>14.81879</v>
      </c>
      <c r="F18823">
        <v>4.9500919999999997</v>
      </c>
      <c r="G18823">
        <f t="shared" si="294"/>
        <v>2.9936393101380743</v>
      </c>
    </row>
    <row r="18824" spans="1:7">
      <c r="A18824">
        <v>23</v>
      </c>
      <c r="B18824">
        <v>17</v>
      </c>
      <c r="C18824">
        <v>0</v>
      </c>
      <c r="D18824" t="s">
        <v>2</v>
      </c>
      <c r="E18824">
        <v>104.441</v>
      </c>
      <c r="F18824">
        <v>2.832789</v>
      </c>
      <c r="G18824" s="1">
        <f t="shared" si="294"/>
        <v>36.868612522852921</v>
      </c>
    </row>
    <row r="18825" spans="1:7">
      <c r="A18825">
        <v>23</v>
      </c>
      <c r="B18825">
        <v>17</v>
      </c>
      <c r="C18825">
        <v>1</v>
      </c>
      <c r="D18825" t="s">
        <v>2</v>
      </c>
      <c r="E18825">
        <v>103.5265</v>
      </c>
      <c r="F18825">
        <v>2.8570540000000002</v>
      </c>
      <c r="G18825">
        <f t="shared" si="294"/>
        <v>36.235401920999742</v>
      </c>
    </row>
    <row r="18826" spans="1:7">
      <c r="A18826">
        <v>23</v>
      </c>
      <c r="B18826">
        <v>17</v>
      </c>
      <c r="C18826">
        <v>2</v>
      </c>
      <c r="D18826" t="s">
        <v>2</v>
      </c>
      <c r="E18826">
        <v>71.982889999999998</v>
      </c>
      <c r="F18826">
        <v>3.5072000000000001</v>
      </c>
      <c r="G18826">
        <f t="shared" si="294"/>
        <v>20.524318544708027</v>
      </c>
    </row>
    <row r="18827" spans="1:7">
      <c r="A18827">
        <v>23</v>
      </c>
      <c r="B18827">
        <v>17</v>
      </c>
      <c r="C18827">
        <v>3</v>
      </c>
      <c r="D18827" t="s">
        <v>2</v>
      </c>
      <c r="E18827">
        <v>85.706019999999995</v>
      </c>
      <c r="F18827">
        <v>3.1712980000000002</v>
      </c>
      <c r="G18827" s="1">
        <f t="shared" si="294"/>
        <v>27.025533393582059</v>
      </c>
    </row>
    <row r="18828" spans="1:7">
      <c r="A18828">
        <v>23</v>
      </c>
      <c r="B18828">
        <v>17</v>
      </c>
      <c r="C18828">
        <v>4</v>
      </c>
      <c r="D18828" t="s">
        <v>2</v>
      </c>
      <c r="E18828">
        <v>28.392109999999999</v>
      </c>
      <c r="F18828">
        <v>7.6114220000000001</v>
      </c>
      <c r="G18828">
        <f t="shared" si="294"/>
        <v>3.730197852648296</v>
      </c>
    </row>
    <row r="18829" spans="1:7">
      <c r="A18829">
        <v>23</v>
      </c>
      <c r="B18829">
        <v>17</v>
      </c>
      <c r="C18829">
        <v>5</v>
      </c>
      <c r="D18829" t="s">
        <v>2</v>
      </c>
      <c r="E18829">
        <v>77.249440000000007</v>
      </c>
      <c r="F18829">
        <v>2.794073</v>
      </c>
      <c r="G18829" s="1">
        <f t="shared" si="294"/>
        <v>27.647609779701536</v>
      </c>
    </row>
    <row r="18830" spans="1:7">
      <c r="A18830">
        <v>23</v>
      </c>
      <c r="B18830">
        <v>17</v>
      </c>
      <c r="C18830">
        <v>6</v>
      </c>
      <c r="D18830" t="s">
        <v>2</v>
      </c>
      <c r="E18830">
        <v>79.012299999999996</v>
      </c>
      <c r="F18830">
        <v>2.493935</v>
      </c>
      <c r="G18830">
        <f t="shared" si="294"/>
        <v>31.681779998275815</v>
      </c>
    </row>
    <row r="18831" spans="1:7">
      <c r="A18831">
        <v>23</v>
      </c>
      <c r="B18831">
        <v>17</v>
      </c>
      <c r="C18831">
        <v>7</v>
      </c>
      <c r="D18831" t="s">
        <v>3</v>
      </c>
      <c r="E18831">
        <v>50.089709999999997</v>
      </c>
      <c r="F18831">
        <v>3.7844319999999998</v>
      </c>
      <c r="G18831" s="1">
        <f t="shared" si="294"/>
        <v>13.235727316543143</v>
      </c>
    </row>
    <row r="18832" spans="1:7">
      <c r="A18832">
        <v>23</v>
      </c>
      <c r="B18832">
        <v>17</v>
      </c>
      <c r="C18832">
        <v>8</v>
      </c>
      <c r="D18832" t="s">
        <v>2</v>
      </c>
      <c r="E18832">
        <v>41.040410000000001</v>
      </c>
      <c r="F18832">
        <v>4.6528479999999997</v>
      </c>
      <c r="G18832">
        <f t="shared" si="294"/>
        <v>8.8204923092265215</v>
      </c>
    </row>
    <row r="18833" spans="1:7">
      <c r="A18833">
        <v>23</v>
      </c>
      <c r="B18833">
        <v>17</v>
      </c>
      <c r="C18833">
        <v>9</v>
      </c>
      <c r="D18833" t="s">
        <v>2</v>
      </c>
      <c r="E18833">
        <v>37.018659999999997</v>
      </c>
      <c r="F18833">
        <v>3.785145</v>
      </c>
      <c r="G18833" s="1">
        <f t="shared" si="294"/>
        <v>9.7799846505219747</v>
      </c>
    </row>
    <row r="18834" spans="1:7">
      <c r="A18834">
        <v>23</v>
      </c>
      <c r="B18834">
        <v>17</v>
      </c>
      <c r="C18834">
        <v>10</v>
      </c>
      <c r="D18834" t="s">
        <v>2</v>
      </c>
      <c r="E18834">
        <v>103.9378</v>
      </c>
      <c r="F18834">
        <v>1.7920720000000001</v>
      </c>
      <c r="G18834">
        <f t="shared" si="294"/>
        <v>57.998674160413195</v>
      </c>
    </row>
    <row r="18835" spans="1:7">
      <c r="A18835">
        <v>23</v>
      </c>
      <c r="B18835">
        <v>17</v>
      </c>
      <c r="C18835">
        <v>11</v>
      </c>
      <c r="D18835" t="s">
        <v>2</v>
      </c>
      <c r="E18835">
        <v>94.193359999999998</v>
      </c>
      <c r="F18835">
        <v>1.967436</v>
      </c>
      <c r="G18835" s="1">
        <f t="shared" si="294"/>
        <v>47.876200293173447</v>
      </c>
    </row>
    <row r="18836" spans="1:7">
      <c r="A18836">
        <v>23</v>
      </c>
      <c r="B18836">
        <v>17</v>
      </c>
      <c r="C18836">
        <v>12</v>
      </c>
      <c r="D18836" t="s">
        <v>2</v>
      </c>
      <c r="E18836">
        <v>84.415189999999996</v>
      </c>
      <c r="F18836">
        <v>2.4131140000000002</v>
      </c>
      <c r="G18836">
        <f t="shared" si="294"/>
        <v>34.981849179110469</v>
      </c>
    </row>
    <row r="18837" spans="1:7">
      <c r="A18837">
        <v>23</v>
      </c>
      <c r="B18837">
        <v>17</v>
      </c>
      <c r="C18837">
        <v>13</v>
      </c>
      <c r="D18837" t="s">
        <v>2</v>
      </c>
      <c r="E18837">
        <v>64.787220000000005</v>
      </c>
      <c r="F18837">
        <v>2.7260309999999999</v>
      </c>
      <c r="G18837" s="1">
        <f t="shared" si="294"/>
        <v>23.766134721138538</v>
      </c>
    </row>
    <row r="18838" spans="1:7">
      <c r="A18838">
        <v>23</v>
      </c>
      <c r="B18838">
        <v>17</v>
      </c>
      <c r="C18838">
        <v>14</v>
      </c>
      <c r="D18838" t="s">
        <v>3</v>
      </c>
      <c r="E18838">
        <v>30.57497</v>
      </c>
      <c r="F18838">
        <v>5.6264599999999998</v>
      </c>
      <c r="G18838">
        <f t="shared" si="294"/>
        <v>5.4341397610575743</v>
      </c>
    </row>
    <row r="18839" spans="1:7">
      <c r="A18839">
        <v>23</v>
      </c>
      <c r="B18839">
        <v>17</v>
      </c>
      <c r="C18839">
        <v>15</v>
      </c>
      <c r="D18839" t="s">
        <v>2</v>
      </c>
      <c r="E18839">
        <v>43.029000000000003</v>
      </c>
      <c r="F18839">
        <v>4.2142439999999999</v>
      </c>
      <c r="G18839">
        <f t="shared" si="294"/>
        <v>10.210372251820257</v>
      </c>
    </row>
    <row r="18840" spans="1:7">
      <c r="A18840">
        <v>23</v>
      </c>
      <c r="B18840">
        <v>17</v>
      </c>
      <c r="C18840">
        <v>16</v>
      </c>
      <c r="D18840" t="s">
        <v>2</v>
      </c>
      <c r="E18840">
        <v>29.036819999999999</v>
      </c>
      <c r="F18840">
        <v>5.5888</v>
      </c>
      <c r="G18840" s="1">
        <f t="shared" si="294"/>
        <v>5.1955375035785858</v>
      </c>
    </row>
    <row r="18841" spans="1:7">
      <c r="A18841">
        <v>23</v>
      </c>
      <c r="B18841">
        <v>19</v>
      </c>
      <c r="C18841">
        <v>0</v>
      </c>
      <c r="D18841" t="s">
        <v>2</v>
      </c>
      <c r="E18841">
        <v>134.18049999999999</v>
      </c>
      <c r="F18841">
        <v>3.6893549999999999</v>
      </c>
      <c r="G18841">
        <f t="shared" si="294"/>
        <v>36.369636426963517</v>
      </c>
    </row>
    <row r="18842" spans="1:7">
      <c r="A18842">
        <v>23</v>
      </c>
      <c r="B18842">
        <v>19</v>
      </c>
      <c r="C18842">
        <v>1</v>
      </c>
      <c r="D18842" t="s">
        <v>2</v>
      </c>
      <c r="E18842">
        <v>86.651610000000005</v>
      </c>
      <c r="F18842">
        <v>4.1913080000000003</v>
      </c>
      <c r="G18842" s="1">
        <f t="shared" si="294"/>
        <v>20.674121300558202</v>
      </c>
    </row>
    <row r="18843" spans="1:7">
      <c r="A18843">
        <v>23</v>
      </c>
      <c r="B18843">
        <v>19</v>
      </c>
      <c r="C18843">
        <v>2</v>
      </c>
      <c r="D18843" t="s">
        <v>2</v>
      </c>
      <c r="E18843">
        <v>41.284610000000001</v>
      </c>
      <c r="F18843">
        <v>7.1659800000000002</v>
      </c>
      <c r="G18843">
        <f t="shared" si="294"/>
        <v>5.7611952587085087</v>
      </c>
    </row>
    <row r="18844" spans="1:7">
      <c r="A18844">
        <v>23</v>
      </c>
      <c r="B18844">
        <v>19</v>
      </c>
      <c r="C18844">
        <v>3</v>
      </c>
      <c r="D18844" t="s">
        <v>2</v>
      </c>
      <c r="E18844">
        <v>68.290149999999997</v>
      </c>
      <c r="F18844">
        <v>4.9866159999999997</v>
      </c>
      <c r="G18844" s="1">
        <f t="shared" si="294"/>
        <v>13.694687940679611</v>
      </c>
    </row>
    <row r="18845" spans="1:7">
      <c r="A18845">
        <v>23</v>
      </c>
      <c r="B18845">
        <v>19</v>
      </c>
      <c r="C18845">
        <v>4</v>
      </c>
      <c r="D18845" t="s">
        <v>2</v>
      </c>
      <c r="E18845">
        <v>93.38673</v>
      </c>
      <c r="F18845">
        <v>5.9307429999999997</v>
      </c>
      <c r="G18845">
        <f t="shared" si="294"/>
        <v>15.746210887910673</v>
      </c>
    </row>
    <row r="18846" spans="1:7">
      <c r="A18846">
        <v>23</v>
      </c>
      <c r="B18846">
        <v>19</v>
      </c>
      <c r="C18846">
        <v>5</v>
      </c>
      <c r="D18846" t="s">
        <v>2</v>
      </c>
      <c r="E18846">
        <v>67.408829999999995</v>
      </c>
      <c r="F18846">
        <v>3.7533810000000001</v>
      </c>
      <c r="G18846" s="1">
        <f t="shared" si="294"/>
        <v>17.959495718660055</v>
      </c>
    </row>
    <row r="18847" spans="1:7">
      <c r="A18847">
        <v>23</v>
      </c>
      <c r="B18847">
        <v>19</v>
      </c>
      <c r="C18847">
        <v>6</v>
      </c>
      <c r="D18847" t="s">
        <v>2</v>
      </c>
      <c r="E18847">
        <v>60.383110000000002</v>
      </c>
      <c r="F18847">
        <v>2.8823629999999998</v>
      </c>
      <c r="G18847">
        <f t="shared" si="294"/>
        <v>20.949169136573015</v>
      </c>
    </row>
    <row r="18848" spans="1:7">
      <c r="A18848">
        <v>23</v>
      </c>
      <c r="B18848">
        <v>19</v>
      </c>
      <c r="C18848">
        <v>7</v>
      </c>
      <c r="D18848" t="s">
        <v>2</v>
      </c>
      <c r="E18848">
        <v>39.14669</v>
      </c>
      <c r="F18848">
        <v>4.81107</v>
      </c>
      <c r="G18848" s="1">
        <f t="shared" si="294"/>
        <v>8.1367949333516236</v>
      </c>
    </row>
    <row r="18849" spans="1:7">
      <c r="A18849">
        <v>23</v>
      </c>
      <c r="B18849">
        <v>19</v>
      </c>
      <c r="C18849">
        <v>8</v>
      </c>
      <c r="D18849" t="s">
        <v>2</v>
      </c>
      <c r="E18849">
        <v>58.487639999999999</v>
      </c>
      <c r="F18849">
        <v>2.8401369999999999</v>
      </c>
      <c r="G18849">
        <f t="shared" si="294"/>
        <v>20.593246030033058</v>
      </c>
    </row>
    <row r="18850" spans="1:7">
      <c r="A18850">
        <v>23</v>
      </c>
      <c r="B18850">
        <v>19</v>
      </c>
      <c r="C18850">
        <v>9</v>
      </c>
      <c r="D18850" t="s">
        <v>2</v>
      </c>
      <c r="E18850">
        <v>74.84402</v>
      </c>
      <c r="F18850">
        <v>2.089432</v>
      </c>
      <c r="G18850" s="1">
        <f t="shared" si="294"/>
        <v>35.820270772152433</v>
      </c>
    </row>
    <row r="18851" spans="1:7">
      <c r="A18851">
        <v>23</v>
      </c>
      <c r="B18851">
        <v>19</v>
      </c>
      <c r="C18851">
        <v>10</v>
      </c>
      <c r="D18851" t="s">
        <v>2</v>
      </c>
      <c r="E18851">
        <v>19.234500000000001</v>
      </c>
      <c r="F18851">
        <v>5.2668150000000002</v>
      </c>
      <c r="G18851">
        <f t="shared" si="294"/>
        <v>3.6520173957125892</v>
      </c>
    </row>
    <row r="18852" spans="1:7">
      <c r="A18852">
        <v>23</v>
      </c>
      <c r="B18852">
        <v>19</v>
      </c>
      <c r="C18852">
        <v>11</v>
      </c>
      <c r="D18852" t="s">
        <v>2</v>
      </c>
      <c r="E18852">
        <v>123.7801</v>
      </c>
      <c r="F18852">
        <v>1.8368640000000001</v>
      </c>
      <c r="G18852">
        <f t="shared" si="294"/>
        <v>67.386643758057204</v>
      </c>
    </row>
    <row r="18853" spans="1:7">
      <c r="A18853">
        <v>23</v>
      </c>
      <c r="B18853">
        <v>19</v>
      </c>
      <c r="C18853">
        <v>12</v>
      </c>
      <c r="D18853" t="s">
        <v>2</v>
      </c>
      <c r="E18853">
        <v>91.30762</v>
      </c>
      <c r="F18853">
        <v>2.7167050000000001</v>
      </c>
      <c r="G18853" s="1">
        <f t="shared" si="294"/>
        <v>33.60969262396911</v>
      </c>
    </row>
    <row r="18854" spans="1:7">
      <c r="A18854">
        <v>23</v>
      </c>
      <c r="B18854">
        <v>19</v>
      </c>
      <c r="C18854">
        <v>13</v>
      </c>
      <c r="D18854" t="s">
        <v>2</v>
      </c>
      <c r="E18854">
        <v>39.055909999999997</v>
      </c>
      <c r="F18854">
        <v>4.6877599999999999</v>
      </c>
      <c r="G18854">
        <f t="shared" si="294"/>
        <v>8.3314653480553602</v>
      </c>
    </row>
    <row r="18855" spans="1:7">
      <c r="A18855">
        <v>23</v>
      </c>
      <c r="B18855">
        <v>19</v>
      </c>
      <c r="C18855">
        <v>14</v>
      </c>
      <c r="D18855" t="s">
        <v>2</v>
      </c>
      <c r="E18855">
        <v>42.691540000000003</v>
      </c>
      <c r="F18855">
        <v>4.4807379999999997</v>
      </c>
      <c r="G18855" s="1">
        <f t="shared" si="294"/>
        <v>9.5277920735378867</v>
      </c>
    </row>
    <row r="18856" spans="1:7">
      <c r="A18856">
        <v>23</v>
      </c>
      <c r="B18856">
        <v>19</v>
      </c>
      <c r="C18856">
        <v>15</v>
      </c>
      <c r="D18856" t="s">
        <v>2</v>
      </c>
      <c r="E18856">
        <v>102.8592</v>
      </c>
      <c r="F18856">
        <v>2.6096590000000002</v>
      </c>
      <c r="G18856">
        <f t="shared" si="294"/>
        <v>39.414804769512031</v>
      </c>
    </row>
    <row r="18857" spans="1:7">
      <c r="A18857">
        <v>23</v>
      </c>
      <c r="B18857">
        <v>21</v>
      </c>
      <c r="C18857">
        <v>0</v>
      </c>
      <c r="D18857" t="s">
        <v>2</v>
      </c>
      <c r="E18857">
        <v>50.486469999999997</v>
      </c>
      <c r="F18857">
        <v>5.6307320000000001</v>
      </c>
      <c r="G18857" s="1">
        <f t="shared" si="294"/>
        <v>8.9662356510663255</v>
      </c>
    </row>
    <row r="18858" spans="1:7">
      <c r="A18858">
        <v>23</v>
      </c>
      <c r="B18858">
        <v>21</v>
      </c>
      <c r="C18858">
        <v>1</v>
      </c>
      <c r="D18858" t="s">
        <v>2</v>
      </c>
      <c r="E18858">
        <v>67.737610000000004</v>
      </c>
      <c r="F18858">
        <v>3.9485459999999999</v>
      </c>
      <c r="G18858">
        <f t="shared" si="294"/>
        <v>17.155076830813165</v>
      </c>
    </row>
    <row r="18859" spans="1:7">
      <c r="A18859">
        <v>23</v>
      </c>
      <c r="B18859">
        <v>21</v>
      </c>
      <c r="C18859">
        <v>2</v>
      </c>
      <c r="D18859" t="s">
        <v>2</v>
      </c>
      <c r="E18859">
        <v>62.062100000000001</v>
      </c>
      <c r="F18859">
        <v>4.2027070000000002</v>
      </c>
      <c r="G18859" s="1">
        <f t="shared" si="294"/>
        <v>14.767172681797707</v>
      </c>
    </row>
    <row r="18860" spans="1:7">
      <c r="A18860">
        <v>23</v>
      </c>
      <c r="B18860">
        <v>21</v>
      </c>
      <c r="C18860">
        <v>3</v>
      </c>
      <c r="D18860" t="s">
        <v>2</v>
      </c>
      <c r="E18860">
        <v>60.415149999999997</v>
      </c>
      <c r="F18860">
        <v>4.3750419999999997</v>
      </c>
      <c r="G18860">
        <f t="shared" si="294"/>
        <v>13.809044576029214</v>
      </c>
    </row>
    <row r="18861" spans="1:7">
      <c r="A18861">
        <v>23</v>
      </c>
      <c r="B18861">
        <v>21</v>
      </c>
      <c r="C18861">
        <v>4</v>
      </c>
      <c r="D18861" t="s">
        <v>2</v>
      </c>
      <c r="E18861">
        <v>77.253630000000001</v>
      </c>
      <c r="F18861">
        <v>2.9245260000000002</v>
      </c>
      <c r="G18861" s="1">
        <f t="shared" si="294"/>
        <v>26.415778146612475</v>
      </c>
    </row>
    <row r="18862" spans="1:7">
      <c r="A18862">
        <v>23</v>
      </c>
      <c r="B18862">
        <v>21</v>
      </c>
      <c r="C18862">
        <v>5</v>
      </c>
      <c r="D18862" t="s">
        <v>2</v>
      </c>
      <c r="E18862">
        <v>75.602620000000002</v>
      </c>
      <c r="F18862">
        <v>3.1086480000000001</v>
      </c>
      <c r="G18862">
        <f t="shared" si="294"/>
        <v>24.320096710853079</v>
      </c>
    </row>
    <row r="18863" spans="1:7">
      <c r="A18863">
        <v>23</v>
      </c>
      <c r="B18863">
        <v>21</v>
      </c>
      <c r="C18863">
        <v>6</v>
      </c>
      <c r="D18863" t="s">
        <v>2</v>
      </c>
      <c r="E18863">
        <v>22.527439999999999</v>
      </c>
      <c r="F18863">
        <v>5.522348</v>
      </c>
      <c r="G18863" s="1">
        <f t="shared" si="294"/>
        <v>4.0793227808171446</v>
      </c>
    </row>
    <row r="18864" spans="1:7">
      <c r="A18864">
        <v>23</v>
      </c>
      <c r="B18864">
        <v>21</v>
      </c>
      <c r="C18864">
        <v>7</v>
      </c>
      <c r="D18864" t="s">
        <v>2</v>
      </c>
      <c r="E18864">
        <v>27.796220000000002</v>
      </c>
      <c r="F18864">
        <v>5.0556770000000002</v>
      </c>
      <c r="G18864">
        <f t="shared" si="294"/>
        <v>5.4980213332457755</v>
      </c>
    </row>
    <row r="18865" spans="1:7">
      <c r="A18865">
        <v>23</v>
      </c>
      <c r="B18865">
        <v>21</v>
      </c>
      <c r="C18865">
        <v>8</v>
      </c>
      <c r="D18865" t="s">
        <v>2</v>
      </c>
      <c r="E18865">
        <v>37.386069999999997</v>
      </c>
      <c r="F18865">
        <v>4.7674810000000001</v>
      </c>
      <c r="G18865">
        <f t="shared" si="294"/>
        <v>7.8418917663227177</v>
      </c>
    </row>
    <row r="18866" spans="1:7">
      <c r="A18866">
        <v>23</v>
      </c>
      <c r="B18866">
        <v>21</v>
      </c>
      <c r="C18866">
        <v>9</v>
      </c>
      <c r="D18866" t="s">
        <v>2</v>
      </c>
      <c r="E18866">
        <v>68.118290000000002</v>
      </c>
      <c r="F18866">
        <v>2.3831190000000002</v>
      </c>
      <c r="G18866" s="1">
        <f t="shared" si="294"/>
        <v>28.583671230853348</v>
      </c>
    </row>
    <row r="18867" spans="1:7">
      <c r="A18867">
        <v>23</v>
      </c>
      <c r="B18867">
        <v>21</v>
      </c>
      <c r="C18867">
        <v>10</v>
      </c>
      <c r="D18867" t="s">
        <v>2</v>
      </c>
      <c r="E18867">
        <v>70.516170000000002</v>
      </c>
      <c r="F18867">
        <v>2.6009030000000002</v>
      </c>
      <c r="G18867">
        <f t="shared" si="294"/>
        <v>27.112187574853809</v>
      </c>
    </row>
    <row r="18868" spans="1:7">
      <c r="A18868">
        <v>23</v>
      </c>
      <c r="B18868">
        <v>21</v>
      </c>
      <c r="C18868">
        <v>11</v>
      </c>
      <c r="D18868" t="s">
        <v>2</v>
      </c>
      <c r="E18868">
        <v>36.193159999999999</v>
      </c>
      <c r="F18868">
        <v>5.2984499999999999</v>
      </c>
      <c r="G18868" s="1">
        <f t="shared" si="294"/>
        <v>6.8308958280251773</v>
      </c>
    </row>
    <row r="18869" spans="1:7">
      <c r="A18869">
        <v>23</v>
      </c>
      <c r="B18869">
        <v>21</v>
      </c>
      <c r="C18869">
        <v>12</v>
      </c>
      <c r="D18869" t="s">
        <v>2</v>
      </c>
      <c r="E18869">
        <v>67.474130000000002</v>
      </c>
      <c r="F18869">
        <v>2.8666299999999998</v>
      </c>
      <c r="G18869">
        <f t="shared" si="294"/>
        <v>23.537788274036068</v>
      </c>
    </row>
    <row r="18870" spans="1:7">
      <c r="A18870">
        <v>23</v>
      </c>
      <c r="B18870">
        <v>21</v>
      </c>
      <c r="C18870">
        <v>13</v>
      </c>
      <c r="D18870" t="s">
        <v>2</v>
      </c>
      <c r="E18870">
        <v>40.124420000000001</v>
      </c>
      <c r="F18870">
        <v>4.5939459999999999</v>
      </c>
      <c r="G18870" s="1">
        <f t="shared" si="294"/>
        <v>8.7341949600626574</v>
      </c>
    </row>
    <row r="18871" spans="1:7">
      <c r="A18871">
        <v>23</v>
      </c>
      <c r="B18871">
        <v>21</v>
      </c>
      <c r="C18871">
        <v>14</v>
      </c>
      <c r="D18871" t="s">
        <v>3</v>
      </c>
      <c r="E18871">
        <v>23.999320000000001</v>
      </c>
      <c r="F18871">
        <v>5.8153899999999998</v>
      </c>
      <c r="G18871">
        <f t="shared" si="294"/>
        <v>4.1268633745974048</v>
      </c>
    </row>
    <row r="18872" spans="1:7">
      <c r="A18872">
        <v>23</v>
      </c>
      <c r="B18872">
        <v>23</v>
      </c>
      <c r="C18872">
        <v>0</v>
      </c>
      <c r="D18872" t="s">
        <v>2</v>
      </c>
      <c r="E18872">
        <v>57.121670000000002</v>
      </c>
      <c r="F18872">
        <v>4.6878849999999996</v>
      </c>
      <c r="G18872" s="1">
        <f t="shared" si="294"/>
        <v>12.184955475656935</v>
      </c>
    </row>
    <row r="18873" spans="1:7">
      <c r="A18873">
        <v>23</v>
      </c>
      <c r="B18873">
        <v>23</v>
      </c>
      <c r="C18873">
        <v>1</v>
      </c>
      <c r="D18873" t="s">
        <v>2</v>
      </c>
      <c r="E18873">
        <v>22.935739999999999</v>
      </c>
      <c r="F18873">
        <v>6.6551850000000004</v>
      </c>
      <c r="G18873">
        <f t="shared" si="294"/>
        <v>3.4462963839472529</v>
      </c>
    </row>
    <row r="18874" spans="1:7">
      <c r="A18874">
        <v>23</v>
      </c>
      <c r="B18874">
        <v>23</v>
      </c>
      <c r="C18874">
        <v>2</v>
      </c>
      <c r="D18874" t="s">
        <v>2</v>
      </c>
      <c r="E18874">
        <v>46.12753</v>
      </c>
      <c r="F18874">
        <v>5.7656349999999996</v>
      </c>
      <c r="G18874" s="1">
        <f t="shared" si="294"/>
        <v>8.000424931512315</v>
      </c>
    </row>
    <row r="18875" spans="1:7">
      <c r="A18875">
        <v>23</v>
      </c>
      <c r="B18875">
        <v>23</v>
      </c>
      <c r="C18875">
        <v>3</v>
      </c>
      <c r="D18875" t="s">
        <v>2</v>
      </c>
      <c r="E18875">
        <v>56.0822</v>
      </c>
      <c r="F18875">
        <v>3.6230660000000001</v>
      </c>
      <c r="G18875">
        <f t="shared" si="294"/>
        <v>15.479210149635694</v>
      </c>
    </row>
    <row r="18876" spans="1:7">
      <c r="A18876">
        <v>23</v>
      </c>
      <c r="B18876">
        <v>23</v>
      </c>
      <c r="C18876">
        <v>4</v>
      </c>
      <c r="D18876" t="s">
        <v>3</v>
      </c>
      <c r="E18876">
        <v>61.082090000000001</v>
      </c>
      <c r="F18876">
        <v>3.6670639999999999</v>
      </c>
      <c r="G18876" s="1">
        <f t="shared" si="294"/>
        <v>16.656946810854681</v>
      </c>
    </row>
    <row r="18877" spans="1:7">
      <c r="A18877">
        <v>23</v>
      </c>
      <c r="B18877">
        <v>23</v>
      </c>
      <c r="C18877">
        <v>5</v>
      </c>
      <c r="D18877" t="s">
        <v>2</v>
      </c>
      <c r="E18877">
        <v>53.831499999999998</v>
      </c>
      <c r="F18877">
        <v>4.0320359999999997</v>
      </c>
      <c r="G18877">
        <f t="shared" si="294"/>
        <v>13.350947263367688</v>
      </c>
    </row>
    <row r="18878" spans="1:7">
      <c r="A18878">
        <v>23</v>
      </c>
      <c r="B18878">
        <v>23</v>
      </c>
      <c r="C18878">
        <v>6</v>
      </c>
      <c r="D18878" t="s">
        <v>2</v>
      </c>
      <c r="E18878">
        <v>65.847210000000004</v>
      </c>
      <c r="F18878">
        <v>2.7282410000000001</v>
      </c>
      <c r="G18878">
        <f t="shared" si="294"/>
        <v>24.135408125601806</v>
      </c>
    </row>
    <row r="18879" spans="1:7">
      <c r="A18879">
        <v>23</v>
      </c>
      <c r="B18879">
        <v>23</v>
      </c>
      <c r="C18879">
        <v>7</v>
      </c>
      <c r="D18879" t="s">
        <v>2</v>
      </c>
      <c r="E18879">
        <v>26.487010000000001</v>
      </c>
      <c r="F18879">
        <v>4.9589780000000001</v>
      </c>
      <c r="G18879" s="1">
        <f t="shared" si="294"/>
        <v>5.3412235343653469</v>
      </c>
    </row>
    <row r="18880" spans="1:7">
      <c r="A18880">
        <v>23</v>
      </c>
      <c r="B18880">
        <v>23</v>
      </c>
      <c r="C18880">
        <v>8</v>
      </c>
      <c r="D18880" t="s">
        <v>2</v>
      </c>
      <c r="E18880">
        <v>41.650500000000001</v>
      </c>
      <c r="F18880">
        <v>4.6272070000000003</v>
      </c>
      <c r="G18880">
        <f t="shared" si="294"/>
        <v>9.0012182294848699</v>
      </c>
    </row>
    <row r="18881" spans="1:7">
      <c r="A18881">
        <v>23</v>
      </c>
      <c r="B18881">
        <v>23</v>
      </c>
      <c r="C18881">
        <v>9</v>
      </c>
      <c r="D18881" t="s">
        <v>2</v>
      </c>
      <c r="E18881">
        <v>30.697279999999999</v>
      </c>
      <c r="F18881">
        <v>5.0523030000000002</v>
      </c>
      <c r="G18881" s="1">
        <f t="shared" si="294"/>
        <v>6.0758984566048388</v>
      </c>
    </row>
    <row r="18882" spans="1:7">
      <c r="A18882">
        <v>23</v>
      </c>
      <c r="B18882">
        <v>23</v>
      </c>
      <c r="C18882">
        <v>10</v>
      </c>
      <c r="D18882" t="s">
        <v>3</v>
      </c>
      <c r="E18882">
        <v>62.807650000000002</v>
      </c>
      <c r="F18882">
        <v>2.9202870000000001</v>
      </c>
      <c r="G18882">
        <f t="shared" si="294"/>
        <v>21.507355270218305</v>
      </c>
    </row>
    <row r="18883" spans="1:7">
      <c r="A18883">
        <v>23</v>
      </c>
      <c r="B18883">
        <v>23</v>
      </c>
      <c r="C18883">
        <v>11</v>
      </c>
      <c r="D18883" t="s">
        <v>2</v>
      </c>
      <c r="E18883">
        <v>57.900069999999999</v>
      </c>
      <c r="F18883">
        <v>4.137054</v>
      </c>
      <c r="G18883" s="1">
        <f t="shared" si="294"/>
        <v>13.995483259343484</v>
      </c>
    </row>
    <row r="18884" spans="1:7">
      <c r="A18884">
        <v>23</v>
      </c>
      <c r="B18884">
        <v>23</v>
      </c>
      <c r="C18884">
        <v>12</v>
      </c>
      <c r="D18884" t="s">
        <v>2</v>
      </c>
      <c r="E18884">
        <v>26.62978</v>
      </c>
      <c r="F18884">
        <v>6.0805709999999999</v>
      </c>
      <c r="G18884">
        <f t="shared" ref="G18884:G18947" si="295">IF(OR(E18884="?",F18884="?"),0,E18884/F18884)</f>
        <v>4.3794867291246167</v>
      </c>
    </row>
    <row r="18885" spans="1:7">
      <c r="A18885">
        <v>23</v>
      </c>
      <c r="B18885">
        <v>23</v>
      </c>
      <c r="C18885">
        <v>13</v>
      </c>
      <c r="D18885" t="s">
        <v>2</v>
      </c>
      <c r="E18885">
        <v>27.579219999999999</v>
      </c>
      <c r="F18885">
        <v>5.7831739999999998</v>
      </c>
      <c r="G18885" s="1">
        <f t="shared" si="295"/>
        <v>4.7688725948761013</v>
      </c>
    </row>
    <row r="18886" spans="1:7">
      <c r="A18886">
        <v>23</v>
      </c>
      <c r="B18886">
        <v>25</v>
      </c>
      <c r="C18886">
        <v>0</v>
      </c>
      <c r="D18886" t="s">
        <v>2</v>
      </c>
      <c r="E18886">
        <v>9.7269509999999997</v>
      </c>
      <c r="F18886">
        <v>4.6061319999999997</v>
      </c>
      <c r="G18886">
        <f t="shared" si="295"/>
        <v>2.1117395246163158</v>
      </c>
    </row>
    <row r="18887" spans="1:7">
      <c r="A18887">
        <v>23</v>
      </c>
      <c r="B18887">
        <v>25</v>
      </c>
      <c r="C18887">
        <v>1</v>
      </c>
      <c r="D18887" t="s">
        <v>2</v>
      </c>
      <c r="E18887">
        <v>18.472770000000001</v>
      </c>
      <c r="F18887">
        <v>4.9587789999999998</v>
      </c>
      <c r="G18887" s="1">
        <f t="shared" si="295"/>
        <v>3.7252658366101818</v>
      </c>
    </row>
    <row r="18888" spans="1:7">
      <c r="A18888">
        <v>23</v>
      </c>
      <c r="B18888">
        <v>25</v>
      </c>
      <c r="C18888">
        <v>2</v>
      </c>
      <c r="D18888" t="s">
        <v>2</v>
      </c>
      <c r="E18888">
        <v>29.252089999999999</v>
      </c>
      <c r="F18888">
        <v>5.8144559999999998</v>
      </c>
      <c r="G18888">
        <f t="shared" si="295"/>
        <v>5.0309246471208997</v>
      </c>
    </row>
    <row r="18889" spans="1:7">
      <c r="A18889">
        <v>23</v>
      </c>
      <c r="B18889">
        <v>25</v>
      </c>
      <c r="C18889">
        <v>3</v>
      </c>
      <c r="D18889" t="s">
        <v>2</v>
      </c>
      <c r="E18889">
        <v>19.31907</v>
      </c>
      <c r="F18889">
        <v>4.8115119999999996</v>
      </c>
      <c r="G18889" s="1">
        <f t="shared" si="295"/>
        <v>4.0151765183169035</v>
      </c>
    </row>
    <row r="18890" spans="1:7">
      <c r="A18890">
        <v>23</v>
      </c>
      <c r="B18890">
        <v>25</v>
      </c>
      <c r="C18890">
        <v>4</v>
      </c>
      <c r="D18890" t="s">
        <v>2</v>
      </c>
      <c r="E18890">
        <v>44.245759999999997</v>
      </c>
      <c r="F18890">
        <v>2.8486419999999999</v>
      </c>
      <c r="G18890">
        <f t="shared" si="295"/>
        <v>15.532229041065882</v>
      </c>
    </row>
    <row r="18891" spans="1:7">
      <c r="A18891">
        <v>23</v>
      </c>
      <c r="B18891">
        <v>25</v>
      </c>
      <c r="C18891">
        <v>5</v>
      </c>
      <c r="D18891" t="s">
        <v>2</v>
      </c>
      <c r="E18891">
        <v>37.228099999999998</v>
      </c>
      <c r="F18891">
        <v>3.827944</v>
      </c>
      <c r="G18891">
        <f t="shared" si="295"/>
        <v>9.7253512590570814</v>
      </c>
    </row>
    <row r="18892" spans="1:7">
      <c r="A18892">
        <v>23</v>
      </c>
      <c r="B18892">
        <v>25</v>
      </c>
      <c r="C18892">
        <v>6</v>
      </c>
      <c r="D18892" t="s">
        <v>2</v>
      </c>
      <c r="E18892">
        <v>35.77169</v>
      </c>
      <c r="F18892">
        <v>5.2548849999999998</v>
      </c>
      <c r="G18892" s="1">
        <f t="shared" si="295"/>
        <v>6.807321187809058</v>
      </c>
    </row>
    <row r="18893" spans="1:7">
      <c r="A18893">
        <v>23</v>
      </c>
      <c r="B18893">
        <v>25</v>
      </c>
      <c r="C18893">
        <v>7</v>
      </c>
      <c r="D18893" t="s">
        <v>2</v>
      </c>
      <c r="E18893">
        <v>15.01521</v>
      </c>
      <c r="F18893">
        <v>4.6766990000000002</v>
      </c>
      <c r="G18893">
        <f t="shared" si="295"/>
        <v>3.2106428059620682</v>
      </c>
    </row>
    <row r="18894" spans="1:7">
      <c r="A18894">
        <v>23</v>
      </c>
      <c r="B18894">
        <v>25</v>
      </c>
      <c r="C18894">
        <v>8</v>
      </c>
      <c r="D18894" t="s">
        <v>2</v>
      </c>
      <c r="E18894">
        <v>17.806940000000001</v>
      </c>
      <c r="F18894">
        <v>5.0120040000000001</v>
      </c>
      <c r="G18894" s="1">
        <f t="shared" si="295"/>
        <v>3.5528582977986449</v>
      </c>
    </row>
    <row r="18895" spans="1:7">
      <c r="A18895">
        <v>23</v>
      </c>
      <c r="B18895">
        <v>25</v>
      </c>
      <c r="C18895">
        <v>9</v>
      </c>
      <c r="D18895" t="s">
        <v>2</v>
      </c>
      <c r="E18895">
        <v>49.507199999999997</v>
      </c>
      <c r="F18895">
        <v>4.5859889999999996</v>
      </c>
      <c r="G18895">
        <f t="shared" si="295"/>
        <v>10.795315906776052</v>
      </c>
    </row>
    <row r="18896" spans="1:7">
      <c r="A18896">
        <v>23</v>
      </c>
      <c r="B18896">
        <v>25</v>
      </c>
      <c r="C18896">
        <v>10</v>
      </c>
      <c r="D18896" t="s">
        <v>2</v>
      </c>
      <c r="E18896">
        <v>22.3569</v>
      </c>
      <c r="F18896">
        <v>5.7785909999999996</v>
      </c>
      <c r="G18896" s="1">
        <f t="shared" si="295"/>
        <v>3.8689189112017099</v>
      </c>
    </row>
    <row r="18897" spans="1:7">
      <c r="A18897">
        <v>23</v>
      </c>
      <c r="B18897">
        <v>25</v>
      </c>
      <c r="C18897">
        <v>11</v>
      </c>
      <c r="D18897" t="s">
        <v>2</v>
      </c>
      <c r="E18897">
        <v>23.406610000000001</v>
      </c>
      <c r="F18897">
        <v>5.9429930000000004</v>
      </c>
      <c r="G18897">
        <f t="shared" si="295"/>
        <v>3.9385222227251484</v>
      </c>
    </row>
    <row r="18898" spans="1:7">
      <c r="A18898">
        <v>23</v>
      </c>
      <c r="B18898">
        <v>25</v>
      </c>
      <c r="C18898">
        <v>12</v>
      </c>
      <c r="D18898" t="s">
        <v>2</v>
      </c>
      <c r="E18898">
        <v>26.26295</v>
      </c>
      <c r="F18898">
        <v>5.6468730000000003</v>
      </c>
      <c r="G18898" s="1">
        <f t="shared" si="295"/>
        <v>4.6508837723107987</v>
      </c>
    </row>
    <row r="18899" spans="1:7">
      <c r="A18899">
        <v>23</v>
      </c>
      <c r="B18899">
        <v>27</v>
      </c>
      <c r="C18899">
        <v>0</v>
      </c>
      <c r="D18899" t="s">
        <v>2</v>
      </c>
      <c r="E18899">
        <v>7.0693000000000001</v>
      </c>
      <c r="F18899">
        <v>3.6131579999999999</v>
      </c>
      <c r="G18899">
        <f t="shared" si="295"/>
        <v>1.9565432787605745</v>
      </c>
    </row>
    <row r="18900" spans="1:7">
      <c r="A18900">
        <v>23</v>
      </c>
      <c r="B18900">
        <v>27</v>
      </c>
      <c r="C18900">
        <v>1</v>
      </c>
      <c r="D18900" t="s">
        <v>2</v>
      </c>
      <c r="E18900">
        <v>14.7736</v>
      </c>
      <c r="F18900">
        <v>4.4519250000000001</v>
      </c>
      <c r="G18900" s="1">
        <f t="shared" si="295"/>
        <v>3.3184745924515799</v>
      </c>
    </row>
    <row r="18901" spans="1:7">
      <c r="A18901">
        <v>23</v>
      </c>
      <c r="B18901">
        <v>27</v>
      </c>
      <c r="C18901">
        <v>2</v>
      </c>
      <c r="D18901" t="s">
        <v>2</v>
      </c>
      <c r="E18901">
        <v>25.814019999999999</v>
      </c>
      <c r="F18901">
        <v>4.5860620000000001</v>
      </c>
      <c r="G18901">
        <f t="shared" si="295"/>
        <v>5.6287987384383378</v>
      </c>
    </row>
    <row r="18902" spans="1:7">
      <c r="A18902">
        <v>23</v>
      </c>
      <c r="B18902">
        <v>27</v>
      </c>
      <c r="C18902">
        <v>3</v>
      </c>
      <c r="D18902" t="s">
        <v>2</v>
      </c>
      <c r="E18902">
        <v>42.643320000000003</v>
      </c>
      <c r="F18902">
        <v>3.0062579999999999</v>
      </c>
      <c r="G18902" s="1">
        <f t="shared" si="295"/>
        <v>14.184850402061302</v>
      </c>
    </row>
    <row r="18903" spans="1:7">
      <c r="A18903">
        <v>23</v>
      </c>
      <c r="B18903">
        <v>27</v>
      </c>
      <c r="C18903">
        <v>4</v>
      </c>
      <c r="D18903" t="s">
        <v>3</v>
      </c>
      <c r="E18903">
        <v>18.099509999999999</v>
      </c>
      <c r="F18903">
        <v>4.6613150000000001</v>
      </c>
      <c r="G18903">
        <f t="shared" si="295"/>
        <v>3.8829193049600805</v>
      </c>
    </row>
    <row r="18904" spans="1:7">
      <c r="A18904">
        <v>23</v>
      </c>
      <c r="B18904">
        <v>27</v>
      </c>
      <c r="C18904">
        <v>5</v>
      </c>
      <c r="D18904" t="s">
        <v>2</v>
      </c>
      <c r="E18904">
        <v>24.530809999999999</v>
      </c>
      <c r="F18904">
        <v>5.7150730000000003</v>
      </c>
      <c r="G18904">
        <f t="shared" si="295"/>
        <v>4.2923003783153773</v>
      </c>
    </row>
    <row r="18905" spans="1:7">
      <c r="A18905">
        <v>23</v>
      </c>
      <c r="B18905">
        <v>27</v>
      </c>
      <c r="C18905">
        <v>6</v>
      </c>
      <c r="D18905" t="s">
        <v>2</v>
      </c>
      <c r="E18905">
        <v>36.92351</v>
      </c>
      <c r="F18905">
        <v>5.3764209999999997</v>
      </c>
      <c r="G18905" s="1">
        <f t="shared" si="295"/>
        <v>6.8676746110470148</v>
      </c>
    </row>
    <row r="18906" spans="1:7">
      <c r="A18906">
        <v>23</v>
      </c>
      <c r="B18906">
        <v>27</v>
      </c>
      <c r="C18906">
        <v>7</v>
      </c>
      <c r="D18906" t="s">
        <v>2</v>
      </c>
      <c r="E18906">
        <v>26.815639999999998</v>
      </c>
      <c r="F18906">
        <v>5.4072129999999996</v>
      </c>
      <c r="G18906">
        <f t="shared" si="295"/>
        <v>4.9592350070174787</v>
      </c>
    </row>
    <row r="18907" spans="1:7">
      <c r="A18907">
        <v>23</v>
      </c>
      <c r="B18907">
        <v>27</v>
      </c>
      <c r="C18907">
        <v>8</v>
      </c>
      <c r="D18907" t="s">
        <v>2</v>
      </c>
      <c r="E18907">
        <v>12.3727</v>
      </c>
      <c r="F18907">
        <v>4.3330820000000001</v>
      </c>
      <c r="G18907" s="1">
        <f t="shared" si="295"/>
        <v>2.85540407497481</v>
      </c>
    </row>
    <row r="18908" spans="1:7">
      <c r="A18908">
        <v>23</v>
      </c>
      <c r="B18908">
        <v>27</v>
      </c>
      <c r="C18908">
        <v>9</v>
      </c>
      <c r="D18908" t="s">
        <v>2</v>
      </c>
      <c r="E18908">
        <v>22.646560000000001</v>
      </c>
      <c r="F18908">
        <v>6.4329289999999997</v>
      </c>
      <c r="G18908">
        <f t="shared" si="295"/>
        <v>3.5204119305529411</v>
      </c>
    </row>
    <row r="18909" spans="1:7">
      <c r="A18909">
        <v>23</v>
      </c>
      <c r="B18909">
        <v>27</v>
      </c>
      <c r="C18909">
        <v>10</v>
      </c>
      <c r="D18909" t="s">
        <v>2</v>
      </c>
      <c r="E18909">
        <v>25.217590000000001</v>
      </c>
      <c r="F18909">
        <v>6.2006870000000003</v>
      </c>
      <c r="G18909" s="1">
        <f t="shared" si="295"/>
        <v>4.0669025867617572</v>
      </c>
    </row>
    <row r="18910" spans="1:7">
      <c r="A18910">
        <v>23</v>
      </c>
      <c r="B18910">
        <v>29</v>
      </c>
      <c r="C18910">
        <v>0</v>
      </c>
      <c r="D18910" t="s">
        <v>2</v>
      </c>
      <c r="E18910">
        <v>10.31199</v>
      </c>
      <c r="F18910">
        <v>4.8632499999999999</v>
      </c>
      <c r="G18910">
        <f t="shared" si="295"/>
        <v>2.1203906852413508</v>
      </c>
    </row>
    <row r="18911" spans="1:7">
      <c r="A18911">
        <v>23</v>
      </c>
      <c r="B18911">
        <v>29</v>
      </c>
      <c r="C18911">
        <v>1</v>
      </c>
      <c r="D18911" t="s">
        <v>2</v>
      </c>
      <c r="E18911">
        <v>74.725409999999997</v>
      </c>
      <c r="F18911">
        <v>2.056006</v>
      </c>
      <c r="G18911" s="1">
        <f t="shared" si="295"/>
        <v>36.344937709325748</v>
      </c>
    </row>
    <row r="18912" spans="1:7">
      <c r="A18912">
        <v>23</v>
      </c>
      <c r="B18912">
        <v>29</v>
      </c>
      <c r="C18912">
        <v>2</v>
      </c>
      <c r="D18912" t="s">
        <v>2</v>
      </c>
      <c r="E18912">
        <v>27.142869999999998</v>
      </c>
      <c r="F18912">
        <v>3.9008750000000001</v>
      </c>
      <c r="G18912">
        <f t="shared" si="295"/>
        <v>6.9581491332072929</v>
      </c>
    </row>
    <row r="18913" spans="1:7">
      <c r="A18913">
        <v>23</v>
      </c>
      <c r="B18913">
        <v>29</v>
      </c>
      <c r="C18913">
        <v>3</v>
      </c>
      <c r="D18913" t="s">
        <v>2</v>
      </c>
      <c r="E18913">
        <v>27.095800000000001</v>
      </c>
      <c r="F18913">
        <v>5.5731580000000003</v>
      </c>
      <c r="G18913" s="1">
        <f t="shared" si="295"/>
        <v>4.8618395530864191</v>
      </c>
    </row>
    <row r="18914" spans="1:7">
      <c r="A18914">
        <v>23</v>
      </c>
      <c r="B18914">
        <v>29</v>
      </c>
      <c r="C18914">
        <v>4</v>
      </c>
      <c r="D18914" t="s">
        <v>2</v>
      </c>
      <c r="E18914">
        <v>50.659419999999997</v>
      </c>
      <c r="F18914">
        <v>3.477582</v>
      </c>
      <c r="G18914">
        <f t="shared" si="295"/>
        <v>14.567426447456882</v>
      </c>
    </row>
    <row r="18915" spans="1:7">
      <c r="A18915">
        <v>23</v>
      </c>
      <c r="B18915">
        <v>29</v>
      </c>
      <c r="C18915">
        <v>5</v>
      </c>
      <c r="D18915" t="s">
        <v>2</v>
      </c>
      <c r="E18915">
        <v>31.932189999999999</v>
      </c>
      <c r="F18915">
        <v>4.9100630000000001</v>
      </c>
      <c r="G18915" s="1">
        <f t="shared" si="295"/>
        <v>6.5034175732572059</v>
      </c>
    </row>
    <row r="18916" spans="1:7">
      <c r="A18916">
        <v>23</v>
      </c>
      <c r="B18916">
        <v>29</v>
      </c>
      <c r="C18916">
        <v>6</v>
      </c>
      <c r="D18916" t="s">
        <v>2</v>
      </c>
      <c r="E18916">
        <v>27.082930000000001</v>
      </c>
      <c r="F18916">
        <v>5.4100869999999999</v>
      </c>
      <c r="G18916">
        <f t="shared" si="295"/>
        <v>5.0060063729104547</v>
      </c>
    </row>
    <row r="18917" spans="1:7">
      <c r="A18917">
        <v>23</v>
      </c>
      <c r="B18917">
        <v>29</v>
      </c>
      <c r="C18917">
        <v>7</v>
      </c>
      <c r="D18917" t="s">
        <v>2</v>
      </c>
      <c r="E18917">
        <v>38.317250000000001</v>
      </c>
      <c r="F18917">
        <v>5.2930760000000001</v>
      </c>
      <c r="G18917">
        <f t="shared" si="295"/>
        <v>7.2391271162552737</v>
      </c>
    </row>
    <row r="18918" spans="1:7">
      <c r="A18918">
        <v>23</v>
      </c>
      <c r="B18918">
        <v>29</v>
      </c>
      <c r="C18918">
        <v>8</v>
      </c>
      <c r="D18918" t="s">
        <v>2</v>
      </c>
      <c r="E18918">
        <v>25.50573</v>
      </c>
      <c r="F18918">
        <v>6.0929770000000003</v>
      </c>
      <c r="G18918" s="1">
        <f t="shared" si="295"/>
        <v>4.1860867027727169</v>
      </c>
    </row>
    <row r="18919" spans="1:7">
      <c r="A18919">
        <v>23</v>
      </c>
      <c r="B18919">
        <v>31</v>
      </c>
      <c r="C18919">
        <v>0</v>
      </c>
      <c r="D18919" t="s">
        <v>2</v>
      </c>
      <c r="E18919">
        <v>63.092120000000001</v>
      </c>
      <c r="F18919">
        <v>3.0863480000000001</v>
      </c>
      <c r="G18919">
        <f t="shared" si="295"/>
        <v>20.442322123104717</v>
      </c>
    </row>
    <row r="18920" spans="1:7">
      <c r="A18920">
        <v>23</v>
      </c>
      <c r="B18920">
        <v>31</v>
      </c>
      <c r="C18920">
        <v>1</v>
      </c>
      <c r="D18920" t="s">
        <v>2</v>
      </c>
      <c r="E18920">
        <v>30.084569999999999</v>
      </c>
      <c r="F18920">
        <v>5.8365809999999998</v>
      </c>
      <c r="G18920" s="1">
        <f t="shared" si="295"/>
        <v>5.1544851343620524</v>
      </c>
    </row>
    <row r="18921" spans="1:7">
      <c r="A18921">
        <v>23</v>
      </c>
      <c r="B18921">
        <v>31</v>
      </c>
      <c r="C18921">
        <v>2</v>
      </c>
      <c r="D18921" t="s">
        <v>2</v>
      </c>
      <c r="E18921">
        <v>75.051150000000007</v>
      </c>
      <c r="F18921">
        <v>2.801345</v>
      </c>
      <c r="G18921">
        <f t="shared" si="295"/>
        <v>26.791112840439148</v>
      </c>
    </row>
    <row r="18922" spans="1:7">
      <c r="A18922">
        <v>23</v>
      </c>
      <c r="B18922">
        <v>31</v>
      </c>
      <c r="C18922">
        <v>3</v>
      </c>
      <c r="D18922" t="s">
        <v>2</v>
      </c>
      <c r="E18922">
        <v>54.675339999999998</v>
      </c>
      <c r="F18922">
        <v>3.305965</v>
      </c>
      <c r="G18922" s="1">
        <f t="shared" si="295"/>
        <v>16.538390454829376</v>
      </c>
    </row>
    <row r="18923" spans="1:7">
      <c r="A18923">
        <v>23</v>
      </c>
      <c r="B18923">
        <v>31</v>
      </c>
      <c r="C18923">
        <v>4</v>
      </c>
      <c r="D18923" t="s">
        <v>3</v>
      </c>
      <c r="E18923">
        <v>42.938099999999999</v>
      </c>
      <c r="F18923">
        <v>4.0992980000000001</v>
      </c>
      <c r="G18923">
        <f t="shared" si="295"/>
        <v>10.474500755983097</v>
      </c>
    </row>
    <row r="18924" spans="1:7">
      <c r="A18924">
        <v>24</v>
      </c>
      <c r="B18924">
        <v>0</v>
      </c>
      <c r="C18924">
        <v>0</v>
      </c>
      <c r="D18924" t="s">
        <v>2</v>
      </c>
      <c r="E18924">
        <v>102.62869999999999</v>
      </c>
      <c r="F18924">
        <v>1.92326</v>
      </c>
      <c r="G18924" s="1">
        <f t="shared" si="295"/>
        <v>53.361843952455722</v>
      </c>
    </row>
    <row r="18925" spans="1:7">
      <c r="A18925">
        <v>24</v>
      </c>
      <c r="B18925">
        <v>0</v>
      </c>
      <c r="C18925">
        <v>1</v>
      </c>
      <c r="D18925" t="s">
        <v>2</v>
      </c>
      <c r="E18925">
        <v>53.979979999999998</v>
      </c>
      <c r="F18925">
        <v>1.813401</v>
      </c>
      <c r="G18925">
        <f t="shared" si="295"/>
        <v>29.767260523182681</v>
      </c>
    </row>
    <row r="18926" spans="1:7">
      <c r="A18926">
        <v>24</v>
      </c>
      <c r="B18926">
        <v>0</v>
      </c>
      <c r="C18926">
        <v>2</v>
      </c>
      <c r="D18926" t="s">
        <v>3</v>
      </c>
      <c r="E18926">
        <v>111.3959</v>
      </c>
      <c r="F18926">
        <v>1.3520460000000001</v>
      </c>
      <c r="G18926" s="1">
        <f t="shared" si="295"/>
        <v>82.390613928816023</v>
      </c>
    </row>
    <row r="18927" spans="1:7">
      <c r="A18927">
        <v>24</v>
      </c>
      <c r="B18927">
        <v>0</v>
      </c>
      <c r="C18927">
        <v>3</v>
      </c>
      <c r="D18927" t="s">
        <v>2</v>
      </c>
      <c r="E18927">
        <v>11.85308</v>
      </c>
      <c r="F18927">
        <v>4.8797439999999996</v>
      </c>
      <c r="G18927">
        <f t="shared" si="295"/>
        <v>2.4290372609710675</v>
      </c>
    </row>
    <row r="18928" spans="1:7">
      <c r="A18928">
        <v>24</v>
      </c>
      <c r="B18928">
        <v>0</v>
      </c>
      <c r="C18928">
        <v>4</v>
      </c>
      <c r="D18928" t="s">
        <v>2</v>
      </c>
      <c r="E18928">
        <v>134.6858</v>
      </c>
      <c r="F18928">
        <v>1.4770300000000001</v>
      </c>
      <c r="G18928" s="1">
        <f t="shared" si="295"/>
        <v>91.186908864410327</v>
      </c>
    </row>
    <row r="18929" spans="1:7">
      <c r="A18929">
        <v>24</v>
      </c>
      <c r="B18929">
        <v>0</v>
      </c>
      <c r="C18929">
        <v>5</v>
      </c>
      <c r="D18929" t="s">
        <v>2</v>
      </c>
      <c r="E18929">
        <v>31.161529999999999</v>
      </c>
      <c r="F18929">
        <v>5.5393809999999997</v>
      </c>
      <c r="G18929">
        <f t="shared" si="295"/>
        <v>5.6254534577058344</v>
      </c>
    </row>
    <row r="18930" spans="1:7">
      <c r="A18930">
        <v>24</v>
      </c>
      <c r="B18930">
        <v>0</v>
      </c>
      <c r="C18930">
        <v>6</v>
      </c>
      <c r="D18930" t="s">
        <v>2</v>
      </c>
      <c r="E18930">
        <v>52.441749999999999</v>
      </c>
      <c r="F18930">
        <v>2.448947</v>
      </c>
      <c r="G18930">
        <f t="shared" si="295"/>
        <v>21.413999567977584</v>
      </c>
    </row>
    <row r="18931" spans="1:7">
      <c r="A18931">
        <v>24</v>
      </c>
      <c r="B18931">
        <v>0</v>
      </c>
      <c r="C18931">
        <v>7</v>
      </c>
      <c r="D18931" t="s">
        <v>2</v>
      </c>
      <c r="E18931">
        <v>49.194029999999998</v>
      </c>
      <c r="F18931">
        <v>2.7025950000000001</v>
      </c>
      <c r="G18931" s="1">
        <f t="shared" si="295"/>
        <v>18.202516470281338</v>
      </c>
    </row>
    <row r="18932" spans="1:7">
      <c r="A18932">
        <v>24</v>
      </c>
      <c r="B18932">
        <v>0</v>
      </c>
      <c r="C18932">
        <v>8</v>
      </c>
      <c r="D18932" t="s">
        <v>2</v>
      </c>
      <c r="E18932">
        <v>26.85933</v>
      </c>
      <c r="F18932">
        <v>6.9057430000000002</v>
      </c>
      <c r="G18932">
        <f t="shared" si="295"/>
        <v>3.889419284789486</v>
      </c>
    </row>
    <row r="18933" spans="1:7">
      <c r="A18933">
        <v>24</v>
      </c>
      <c r="B18933">
        <v>0</v>
      </c>
      <c r="C18933">
        <v>9</v>
      </c>
      <c r="D18933" t="s">
        <v>2</v>
      </c>
      <c r="E18933">
        <v>34.7333</v>
      </c>
      <c r="F18933">
        <v>6.0241300000000004</v>
      </c>
      <c r="G18933" s="1">
        <f t="shared" si="295"/>
        <v>5.7656956274183981</v>
      </c>
    </row>
    <row r="18934" spans="1:7">
      <c r="A18934">
        <v>24</v>
      </c>
      <c r="B18934">
        <v>0</v>
      </c>
      <c r="C18934">
        <v>10</v>
      </c>
      <c r="D18934" t="s">
        <v>2</v>
      </c>
      <c r="E18934">
        <v>34.68488</v>
      </c>
      <c r="F18934">
        <v>5.3176870000000003</v>
      </c>
      <c r="G18934">
        <f t="shared" si="295"/>
        <v>6.5225501237662158</v>
      </c>
    </row>
    <row r="18935" spans="1:7">
      <c r="A18935">
        <v>24</v>
      </c>
      <c r="B18935">
        <v>0</v>
      </c>
      <c r="C18935">
        <v>11</v>
      </c>
      <c r="D18935" t="s">
        <v>2</v>
      </c>
      <c r="E18935">
        <v>133.91540000000001</v>
      </c>
      <c r="F18935">
        <v>1.761253</v>
      </c>
      <c r="G18935" s="1">
        <f t="shared" si="295"/>
        <v>76.034164313701666</v>
      </c>
    </row>
    <row r="18936" spans="1:7">
      <c r="A18936">
        <v>24</v>
      </c>
      <c r="B18936">
        <v>0</v>
      </c>
      <c r="C18936">
        <v>12</v>
      </c>
      <c r="D18936" t="s">
        <v>2</v>
      </c>
      <c r="E18936">
        <v>17.048670000000001</v>
      </c>
      <c r="F18936">
        <v>6.460216</v>
      </c>
      <c r="G18936">
        <f t="shared" si="295"/>
        <v>2.6390247632586901</v>
      </c>
    </row>
    <row r="18937" spans="1:7">
      <c r="A18937">
        <v>24</v>
      </c>
      <c r="B18937">
        <v>0</v>
      </c>
      <c r="C18937">
        <v>13</v>
      </c>
      <c r="D18937" t="s">
        <v>3</v>
      </c>
      <c r="E18937">
        <v>86.591430000000003</v>
      </c>
      <c r="F18937">
        <v>2.4595910000000001</v>
      </c>
      <c r="G18937" s="1">
        <f t="shared" si="295"/>
        <v>35.20562158505215</v>
      </c>
    </row>
    <row r="18938" spans="1:7">
      <c r="A18938">
        <v>24</v>
      </c>
      <c r="B18938">
        <v>0</v>
      </c>
      <c r="C18938">
        <v>14</v>
      </c>
      <c r="D18938" t="s">
        <v>3</v>
      </c>
      <c r="E18938">
        <v>76.735690000000005</v>
      </c>
      <c r="F18938">
        <v>2.356071</v>
      </c>
      <c r="G18938">
        <f t="shared" si="295"/>
        <v>32.569345321087525</v>
      </c>
    </row>
    <row r="18939" spans="1:7">
      <c r="A18939">
        <v>24</v>
      </c>
      <c r="B18939">
        <v>0</v>
      </c>
      <c r="C18939">
        <v>15</v>
      </c>
      <c r="D18939" t="s">
        <v>2</v>
      </c>
      <c r="E18939">
        <v>19.549810000000001</v>
      </c>
      <c r="F18939">
        <v>6.946688</v>
      </c>
      <c r="G18939" s="1">
        <f t="shared" si="295"/>
        <v>2.8142634302850511</v>
      </c>
    </row>
    <row r="18940" spans="1:7">
      <c r="A18940">
        <v>24</v>
      </c>
      <c r="B18940">
        <v>0</v>
      </c>
      <c r="C18940">
        <v>16</v>
      </c>
      <c r="D18940" t="s">
        <v>2</v>
      </c>
      <c r="E18940">
        <v>78.589160000000007</v>
      </c>
      <c r="F18940">
        <v>2.4508160000000001</v>
      </c>
      <c r="G18940">
        <f t="shared" si="295"/>
        <v>32.066528046169111</v>
      </c>
    </row>
    <row r="18941" spans="1:7">
      <c r="A18941">
        <v>24</v>
      </c>
      <c r="B18941">
        <v>2</v>
      </c>
      <c r="C18941">
        <v>0</v>
      </c>
      <c r="D18941" t="s">
        <v>2</v>
      </c>
      <c r="E18941">
        <v>58.842880000000001</v>
      </c>
      <c r="F18941">
        <v>1.9461280000000001</v>
      </c>
      <c r="G18941" s="1">
        <f t="shared" si="295"/>
        <v>30.235873488280319</v>
      </c>
    </row>
    <row r="18942" spans="1:7">
      <c r="A18942">
        <v>24</v>
      </c>
      <c r="B18942">
        <v>2</v>
      </c>
      <c r="C18942">
        <v>1</v>
      </c>
      <c r="D18942" t="s">
        <v>2</v>
      </c>
      <c r="E18942">
        <v>44.779029999999999</v>
      </c>
      <c r="F18942">
        <v>2.1324079999999999</v>
      </c>
      <c r="G18942">
        <f t="shared" si="295"/>
        <v>20.999278749657666</v>
      </c>
    </row>
    <row r="18943" spans="1:7">
      <c r="A18943">
        <v>24</v>
      </c>
      <c r="B18943">
        <v>2</v>
      </c>
      <c r="C18943">
        <v>2</v>
      </c>
      <c r="D18943" t="s">
        <v>2</v>
      </c>
      <c r="E18943">
        <v>75.714320000000001</v>
      </c>
      <c r="F18943">
        <v>1.5283949999999999</v>
      </c>
      <c r="G18943">
        <f t="shared" si="295"/>
        <v>49.538450466011732</v>
      </c>
    </row>
    <row r="18944" spans="1:7">
      <c r="A18944">
        <v>24</v>
      </c>
      <c r="B18944">
        <v>2</v>
      </c>
      <c r="C18944">
        <v>3</v>
      </c>
      <c r="D18944" t="s">
        <v>2</v>
      </c>
      <c r="E18944">
        <v>115.0651</v>
      </c>
      <c r="F18944">
        <v>1.623896</v>
      </c>
      <c r="G18944" s="1">
        <f t="shared" si="295"/>
        <v>70.857431756713481</v>
      </c>
    </row>
    <row r="18945" spans="1:7">
      <c r="A18945">
        <v>24</v>
      </c>
      <c r="B18945">
        <v>2</v>
      </c>
      <c r="C18945">
        <v>4</v>
      </c>
      <c r="D18945" t="s">
        <v>2</v>
      </c>
      <c r="E18945">
        <v>54.095359999999999</v>
      </c>
      <c r="F18945">
        <v>1.9526129999999999</v>
      </c>
      <c r="G18945">
        <f t="shared" si="295"/>
        <v>27.704086780124889</v>
      </c>
    </row>
    <row r="18946" spans="1:7">
      <c r="A18946">
        <v>24</v>
      </c>
      <c r="B18946">
        <v>2</v>
      </c>
      <c r="C18946">
        <v>5</v>
      </c>
      <c r="D18946" t="s">
        <v>2</v>
      </c>
      <c r="E18946">
        <v>63.422969999999999</v>
      </c>
      <c r="F18946">
        <v>2.2372860000000001</v>
      </c>
      <c r="G18946" s="1">
        <f t="shared" si="295"/>
        <v>28.348172741437615</v>
      </c>
    </row>
    <row r="18947" spans="1:7">
      <c r="A18947">
        <v>24</v>
      </c>
      <c r="B18947">
        <v>2</v>
      </c>
      <c r="C18947">
        <v>6</v>
      </c>
      <c r="D18947" t="s">
        <v>2</v>
      </c>
      <c r="E18947">
        <v>65.92671</v>
      </c>
      <c r="F18947">
        <v>2.242823</v>
      </c>
      <c r="G18947">
        <f t="shared" si="295"/>
        <v>29.394521993041806</v>
      </c>
    </row>
    <row r="18948" spans="1:7">
      <c r="A18948">
        <v>24</v>
      </c>
      <c r="B18948">
        <v>2</v>
      </c>
      <c r="C18948">
        <v>7</v>
      </c>
      <c r="D18948" t="s">
        <v>2</v>
      </c>
      <c r="E18948">
        <v>28.72897</v>
      </c>
      <c r="F18948">
        <v>4.854565</v>
      </c>
      <c r="G18948" s="1">
        <f t="shared" ref="G18948:G19011" si="296">IF(OR(E18948="?",F18948="?"),0,E18948/F18948)</f>
        <v>5.9179287948559756</v>
      </c>
    </row>
    <row r="18949" spans="1:7">
      <c r="A18949">
        <v>24</v>
      </c>
      <c r="B18949">
        <v>2</v>
      </c>
      <c r="C18949">
        <v>8</v>
      </c>
      <c r="D18949" t="s">
        <v>2</v>
      </c>
      <c r="E18949">
        <v>31.095359999999999</v>
      </c>
      <c r="F18949">
        <v>4.5488900000000001</v>
      </c>
      <c r="G18949">
        <f t="shared" si="296"/>
        <v>6.8358126927668064</v>
      </c>
    </row>
    <row r="18950" spans="1:7">
      <c r="A18950">
        <v>24</v>
      </c>
      <c r="B18950">
        <v>2</v>
      </c>
      <c r="C18950">
        <v>9</v>
      </c>
      <c r="D18950" t="s">
        <v>2</v>
      </c>
      <c r="E18950">
        <v>90.655169999999998</v>
      </c>
      <c r="F18950">
        <v>2.1389580000000001</v>
      </c>
      <c r="G18950" s="1">
        <f t="shared" si="296"/>
        <v>42.382865862723811</v>
      </c>
    </row>
    <row r="18951" spans="1:7">
      <c r="A18951">
        <v>24</v>
      </c>
      <c r="B18951">
        <v>2</v>
      </c>
      <c r="C18951">
        <v>10</v>
      </c>
      <c r="D18951" t="s">
        <v>2</v>
      </c>
      <c r="E18951">
        <v>61.061109999999999</v>
      </c>
      <c r="F18951">
        <v>2.8686069999999999</v>
      </c>
      <c r="G18951">
        <f t="shared" si="296"/>
        <v>21.285979571269262</v>
      </c>
    </row>
    <row r="18952" spans="1:7">
      <c r="A18952">
        <v>24</v>
      </c>
      <c r="B18952">
        <v>2</v>
      </c>
      <c r="C18952">
        <v>11</v>
      </c>
      <c r="D18952" t="s">
        <v>2</v>
      </c>
      <c r="E18952">
        <v>47.020960000000002</v>
      </c>
      <c r="F18952">
        <v>3.4145159999999999</v>
      </c>
      <c r="G18952" s="1">
        <f t="shared" si="296"/>
        <v>13.770900473156372</v>
      </c>
    </row>
    <row r="18953" spans="1:7">
      <c r="A18953">
        <v>24</v>
      </c>
      <c r="B18953">
        <v>2</v>
      </c>
      <c r="C18953">
        <v>12</v>
      </c>
      <c r="D18953" t="s">
        <v>2</v>
      </c>
      <c r="E18953">
        <v>66.920249999999996</v>
      </c>
      <c r="F18953">
        <v>2.907181</v>
      </c>
      <c r="G18953">
        <f t="shared" si="296"/>
        <v>23.018948596595806</v>
      </c>
    </row>
    <row r="18954" spans="1:7">
      <c r="A18954">
        <v>24</v>
      </c>
      <c r="B18954">
        <v>2</v>
      </c>
      <c r="C18954">
        <v>13</v>
      </c>
      <c r="D18954" t="s">
        <v>2</v>
      </c>
      <c r="E18954">
        <v>77.460620000000006</v>
      </c>
      <c r="F18954">
        <v>2.3153679999999999</v>
      </c>
      <c r="G18954" s="1">
        <f t="shared" si="296"/>
        <v>33.454992899616826</v>
      </c>
    </row>
    <row r="18955" spans="1:7">
      <c r="A18955">
        <v>24</v>
      </c>
      <c r="B18955">
        <v>2</v>
      </c>
      <c r="C18955">
        <v>14</v>
      </c>
      <c r="D18955" t="s">
        <v>2</v>
      </c>
      <c r="E18955">
        <v>15.200979999999999</v>
      </c>
      <c r="F18955">
        <v>4.9392170000000002</v>
      </c>
      <c r="G18955">
        <f t="shared" si="296"/>
        <v>3.0776092647883257</v>
      </c>
    </row>
    <row r="18956" spans="1:7">
      <c r="A18956">
        <v>24</v>
      </c>
      <c r="B18956">
        <v>2</v>
      </c>
      <c r="C18956">
        <v>15</v>
      </c>
      <c r="D18956" t="s">
        <v>2</v>
      </c>
      <c r="E18956">
        <v>76.156809999999993</v>
      </c>
      <c r="F18956">
        <v>2.4343210000000002</v>
      </c>
      <c r="G18956">
        <f t="shared" si="296"/>
        <v>31.284621050387351</v>
      </c>
    </row>
    <row r="18957" spans="1:7">
      <c r="A18957">
        <v>24</v>
      </c>
      <c r="B18957">
        <v>2</v>
      </c>
      <c r="C18957">
        <v>16</v>
      </c>
      <c r="D18957" t="s">
        <v>2</v>
      </c>
      <c r="E18957">
        <v>57.967300000000002</v>
      </c>
      <c r="F18957">
        <v>3.3281010000000002</v>
      </c>
      <c r="G18957" s="1">
        <f t="shared" si="296"/>
        <v>17.417530297307682</v>
      </c>
    </row>
    <row r="18958" spans="1:7">
      <c r="A18958">
        <v>24</v>
      </c>
      <c r="B18958">
        <v>4</v>
      </c>
      <c r="C18958">
        <v>0</v>
      </c>
      <c r="D18958" t="s">
        <v>2</v>
      </c>
      <c r="E18958">
        <v>11.46377</v>
      </c>
      <c r="F18958">
        <v>5.6320920000000001</v>
      </c>
      <c r="G18958">
        <f t="shared" si="296"/>
        <v>2.0354372762376749</v>
      </c>
    </row>
    <row r="18959" spans="1:7">
      <c r="A18959">
        <v>24</v>
      </c>
      <c r="B18959">
        <v>4</v>
      </c>
      <c r="C18959">
        <v>1</v>
      </c>
      <c r="D18959" t="s">
        <v>2</v>
      </c>
      <c r="E18959">
        <v>49.499890000000001</v>
      </c>
      <c r="F18959">
        <v>4.3207009999999997</v>
      </c>
      <c r="G18959" s="1">
        <f t="shared" si="296"/>
        <v>11.456448849388098</v>
      </c>
    </row>
    <row r="18960" spans="1:7">
      <c r="A18960">
        <v>24</v>
      </c>
      <c r="B18960">
        <v>4</v>
      </c>
      <c r="C18960">
        <v>2</v>
      </c>
      <c r="D18960" t="s">
        <v>2</v>
      </c>
      <c r="E18960">
        <v>71.474590000000006</v>
      </c>
      <c r="F18960">
        <v>3.0453389999999998</v>
      </c>
      <c r="G18960">
        <f t="shared" si="296"/>
        <v>23.470158823040723</v>
      </c>
    </row>
    <row r="18961" spans="1:7">
      <c r="A18961">
        <v>24</v>
      </c>
      <c r="B18961">
        <v>4</v>
      </c>
      <c r="C18961">
        <v>3</v>
      </c>
      <c r="D18961" t="s">
        <v>2</v>
      </c>
      <c r="E18961">
        <v>84.229460000000003</v>
      </c>
      <c r="F18961">
        <v>1.9608490000000001</v>
      </c>
      <c r="G18961" s="1">
        <f t="shared" si="296"/>
        <v>42.955607494508754</v>
      </c>
    </row>
    <row r="18962" spans="1:7">
      <c r="A18962">
        <v>24</v>
      </c>
      <c r="B18962">
        <v>4</v>
      </c>
      <c r="C18962">
        <v>4</v>
      </c>
      <c r="D18962" t="s">
        <v>3</v>
      </c>
      <c r="E18962">
        <v>40.116709999999998</v>
      </c>
      <c r="F18962">
        <v>3.484613</v>
      </c>
      <c r="G18962">
        <f t="shared" si="296"/>
        <v>11.512529511885537</v>
      </c>
    </row>
    <row r="18963" spans="1:7">
      <c r="A18963">
        <v>24</v>
      </c>
      <c r="B18963">
        <v>4</v>
      </c>
      <c r="C18963">
        <v>5</v>
      </c>
      <c r="D18963" t="s">
        <v>2</v>
      </c>
      <c r="E18963">
        <v>61.856769999999997</v>
      </c>
      <c r="F18963">
        <v>3.9213390000000001</v>
      </c>
      <c r="G18963" s="1">
        <f t="shared" si="296"/>
        <v>15.77440001999317</v>
      </c>
    </row>
    <row r="18964" spans="1:7">
      <c r="A18964">
        <v>24</v>
      </c>
      <c r="B18964">
        <v>4</v>
      </c>
      <c r="C18964">
        <v>6</v>
      </c>
      <c r="D18964" t="s">
        <v>2</v>
      </c>
      <c r="E18964">
        <v>14.963649999999999</v>
      </c>
      <c r="F18964">
        <v>4.3530259999999998</v>
      </c>
      <c r="G18964">
        <f t="shared" si="296"/>
        <v>3.4375282849217994</v>
      </c>
    </row>
    <row r="18965" spans="1:7">
      <c r="A18965">
        <v>24</v>
      </c>
      <c r="B18965">
        <v>4</v>
      </c>
      <c r="C18965">
        <v>7</v>
      </c>
      <c r="D18965" t="s">
        <v>2</v>
      </c>
      <c r="E18965">
        <v>19.313939999999999</v>
      </c>
      <c r="F18965">
        <v>4.9047660000000004</v>
      </c>
      <c r="G18965" s="1">
        <f t="shared" si="296"/>
        <v>3.9377903043692597</v>
      </c>
    </row>
    <row r="18966" spans="1:7">
      <c r="A18966">
        <v>24</v>
      </c>
      <c r="B18966">
        <v>4</v>
      </c>
      <c r="C18966">
        <v>8</v>
      </c>
      <c r="D18966" t="s">
        <v>2</v>
      </c>
      <c r="E18966">
        <v>52.036140000000003</v>
      </c>
      <c r="F18966">
        <v>2.8348330000000002</v>
      </c>
      <c r="G18966">
        <f t="shared" si="296"/>
        <v>18.355980757949411</v>
      </c>
    </row>
    <row r="18967" spans="1:7">
      <c r="A18967">
        <v>24</v>
      </c>
      <c r="B18967">
        <v>4</v>
      </c>
      <c r="C18967">
        <v>9</v>
      </c>
      <c r="D18967" t="s">
        <v>2</v>
      </c>
      <c r="E18967">
        <v>141.6541</v>
      </c>
      <c r="F18967">
        <v>1.8631789999999999</v>
      </c>
      <c r="G18967" s="1">
        <f t="shared" si="296"/>
        <v>76.02817550004589</v>
      </c>
    </row>
    <row r="18968" spans="1:7">
      <c r="A18968">
        <v>24</v>
      </c>
      <c r="B18968">
        <v>4</v>
      </c>
      <c r="C18968">
        <v>10</v>
      </c>
      <c r="D18968" t="s">
        <v>2</v>
      </c>
      <c r="E18968">
        <v>17.07525</v>
      </c>
      <c r="F18968">
        <v>4.9782109999999999</v>
      </c>
      <c r="G18968">
        <f t="shared" si="296"/>
        <v>3.4299972419811056</v>
      </c>
    </row>
    <row r="18969" spans="1:7">
      <c r="A18969">
        <v>24</v>
      </c>
      <c r="B18969">
        <v>4</v>
      </c>
      <c r="C18969">
        <v>11</v>
      </c>
      <c r="D18969" t="s">
        <v>2</v>
      </c>
      <c r="E18969">
        <v>86.950469999999996</v>
      </c>
      <c r="F18969">
        <v>2.6932049999999998</v>
      </c>
      <c r="G18969">
        <f t="shared" si="296"/>
        <v>32.285128684968285</v>
      </c>
    </row>
    <row r="18970" spans="1:7">
      <c r="A18970">
        <v>24</v>
      </c>
      <c r="B18970">
        <v>4</v>
      </c>
      <c r="C18970">
        <v>12</v>
      </c>
      <c r="D18970" t="s">
        <v>2</v>
      </c>
      <c r="E18970">
        <v>67.776629999999997</v>
      </c>
      <c r="F18970">
        <v>2.4294440000000002</v>
      </c>
      <c r="G18970" s="1">
        <f t="shared" si="296"/>
        <v>27.898000530162452</v>
      </c>
    </row>
    <row r="18971" spans="1:7">
      <c r="A18971">
        <v>24</v>
      </c>
      <c r="B18971">
        <v>4</v>
      </c>
      <c r="C18971">
        <v>13</v>
      </c>
      <c r="D18971" t="s">
        <v>2</v>
      </c>
      <c r="E18971">
        <v>47.382019999999997</v>
      </c>
      <c r="F18971">
        <v>3.421497</v>
      </c>
      <c r="G18971">
        <f t="shared" si="296"/>
        <v>13.848330131518454</v>
      </c>
    </row>
    <row r="18972" spans="1:7">
      <c r="A18972">
        <v>24</v>
      </c>
      <c r="B18972">
        <v>4</v>
      </c>
      <c r="C18972">
        <v>14</v>
      </c>
      <c r="D18972" t="s">
        <v>2</v>
      </c>
      <c r="E18972">
        <v>51.83493</v>
      </c>
      <c r="F18972">
        <v>3.2461000000000002</v>
      </c>
      <c r="G18972" s="1">
        <f t="shared" si="296"/>
        <v>15.968371276300791</v>
      </c>
    </row>
    <row r="18973" spans="1:7">
      <c r="A18973">
        <v>24</v>
      </c>
      <c r="B18973">
        <v>4</v>
      </c>
      <c r="C18973">
        <v>15</v>
      </c>
      <c r="D18973" t="s">
        <v>2</v>
      </c>
      <c r="E18973">
        <v>20.45101</v>
      </c>
      <c r="F18973">
        <v>5.012041</v>
      </c>
      <c r="G18973">
        <f t="shared" si="296"/>
        <v>4.0803756393852328</v>
      </c>
    </row>
    <row r="18974" spans="1:7">
      <c r="A18974">
        <v>24</v>
      </c>
      <c r="B18974">
        <v>4</v>
      </c>
      <c r="C18974">
        <v>16</v>
      </c>
      <c r="D18974" t="s">
        <v>3</v>
      </c>
      <c r="E18974">
        <v>41.112850000000002</v>
      </c>
      <c r="F18974">
        <v>4.3321480000000001</v>
      </c>
      <c r="G18974" s="1">
        <f t="shared" si="296"/>
        <v>9.4901766975643493</v>
      </c>
    </row>
    <row r="18975" spans="1:7">
      <c r="A18975">
        <v>24</v>
      </c>
      <c r="B18975">
        <v>6</v>
      </c>
      <c r="C18975">
        <v>0</v>
      </c>
      <c r="D18975" t="s">
        <v>2</v>
      </c>
      <c r="E18975">
        <v>114.7131</v>
      </c>
      <c r="F18975">
        <v>2.2440319999999998</v>
      </c>
      <c r="G18975">
        <f t="shared" si="296"/>
        <v>51.119190813678237</v>
      </c>
    </row>
    <row r="18976" spans="1:7">
      <c r="A18976">
        <v>24</v>
      </c>
      <c r="B18976">
        <v>6</v>
      </c>
      <c r="C18976">
        <v>1</v>
      </c>
      <c r="D18976" t="s">
        <v>2</v>
      </c>
      <c r="E18976">
        <v>79.388059999999996</v>
      </c>
      <c r="F18976">
        <v>2.5245470000000001</v>
      </c>
      <c r="G18976" s="1">
        <f t="shared" si="296"/>
        <v>31.446457522874397</v>
      </c>
    </row>
    <row r="18977" spans="1:7">
      <c r="A18977">
        <v>24</v>
      </c>
      <c r="B18977">
        <v>6</v>
      </c>
      <c r="C18977">
        <v>2</v>
      </c>
      <c r="D18977" t="s">
        <v>2</v>
      </c>
      <c r="E18977">
        <v>55.589329999999997</v>
      </c>
      <c r="F18977">
        <v>3.3730449999999998</v>
      </c>
      <c r="G18977">
        <f t="shared" si="296"/>
        <v>16.480459051094783</v>
      </c>
    </row>
    <row r="18978" spans="1:7">
      <c r="A18978">
        <v>24</v>
      </c>
      <c r="B18978">
        <v>6</v>
      </c>
      <c r="C18978">
        <v>3</v>
      </c>
      <c r="D18978" t="s">
        <v>2</v>
      </c>
      <c r="E18978">
        <v>46.13758</v>
      </c>
      <c r="F18978">
        <v>3.943695</v>
      </c>
      <c r="G18978" s="1">
        <f t="shared" si="296"/>
        <v>11.699074091683054</v>
      </c>
    </row>
    <row r="18979" spans="1:7">
      <c r="A18979">
        <v>24</v>
      </c>
      <c r="B18979">
        <v>6</v>
      </c>
      <c r="C18979">
        <v>4</v>
      </c>
      <c r="D18979" t="s">
        <v>2</v>
      </c>
      <c r="E18979">
        <v>20.993030000000001</v>
      </c>
      <c r="F18979">
        <v>4.6210560000000003</v>
      </c>
      <c r="G18979">
        <f t="shared" si="296"/>
        <v>4.5429075085867821</v>
      </c>
    </row>
    <row r="18980" spans="1:7">
      <c r="A18980">
        <v>24</v>
      </c>
      <c r="B18980">
        <v>6</v>
      </c>
      <c r="C18980">
        <v>5</v>
      </c>
      <c r="D18980" t="s">
        <v>2</v>
      </c>
      <c r="E18980">
        <v>63.550510000000003</v>
      </c>
      <c r="F18980">
        <v>4.3064439999999999</v>
      </c>
      <c r="G18980" s="1">
        <f t="shared" si="296"/>
        <v>14.757073353328176</v>
      </c>
    </row>
    <row r="18981" spans="1:7">
      <c r="A18981">
        <v>24</v>
      </c>
      <c r="B18981">
        <v>6</v>
      </c>
      <c r="C18981">
        <v>6</v>
      </c>
      <c r="D18981" t="s">
        <v>2</v>
      </c>
      <c r="E18981">
        <v>33.811680000000003</v>
      </c>
      <c r="F18981">
        <v>5.0167070000000002</v>
      </c>
      <c r="G18981">
        <f t="shared" si="296"/>
        <v>6.7398155802202524</v>
      </c>
    </row>
    <row r="18982" spans="1:7">
      <c r="A18982">
        <v>24</v>
      </c>
      <c r="B18982">
        <v>6</v>
      </c>
      <c r="C18982">
        <v>7</v>
      </c>
      <c r="D18982" t="s">
        <v>2</v>
      </c>
      <c r="E18982">
        <v>18.921949999999999</v>
      </c>
      <c r="F18982">
        <v>4.691859</v>
      </c>
      <c r="G18982">
        <f t="shared" si="296"/>
        <v>4.0329323622044049</v>
      </c>
    </row>
    <row r="18983" spans="1:7">
      <c r="A18983">
        <v>24</v>
      </c>
      <c r="B18983">
        <v>6</v>
      </c>
      <c r="C18983">
        <v>8</v>
      </c>
      <c r="D18983" t="s">
        <v>2</v>
      </c>
      <c r="E18983">
        <v>48.622869999999999</v>
      </c>
      <c r="F18983">
        <v>3.3606769999999999</v>
      </c>
      <c r="G18983" s="1">
        <f t="shared" si="296"/>
        <v>14.468177096460028</v>
      </c>
    </row>
    <row r="18984" spans="1:7">
      <c r="A18984">
        <v>24</v>
      </c>
      <c r="B18984">
        <v>6</v>
      </c>
      <c r="C18984">
        <v>9</v>
      </c>
      <c r="D18984" t="s">
        <v>2</v>
      </c>
      <c r="E18984">
        <v>84.142499999999998</v>
      </c>
      <c r="F18984">
        <v>2.0212189999999999</v>
      </c>
      <c r="G18984">
        <f t="shared" si="296"/>
        <v>41.629580960796432</v>
      </c>
    </row>
    <row r="18985" spans="1:7">
      <c r="A18985">
        <v>24</v>
      </c>
      <c r="B18985">
        <v>6</v>
      </c>
      <c r="C18985">
        <v>10</v>
      </c>
      <c r="D18985" t="s">
        <v>2</v>
      </c>
      <c r="E18985">
        <v>69.99127</v>
      </c>
      <c r="F18985">
        <v>2.0613350000000001</v>
      </c>
      <c r="G18985" s="1">
        <f t="shared" si="296"/>
        <v>33.954340269776623</v>
      </c>
    </row>
    <row r="18986" spans="1:7">
      <c r="A18986">
        <v>24</v>
      </c>
      <c r="B18986">
        <v>6</v>
      </c>
      <c r="C18986">
        <v>11</v>
      </c>
      <c r="D18986" t="s">
        <v>2</v>
      </c>
      <c r="E18986">
        <v>102.2236</v>
      </c>
      <c r="F18986">
        <v>2.1088429999999998</v>
      </c>
      <c r="G18986">
        <f t="shared" si="296"/>
        <v>48.473783965899791</v>
      </c>
    </row>
    <row r="18987" spans="1:7">
      <c r="A18987">
        <v>24</v>
      </c>
      <c r="B18987">
        <v>6</v>
      </c>
      <c r="C18987">
        <v>12</v>
      </c>
      <c r="D18987" t="s">
        <v>2</v>
      </c>
      <c r="E18987">
        <v>93.285390000000007</v>
      </c>
      <c r="F18987">
        <v>2.1051600000000001</v>
      </c>
      <c r="G18987" s="1">
        <f t="shared" si="296"/>
        <v>44.312731573847117</v>
      </c>
    </row>
    <row r="18988" spans="1:7">
      <c r="A18988">
        <v>24</v>
      </c>
      <c r="B18988">
        <v>6</v>
      </c>
      <c r="C18988">
        <v>13</v>
      </c>
      <c r="D18988" t="s">
        <v>2</v>
      </c>
      <c r="E18988">
        <v>53.421840000000003</v>
      </c>
      <c r="F18988">
        <v>3.0683549999999999</v>
      </c>
      <c r="G18988">
        <f t="shared" si="296"/>
        <v>17.410579936154715</v>
      </c>
    </row>
    <row r="18989" spans="1:7">
      <c r="A18989">
        <v>24</v>
      </c>
      <c r="B18989">
        <v>6</v>
      </c>
      <c r="C18989">
        <v>14</v>
      </c>
      <c r="D18989" t="s">
        <v>2</v>
      </c>
      <c r="E18989">
        <v>39.404789999999998</v>
      </c>
      <c r="F18989">
        <v>4.3622030000000001</v>
      </c>
      <c r="G18989" s="1">
        <f t="shared" si="296"/>
        <v>9.0332316033893871</v>
      </c>
    </row>
    <row r="18990" spans="1:7">
      <c r="A18990">
        <v>24</v>
      </c>
      <c r="B18990">
        <v>6</v>
      </c>
      <c r="C18990">
        <v>15</v>
      </c>
      <c r="D18990" t="s">
        <v>2</v>
      </c>
      <c r="E18990">
        <v>27.32244</v>
      </c>
      <c r="F18990">
        <v>5.6802339999999996</v>
      </c>
      <c r="G18990">
        <f t="shared" si="296"/>
        <v>4.8100905702124246</v>
      </c>
    </row>
    <row r="18991" spans="1:7">
      <c r="A18991">
        <v>24</v>
      </c>
      <c r="B18991">
        <v>6</v>
      </c>
      <c r="C18991">
        <v>16</v>
      </c>
      <c r="D18991" t="s">
        <v>2</v>
      </c>
      <c r="E18991">
        <v>26.335280000000001</v>
      </c>
      <c r="F18991">
        <v>5.7357880000000003</v>
      </c>
      <c r="G18991" s="1">
        <f t="shared" si="296"/>
        <v>4.5913970321078814</v>
      </c>
    </row>
    <row r="18992" spans="1:7">
      <c r="A18992">
        <v>24</v>
      </c>
      <c r="B18992">
        <v>8</v>
      </c>
      <c r="C18992">
        <v>0</v>
      </c>
      <c r="D18992" t="s">
        <v>2</v>
      </c>
      <c r="E18992">
        <v>54.822809999999997</v>
      </c>
      <c r="F18992">
        <v>3.6648499999999999</v>
      </c>
      <c r="G18992">
        <f t="shared" si="296"/>
        <v>14.959087002196542</v>
      </c>
    </row>
    <row r="18993" spans="1:7">
      <c r="A18993">
        <v>24</v>
      </c>
      <c r="B18993">
        <v>8</v>
      </c>
      <c r="C18993">
        <v>1</v>
      </c>
      <c r="D18993" t="s">
        <v>2</v>
      </c>
      <c r="E18993">
        <v>37.979709999999997</v>
      </c>
      <c r="F18993">
        <v>5.0271689999999998</v>
      </c>
      <c r="G18993" s="1">
        <f t="shared" si="296"/>
        <v>7.5548902374278644</v>
      </c>
    </row>
    <row r="18994" spans="1:7">
      <c r="A18994">
        <v>24</v>
      </c>
      <c r="B18994">
        <v>8</v>
      </c>
      <c r="C18994">
        <v>2</v>
      </c>
      <c r="D18994" t="s">
        <v>2</v>
      </c>
      <c r="E18994">
        <v>131.1354</v>
      </c>
      <c r="F18994">
        <v>2.372414</v>
      </c>
      <c r="G18994">
        <f t="shared" si="296"/>
        <v>55.275091109730425</v>
      </c>
    </row>
    <row r="18995" spans="1:7">
      <c r="A18995">
        <v>24</v>
      </c>
      <c r="B18995">
        <v>8</v>
      </c>
      <c r="C18995">
        <v>3</v>
      </c>
      <c r="D18995" t="s">
        <v>2</v>
      </c>
      <c r="E18995">
        <v>30.07554</v>
      </c>
      <c r="F18995">
        <v>6.2850070000000002</v>
      </c>
      <c r="G18995">
        <f t="shared" si="296"/>
        <v>4.7852834531449204</v>
      </c>
    </row>
    <row r="18996" spans="1:7">
      <c r="A18996">
        <v>24</v>
      </c>
      <c r="B18996">
        <v>8</v>
      </c>
      <c r="C18996">
        <v>4</v>
      </c>
      <c r="D18996" t="s">
        <v>2</v>
      </c>
      <c r="E18996">
        <v>96.343149999999994</v>
      </c>
      <c r="F18996">
        <v>3.302635</v>
      </c>
      <c r="G18996" s="1">
        <f t="shared" si="296"/>
        <v>29.171600858102696</v>
      </c>
    </row>
    <row r="18997" spans="1:7">
      <c r="A18997">
        <v>24</v>
      </c>
      <c r="B18997">
        <v>8</v>
      </c>
      <c r="C18997">
        <v>5</v>
      </c>
      <c r="D18997" t="s">
        <v>2</v>
      </c>
      <c r="E18997">
        <v>46.557020000000001</v>
      </c>
      <c r="F18997">
        <v>5.5947129999999996</v>
      </c>
      <c r="G18997">
        <f t="shared" si="296"/>
        <v>8.3216100629290555</v>
      </c>
    </row>
    <row r="18998" spans="1:7">
      <c r="A18998">
        <v>24</v>
      </c>
      <c r="B18998">
        <v>8</v>
      </c>
      <c r="C18998">
        <v>6</v>
      </c>
      <c r="D18998" t="s">
        <v>2</v>
      </c>
      <c r="E18998">
        <v>34.634160000000001</v>
      </c>
      <c r="F18998">
        <v>4.6196029999999997</v>
      </c>
      <c r="G18998" s="1">
        <f t="shared" si="296"/>
        <v>7.4972156698313697</v>
      </c>
    </row>
    <row r="18999" spans="1:7">
      <c r="A18999">
        <v>24</v>
      </c>
      <c r="B18999">
        <v>8</v>
      </c>
      <c r="C18999">
        <v>7</v>
      </c>
      <c r="D18999" t="s">
        <v>2</v>
      </c>
      <c r="E18999">
        <v>44.641480000000001</v>
      </c>
      <c r="F18999">
        <v>4.2586589999999998</v>
      </c>
      <c r="G18999">
        <f t="shared" si="296"/>
        <v>10.482520436597531</v>
      </c>
    </row>
    <row r="19000" spans="1:7">
      <c r="A19000">
        <v>24</v>
      </c>
      <c r="B19000">
        <v>8</v>
      </c>
      <c r="C19000">
        <v>8</v>
      </c>
      <c r="D19000" t="s">
        <v>2</v>
      </c>
      <c r="E19000">
        <v>32.577649999999998</v>
      </c>
      <c r="F19000">
        <v>3.9713090000000002</v>
      </c>
      <c r="G19000" s="1">
        <f t="shared" si="296"/>
        <v>8.2032523784978704</v>
      </c>
    </row>
    <row r="19001" spans="1:7">
      <c r="A19001">
        <v>24</v>
      </c>
      <c r="B19001">
        <v>8</v>
      </c>
      <c r="C19001">
        <v>9</v>
      </c>
      <c r="D19001" t="s">
        <v>2</v>
      </c>
      <c r="E19001">
        <v>77.574010000000001</v>
      </c>
      <c r="F19001">
        <v>2.0146320000000002</v>
      </c>
      <c r="G19001">
        <f t="shared" si="296"/>
        <v>38.505300223564397</v>
      </c>
    </row>
    <row r="19002" spans="1:7">
      <c r="A19002">
        <v>24</v>
      </c>
      <c r="B19002">
        <v>8</v>
      </c>
      <c r="C19002">
        <v>10</v>
      </c>
      <c r="D19002" t="s">
        <v>2</v>
      </c>
      <c r="E19002">
        <v>22.48958</v>
      </c>
      <c r="F19002">
        <v>4.4792259999999997</v>
      </c>
      <c r="G19002" s="1">
        <f t="shared" si="296"/>
        <v>5.0208629794522537</v>
      </c>
    </row>
    <row r="19003" spans="1:7">
      <c r="A19003">
        <v>24</v>
      </c>
      <c r="B19003">
        <v>8</v>
      </c>
      <c r="C19003">
        <v>11</v>
      </c>
      <c r="D19003" t="s">
        <v>2</v>
      </c>
      <c r="E19003">
        <v>96.645200000000003</v>
      </c>
      <c r="F19003">
        <v>1.8618330000000001</v>
      </c>
      <c r="G19003">
        <f t="shared" si="296"/>
        <v>51.908629828776263</v>
      </c>
    </row>
    <row r="19004" spans="1:7">
      <c r="A19004">
        <v>24</v>
      </c>
      <c r="B19004">
        <v>8</v>
      </c>
      <c r="C19004">
        <v>12</v>
      </c>
      <c r="D19004" t="s">
        <v>2</v>
      </c>
      <c r="E19004">
        <v>51.652729999999998</v>
      </c>
      <c r="F19004">
        <v>3.821761</v>
      </c>
      <c r="G19004" s="1">
        <f t="shared" si="296"/>
        <v>13.515426527195185</v>
      </c>
    </row>
    <row r="19005" spans="1:7">
      <c r="A19005">
        <v>24</v>
      </c>
      <c r="B19005">
        <v>8</v>
      </c>
      <c r="C19005">
        <v>13</v>
      </c>
      <c r="D19005" t="s">
        <v>2</v>
      </c>
      <c r="E19005">
        <v>96.500820000000004</v>
      </c>
      <c r="F19005">
        <v>2.1181649999999999</v>
      </c>
      <c r="G19005">
        <f t="shared" si="296"/>
        <v>45.55868877070484</v>
      </c>
    </row>
    <row r="19006" spans="1:7">
      <c r="A19006">
        <v>24</v>
      </c>
      <c r="B19006">
        <v>8</v>
      </c>
      <c r="C19006">
        <v>14</v>
      </c>
      <c r="D19006" t="s">
        <v>2</v>
      </c>
      <c r="E19006">
        <v>33.566130000000001</v>
      </c>
      <c r="F19006">
        <v>5.2080229999999998</v>
      </c>
      <c r="G19006" s="1">
        <f t="shared" si="296"/>
        <v>6.4450809837053331</v>
      </c>
    </row>
    <row r="19007" spans="1:7">
      <c r="A19007">
        <v>24</v>
      </c>
      <c r="B19007">
        <v>8</v>
      </c>
      <c r="C19007">
        <v>15</v>
      </c>
      <c r="D19007" t="s">
        <v>2</v>
      </c>
      <c r="E19007">
        <v>50.089910000000003</v>
      </c>
      <c r="F19007">
        <v>3.8770479999999998</v>
      </c>
      <c r="G19007">
        <f t="shared" si="296"/>
        <v>12.919600170026269</v>
      </c>
    </row>
    <row r="19008" spans="1:7">
      <c r="A19008">
        <v>24</v>
      </c>
      <c r="B19008">
        <v>10</v>
      </c>
      <c r="C19008">
        <v>0</v>
      </c>
      <c r="D19008" t="s">
        <v>2</v>
      </c>
      <c r="E19008">
        <v>25.051410000000001</v>
      </c>
      <c r="F19008">
        <v>9.451924</v>
      </c>
      <c r="G19008">
        <f t="shared" si="296"/>
        <v>2.6504032406523792</v>
      </c>
    </row>
    <row r="19009" spans="1:7">
      <c r="A19009">
        <v>24</v>
      </c>
      <c r="B19009">
        <v>10</v>
      </c>
      <c r="C19009">
        <v>1</v>
      </c>
      <c r="D19009" t="s">
        <v>2</v>
      </c>
      <c r="E19009">
        <v>62.225079999999998</v>
      </c>
      <c r="F19009">
        <v>5.5029669999999999</v>
      </c>
      <c r="G19009" s="1">
        <f t="shared" si="296"/>
        <v>11.307550999306374</v>
      </c>
    </row>
    <row r="19010" spans="1:7">
      <c r="A19010">
        <v>24</v>
      </c>
      <c r="B19010">
        <v>10</v>
      </c>
      <c r="C19010">
        <v>2</v>
      </c>
      <c r="D19010" t="s">
        <v>2</v>
      </c>
      <c r="E19010">
        <v>25.228370000000002</v>
      </c>
      <c r="F19010">
        <v>6.8732199999999999</v>
      </c>
      <c r="G19010">
        <f t="shared" si="296"/>
        <v>3.670531424863456</v>
      </c>
    </row>
    <row r="19011" spans="1:7">
      <c r="A19011">
        <v>24</v>
      </c>
      <c r="B19011">
        <v>10</v>
      </c>
      <c r="C19011">
        <v>3</v>
      </c>
      <c r="D19011" t="s">
        <v>2</v>
      </c>
      <c r="E19011">
        <v>58.135339999999999</v>
      </c>
      <c r="F19011">
        <v>4.7657990000000003</v>
      </c>
      <c r="G19011" s="1">
        <f t="shared" si="296"/>
        <v>12.198445633145669</v>
      </c>
    </row>
    <row r="19012" spans="1:7">
      <c r="A19012">
        <v>24</v>
      </c>
      <c r="B19012">
        <v>10</v>
      </c>
      <c r="C19012">
        <v>4</v>
      </c>
      <c r="D19012" t="s">
        <v>2</v>
      </c>
      <c r="E19012">
        <v>73.771320000000003</v>
      </c>
      <c r="F19012">
        <v>4.0441000000000003</v>
      </c>
      <c r="G19012">
        <f t="shared" ref="G19012:G19075" si="297">IF(OR(E19012="?",F19012="?"),0,E19012/F19012)</f>
        <v>18.241715091120398</v>
      </c>
    </row>
    <row r="19013" spans="1:7">
      <c r="A19013">
        <v>24</v>
      </c>
      <c r="B19013">
        <v>10</v>
      </c>
      <c r="C19013">
        <v>5</v>
      </c>
      <c r="D19013" t="s">
        <v>2</v>
      </c>
      <c r="E19013">
        <v>54.13646</v>
      </c>
      <c r="F19013">
        <v>5.0077850000000002</v>
      </c>
      <c r="G19013" s="1">
        <f t="shared" si="297"/>
        <v>10.810460113603119</v>
      </c>
    </row>
    <row r="19014" spans="1:7">
      <c r="A19014">
        <v>24</v>
      </c>
      <c r="B19014">
        <v>10</v>
      </c>
      <c r="C19014">
        <v>6</v>
      </c>
      <c r="D19014" t="s">
        <v>2</v>
      </c>
      <c r="E19014">
        <v>53.552439999999997</v>
      </c>
      <c r="F19014">
        <v>2.677384</v>
      </c>
      <c r="G19014">
        <f t="shared" si="297"/>
        <v>20.001777854801553</v>
      </c>
    </row>
    <row r="19015" spans="1:7">
      <c r="A19015">
        <v>24</v>
      </c>
      <c r="B19015">
        <v>10</v>
      </c>
      <c r="C19015">
        <v>7</v>
      </c>
      <c r="D19015" t="s">
        <v>2</v>
      </c>
      <c r="E19015">
        <v>48.97983</v>
      </c>
      <c r="F19015">
        <v>3.6175799999999998</v>
      </c>
      <c r="G19015" s="1">
        <f t="shared" si="297"/>
        <v>13.539390974076593</v>
      </c>
    </row>
    <row r="19016" spans="1:7">
      <c r="A19016">
        <v>24</v>
      </c>
      <c r="B19016">
        <v>10</v>
      </c>
      <c r="C19016">
        <v>8</v>
      </c>
      <c r="D19016" t="s">
        <v>2</v>
      </c>
      <c r="E19016">
        <v>51.299320000000002</v>
      </c>
      <c r="F19016">
        <v>3.3334130000000002</v>
      </c>
      <c r="G19016">
        <f t="shared" si="297"/>
        <v>15.389428192666195</v>
      </c>
    </row>
    <row r="19017" spans="1:7">
      <c r="A19017">
        <v>24</v>
      </c>
      <c r="B19017">
        <v>10</v>
      </c>
      <c r="C19017">
        <v>9</v>
      </c>
      <c r="D19017" t="s">
        <v>2</v>
      </c>
      <c r="E19017">
        <v>85.333299999999994</v>
      </c>
      <c r="F19017">
        <v>1.796365</v>
      </c>
      <c r="G19017" s="1">
        <f t="shared" si="297"/>
        <v>47.503319202945946</v>
      </c>
    </row>
    <row r="19018" spans="1:7">
      <c r="A19018">
        <v>24</v>
      </c>
      <c r="B19018">
        <v>10</v>
      </c>
      <c r="C19018">
        <v>10</v>
      </c>
      <c r="D19018" t="s">
        <v>2</v>
      </c>
      <c r="E19018">
        <v>47.744320000000002</v>
      </c>
      <c r="F19018">
        <v>2.6957490000000002</v>
      </c>
      <c r="G19018">
        <f t="shared" si="297"/>
        <v>17.710966414157994</v>
      </c>
    </row>
    <row r="19019" spans="1:7">
      <c r="A19019">
        <v>24</v>
      </c>
      <c r="B19019">
        <v>10</v>
      </c>
      <c r="C19019">
        <v>11</v>
      </c>
      <c r="D19019" t="s">
        <v>2</v>
      </c>
      <c r="E19019">
        <v>84.314869999999999</v>
      </c>
      <c r="F19019">
        <v>1.9035770000000001</v>
      </c>
      <c r="G19019" s="1">
        <f t="shared" si="297"/>
        <v>44.292860231028214</v>
      </c>
    </row>
    <row r="19020" spans="1:7">
      <c r="A19020">
        <v>24</v>
      </c>
      <c r="B19020">
        <v>10</v>
      </c>
      <c r="C19020">
        <v>12</v>
      </c>
      <c r="D19020" t="s">
        <v>2</v>
      </c>
      <c r="E19020">
        <v>70.967929999999996</v>
      </c>
      <c r="F19020">
        <v>2.7706680000000001</v>
      </c>
      <c r="G19020">
        <f t="shared" si="297"/>
        <v>25.614014382091248</v>
      </c>
    </row>
    <row r="19021" spans="1:7">
      <c r="A19021">
        <v>24</v>
      </c>
      <c r="B19021">
        <v>10</v>
      </c>
      <c r="C19021">
        <v>13</v>
      </c>
      <c r="D19021" t="s">
        <v>2</v>
      </c>
      <c r="E19021">
        <v>51.59834</v>
      </c>
      <c r="F19021">
        <v>3.1628699999999998</v>
      </c>
      <c r="G19021">
        <f t="shared" si="297"/>
        <v>16.313771985570067</v>
      </c>
    </row>
    <row r="19022" spans="1:7">
      <c r="A19022">
        <v>24</v>
      </c>
      <c r="B19022">
        <v>10</v>
      </c>
      <c r="C19022">
        <v>14</v>
      </c>
      <c r="D19022" t="s">
        <v>2</v>
      </c>
      <c r="E19022">
        <v>48.888750000000002</v>
      </c>
      <c r="F19022">
        <v>3.3665069999999999</v>
      </c>
      <c r="G19022" s="1">
        <f t="shared" si="297"/>
        <v>14.522099612446967</v>
      </c>
    </row>
    <row r="19023" spans="1:7">
      <c r="A19023">
        <v>24</v>
      </c>
      <c r="B19023">
        <v>10</v>
      </c>
      <c r="C19023">
        <v>15</v>
      </c>
      <c r="D19023" t="s">
        <v>2</v>
      </c>
      <c r="E19023">
        <v>22.95515</v>
      </c>
      <c r="F19023">
        <v>5.9271060000000002</v>
      </c>
      <c r="G19023">
        <f t="shared" si="297"/>
        <v>3.8729103208209872</v>
      </c>
    </row>
    <row r="19024" spans="1:7">
      <c r="A19024">
        <v>24</v>
      </c>
      <c r="B19024">
        <v>12</v>
      </c>
      <c r="C19024">
        <v>0</v>
      </c>
      <c r="D19024" t="s">
        <v>3</v>
      </c>
      <c r="E19024">
        <v>134.53360000000001</v>
      </c>
      <c r="F19024">
        <v>2.5512830000000002</v>
      </c>
      <c r="G19024" s="1">
        <f t="shared" si="297"/>
        <v>52.731743205281418</v>
      </c>
    </row>
    <row r="19025" spans="1:7">
      <c r="A19025">
        <v>24</v>
      </c>
      <c r="B19025">
        <v>12</v>
      </c>
      <c r="C19025">
        <v>1</v>
      </c>
      <c r="D19025" t="s">
        <v>2</v>
      </c>
      <c r="E19025">
        <v>82.909239999999997</v>
      </c>
      <c r="F19025">
        <v>3.0185710000000001</v>
      </c>
      <c r="G19025">
        <f t="shared" si="297"/>
        <v>27.466387240850057</v>
      </c>
    </row>
    <row r="19026" spans="1:7">
      <c r="A19026">
        <v>24</v>
      </c>
      <c r="B19026">
        <v>12</v>
      </c>
      <c r="C19026">
        <v>2</v>
      </c>
      <c r="D19026" t="s">
        <v>3</v>
      </c>
      <c r="E19026">
        <v>110.4408</v>
      </c>
      <c r="F19026">
        <v>2.6109640000000001</v>
      </c>
      <c r="G19026" s="1">
        <f t="shared" si="297"/>
        <v>42.298859731501466</v>
      </c>
    </row>
    <row r="19027" spans="1:7">
      <c r="A19027">
        <v>24</v>
      </c>
      <c r="B19027">
        <v>12</v>
      </c>
      <c r="C19027">
        <v>3</v>
      </c>
      <c r="D19027" t="s">
        <v>2</v>
      </c>
      <c r="E19027">
        <v>31.36103</v>
      </c>
      <c r="F19027">
        <v>5.7486569999999997</v>
      </c>
      <c r="G19027">
        <f t="shared" si="297"/>
        <v>5.4553663577423386</v>
      </c>
    </row>
    <row r="19028" spans="1:7">
      <c r="A19028">
        <v>24</v>
      </c>
      <c r="B19028">
        <v>12</v>
      </c>
      <c r="C19028">
        <v>4</v>
      </c>
      <c r="D19028" t="s">
        <v>2</v>
      </c>
      <c r="E19028">
        <v>68.277230000000003</v>
      </c>
      <c r="F19028">
        <v>3.4045369999999999</v>
      </c>
      <c r="G19028" s="1">
        <f t="shared" si="297"/>
        <v>20.054776905053465</v>
      </c>
    </row>
    <row r="19029" spans="1:7">
      <c r="A19029">
        <v>24</v>
      </c>
      <c r="B19029">
        <v>12</v>
      </c>
      <c r="C19029">
        <v>5</v>
      </c>
      <c r="D19029" t="s">
        <v>2</v>
      </c>
      <c r="E19029">
        <v>22.782800000000002</v>
      </c>
      <c r="F19029">
        <v>6.6984219999999999</v>
      </c>
      <c r="G19029">
        <f t="shared" si="297"/>
        <v>3.4012189736627527</v>
      </c>
    </row>
    <row r="19030" spans="1:7">
      <c r="A19030">
        <v>24</v>
      </c>
      <c r="B19030">
        <v>12</v>
      </c>
      <c r="C19030">
        <v>6</v>
      </c>
      <c r="D19030" t="s">
        <v>2</v>
      </c>
      <c r="E19030">
        <v>50.371499999999997</v>
      </c>
      <c r="F19030">
        <v>2.718477</v>
      </c>
      <c r="G19030" s="1">
        <f t="shared" si="297"/>
        <v>18.529308874049697</v>
      </c>
    </row>
    <row r="19031" spans="1:7">
      <c r="A19031">
        <v>24</v>
      </c>
      <c r="B19031">
        <v>12</v>
      </c>
      <c r="C19031">
        <v>7</v>
      </c>
      <c r="D19031" t="s">
        <v>2</v>
      </c>
      <c r="E19031">
        <v>20.86355</v>
      </c>
      <c r="F19031">
        <v>5.0031910000000002</v>
      </c>
      <c r="G19031">
        <f t="shared" si="297"/>
        <v>4.1700486749356562</v>
      </c>
    </row>
    <row r="19032" spans="1:7">
      <c r="A19032">
        <v>24</v>
      </c>
      <c r="B19032">
        <v>12</v>
      </c>
      <c r="C19032">
        <v>8</v>
      </c>
      <c r="D19032" t="s">
        <v>2</v>
      </c>
      <c r="E19032">
        <v>57.364359999999998</v>
      </c>
      <c r="F19032">
        <v>3.003603</v>
      </c>
      <c r="G19032" s="1">
        <f t="shared" si="297"/>
        <v>19.098516015598598</v>
      </c>
    </row>
    <row r="19033" spans="1:7">
      <c r="A19033">
        <v>24</v>
      </c>
      <c r="B19033">
        <v>12</v>
      </c>
      <c r="C19033">
        <v>9</v>
      </c>
      <c r="D19033" t="s">
        <v>2</v>
      </c>
      <c r="E19033">
        <v>26.909479999999999</v>
      </c>
      <c r="F19033">
        <v>3.8839769999999998</v>
      </c>
      <c r="G19033">
        <f t="shared" si="297"/>
        <v>6.9283314499545181</v>
      </c>
    </row>
    <row r="19034" spans="1:7">
      <c r="A19034">
        <v>24</v>
      </c>
      <c r="B19034">
        <v>12</v>
      </c>
      <c r="C19034">
        <v>10</v>
      </c>
      <c r="D19034" t="s">
        <v>2</v>
      </c>
      <c r="E19034">
        <v>66.138779999999997</v>
      </c>
      <c r="F19034">
        <v>2.0053130000000001</v>
      </c>
      <c r="G19034">
        <f t="shared" si="297"/>
        <v>32.981773917587923</v>
      </c>
    </row>
    <row r="19035" spans="1:7">
      <c r="A19035">
        <v>24</v>
      </c>
      <c r="B19035">
        <v>12</v>
      </c>
      <c r="C19035">
        <v>11</v>
      </c>
      <c r="D19035" t="s">
        <v>2</v>
      </c>
      <c r="E19035">
        <v>51.269840000000002</v>
      </c>
      <c r="F19035">
        <v>2.7903410000000002</v>
      </c>
      <c r="G19035" s="1">
        <f t="shared" si="297"/>
        <v>18.374041022226315</v>
      </c>
    </row>
    <row r="19036" spans="1:7">
      <c r="A19036">
        <v>24</v>
      </c>
      <c r="B19036">
        <v>12</v>
      </c>
      <c r="C19036">
        <v>12</v>
      </c>
      <c r="D19036" t="s">
        <v>2</v>
      </c>
      <c r="E19036">
        <v>84.769649999999999</v>
      </c>
      <c r="F19036">
        <v>2.0448050000000002</v>
      </c>
      <c r="G19036">
        <f t="shared" si="297"/>
        <v>41.456104616332603</v>
      </c>
    </row>
    <row r="19037" spans="1:7">
      <c r="A19037">
        <v>24</v>
      </c>
      <c r="B19037">
        <v>12</v>
      </c>
      <c r="C19037">
        <v>13</v>
      </c>
      <c r="D19037" t="s">
        <v>2</v>
      </c>
      <c r="E19037">
        <v>79.420060000000007</v>
      </c>
      <c r="F19037">
        <v>2.388881</v>
      </c>
      <c r="G19037" s="1">
        <f t="shared" si="297"/>
        <v>33.24571629980732</v>
      </c>
    </row>
    <row r="19038" spans="1:7">
      <c r="A19038">
        <v>24</v>
      </c>
      <c r="B19038">
        <v>12</v>
      </c>
      <c r="C19038">
        <v>14</v>
      </c>
      <c r="D19038" t="s">
        <v>2</v>
      </c>
      <c r="E19038">
        <v>33.692950000000003</v>
      </c>
      <c r="F19038">
        <v>5.3701470000000002</v>
      </c>
      <c r="G19038">
        <f t="shared" si="297"/>
        <v>6.2741206153202143</v>
      </c>
    </row>
    <row r="19039" spans="1:7">
      <c r="A19039">
        <v>24</v>
      </c>
      <c r="B19039">
        <v>14</v>
      </c>
      <c r="C19039">
        <v>0</v>
      </c>
      <c r="D19039" t="s">
        <v>2</v>
      </c>
      <c r="E19039">
        <v>56.344189999999998</v>
      </c>
      <c r="F19039">
        <v>4.2272920000000003</v>
      </c>
      <c r="G19039" s="1">
        <f t="shared" si="297"/>
        <v>13.328672350999172</v>
      </c>
    </row>
    <row r="19040" spans="1:7">
      <c r="A19040">
        <v>24</v>
      </c>
      <c r="B19040">
        <v>14</v>
      </c>
      <c r="C19040">
        <v>1</v>
      </c>
      <c r="D19040" t="s">
        <v>2</v>
      </c>
      <c r="E19040">
        <v>170.40989999999999</v>
      </c>
      <c r="F19040">
        <v>2.7442609999999998</v>
      </c>
      <c r="G19040">
        <f t="shared" si="297"/>
        <v>62.096826795993529</v>
      </c>
    </row>
    <row r="19041" spans="1:7">
      <c r="A19041">
        <v>24</v>
      </c>
      <c r="B19041">
        <v>14</v>
      </c>
      <c r="C19041">
        <v>2</v>
      </c>
      <c r="D19041" t="s">
        <v>2</v>
      </c>
      <c r="E19041">
        <v>57.275880000000001</v>
      </c>
      <c r="F19041">
        <v>4.143427</v>
      </c>
      <c r="G19041" s="1">
        <f t="shared" si="297"/>
        <v>13.823310993532649</v>
      </c>
    </row>
    <row r="19042" spans="1:7">
      <c r="A19042">
        <v>24</v>
      </c>
      <c r="B19042">
        <v>14</v>
      </c>
      <c r="C19042">
        <v>3</v>
      </c>
      <c r="D19042" t="s">
        <v>2</v>
      </c>
      <c r="E19042">
        <v>29.385179999999998</v>
      </c>
      <c r="F19042">
        <v>6.7047220000000003</v>
      </c>
      <c r="G19042">
        <f t="shared" si="297"/>
        <v>4.3827588973860507</v>
      </c>
    </row>
    <row r="19043" spans="1:7">
      <c r="A19043">
        <v>24</v>
      </c>
      <c r="B19043">
        <v>14</v>
      </c>
      <c r="C19043">
        <v>4</v>
      </c>
      <c r="D19043" t="s">
        <v>2</v>
      </c>
      <c r="E19043">
        <v>26.824120000000001</v>
      </c>
      <c r="F19043">
        <v>6.5026970000000004</v>
      </c>
      <c r="G19043" s="1">
        <f t="shared" si="297"/>
        <v>4.1250761030384773</v>
      </c>
    </row>
    <row r="19044" spans="1:7">
      <c r="A19044">
        <v>24</v>
      </c>
      <c r="B19044">
        <v>14</v>
      </c>
      <c r="C19044">
        <v>5</v>
      </c>
      <c r="D19044" t="s">
        <v>2</v>
      </c>
      <c r="E19044">
        <v>27.011949999999999</v>
      </c>
      <c r="F19044">
        <v>7.1234580000000003</v>
      </c>
      <c r="G19044">
        <f t="shared" si="297"/>
        <v>3.7919715396651457</v>
      </c>
    </row>
    <row r="19045" spans="1:7">
      <c r="A19045">
        <v>24</v>
      </c>
      <c r="B19045">
        <v>14</v>
      </c>
      <c r="C19045">
        <v>6</v>
      </c>
      <c r="D19045" t="s">
        <v>2</v>
      </c>
      <c r="E19045">
        <v>81.692980000000006</v>
      </c>
      <c r="F19045">
        <v>1.9042950000000001</v>
      </c>
      <c r="G19045" s="1">
        <f t="shared" si="297"/>
        <v>42.899330198314864</v>
      </c>
    </row>
    <row r="19046" spans="1:7">
      <c r="A19046">
        <v>24</v>
      </c>
      <c r="B19046">
        <v>14</v>
      </c>
      <c r="C19046">
        <v>7</v>
      </c>
      <c r="D19046" t="s">
        <v>2</v>
      </c>
      <c r="E19046">
        <v>43.200069999999997</v>
      </c>
      <c r="F19046">
        <v>3.8203320000000001</v>
      </c>
      <c r="G19046">
        <f t="shared" si="297"/>
        <v>11.307936064195466</v>
      </c>
    </row>
    <row r="19047" spans="1:7">
      <c r="A19047">
        <v>24</v>
      </c>
      <c r="B19047">
        <v>14</v>
      </c>
      <c r="C19047">
        <v>8</v>
      </c>
      <c r="D19047" t="s">
        <v>2</v>
      </c>
      <c r="E19047">
        <v>18.675170000000001</v>
      </c>
      <c r="F19047">
        <v>5.1718010000000003</v>
      </c>
      <c r="G19047">
        <f t="shared" si="297"/>
        <v>3.610960669213684</v>
      </c>
    </row>
    <row r="19048" spans="1:7">
      <c r="A19048">
        <v>24</v>
      </c>
      <c r="B19048">
        <v>14</v>
      </c>
      <c r="C19048">
        <v>9</v>
      </c>
      <c r="D19048" t="s">
        <v>2</v>
      </c>
      <c r="E19048">
        <v>32.27787</v>
      </c>
      <c r="F19048">
        <v>4.9823839999999997</v>
      </c>
      <c r="G19048" s="1">
        <f t="shared" si="297"/>
        <v>6.4783986942796865</v>
      </c>
    </row>
    <row r="19049" spans="1:7">
      <c r="A19049">
        <v>24</v>
      </c>
      <c r="B19049">
        <v>14</v>
      </c>
      <c r="C19049">
        <v>10</v>
      </c>
      <c r="D19049" t="s">
        <v>2</v>
      </c>
      <c r="E19049">
        <v>17.135290000000001</v>
      </c>
      <c r="F19049">
        <v>4.6701990000000002</v>
      </c>
      <c r="G19049">
        <f t="shared" si="297"/>
        <v>3.6690706327503388</v>
      </c>
    </row>
    <row r="19050" spans="1:7">
      <c r="A19050">
        <v>24</v>
      </c>
      <c r="B19050">
        <v>14</v>
      </c>
      <c r="C19050">
        <v>11</v>
      </c>
      <c r="D19050" t="s">
        <v>2</v>
      </c>
      <c r="E19050">
        <v>38.534320000000001</v>
      </c>
      <c r="F19050">
        <v>3.5203039999999999</v>
      </c>
      <c r="G19050" s="1">
        <f t="shared" si="297"/>
        <v>10.946304637326778</v>
      </c>
    </row>
    <row r="19051" spans="1:7">
      <c r="A19051">
        <v>24</v>
      </c>
      <c r="B19051">
        <v>14</v>
      </c>
      <c r="C19051">
        <v>12</v>
      </c>
      <c r="D19051" t="s">
        <v>2</v>
      </c>
      <c r="E19051">
        <v>66.219359999999995</v>
      </c>
      <c r="F19051">
        <v>2.585772</v>
      </c>
      <c r="G19051">
        <f t="shared" si="297"/>
        <v>25.609125630566034</v>
      </c>
    </row>
    <row r="19052" spans="1:7">
      <c r="A19052">
        <v>24</v>
      </c>
      <c r="B19052">
        <v>14</v>
      </c>
      <c r="C19052">
        <v>13</v>
      </c>
      <c r="D19052" t="s">
        <v>2</v>
      </c>
      <c r="E19052">
        <v>52.969200000000001</v>
      </c>
      <c r="F19052">
        <v>3.1986539999999999</v>
      </c>
      <c r="G19052" s="1">
        <f t="shared" si="297"/>
        <v>16.559840482903123</v>
      </c>
    </row>
    <row r="19053" spans="1:7">
      <c r="A19053">
        <v>24</v>
      </c>
      <c r="B19053">
        <v>14</v>
      </c>
      <c r="C19053">
        <v>14</v>
      </c>
      <c r="D19053" t="s">
        <v>2</v>
      </c>
      <c r="E19053">
        <v>51.609560000000002</v>
      </c>
      <c r="F19053">
        <v>3.204189</v>
      </c>
      <c r="G19053">
        <f t="shared" si="297"/>
        <v>16.106902557870338</v>
      </c>
    </row>
    <row r="19054" spans="1:7">
      <c r="A19054">
        <v>24</v>
      </c>
      <c r="B19054">
        <v>16</v>
      </c>
      <c r="C19054">
        <v>0</v>
      </c>
      <c r="D19054" t="s">
        <v>2</v>
      </c>
      <c r="E19054">
        <v>138.7501</v>
      </c>
      <c r="F19054">
        <v>2.6287750000000001</v>
      </c>
      <c r="G19054" s="1">
        <f t="shared" si="297"/>
        <v>52.781276450057533</v>
      </c>
    </row>
    <row r="19055" spans="1:7">
      <c r="A19055">
        <v>24</v>
      </c>
      <c r="B19055">
        <v>16</v>
      </c>
      <c r="C19055">
        <v>1</v>
      </c>
      <c r="D19055" t="s">
        <v>2</v>
      </c>
      <c r="E19055">
        <v>24.675380000000001</v>
      </c>
      <c r="F19055">
        <v>6.2735390000000004</v>
      </c>
      <c r="G19055">
        <f t="shared" si="297"/>
        <v>3.9332472468888771</v>
      </c>
    </row>
    <row r="19056" spans="1:7">
      <c r="A19056">
        <v>24</v>
      </c>
      <c r="B19056">
        <v>16</v>
      </c>
      <c r="C19056">
        <v>2</v>
      </c>
      <c r="D19056" t="s">
        <v>2</v>
      </c>
      <c r="E19056">
        <v>71.294880000000006</v>
      </c>
      <c r="F19056">
        <v>3.4944679999999999</v>
      </c>
      <c r="G19056" s="1">
        <f t="shared" si="297"/>
        <v>20.402212869026133</v>
      </c>
    </row>
    <row r="19057" spans="1:7">
      <c r="A19057">
        <v>24</v>
      </c>
      <c r="B19057">
        <v>16</v>
      </c>
      <c r="C19057">
        <v>3</v>
      </c>
      <c r="D19057" t="s">
        <v>2</v>
      </c>
      <c r="E19057">
        <v>81.680179999999993</v>
      </c>
      <c r="F19057">
        <v>3.1682980000000001</v>
      </c>
      <c r="G19057">
        <f t="shared" si="297"/>
        <v>25.78046004510939</v>
      </c>
    </row>
    <row r="19058" spans="1:7">
      <c r="A19058">
        <v>24</v>
      </c>
      <c r="B19058">
        <v>16</v>
      </c>
      <c r="C19058">
        <v>4</v>
      </c>
      <c r="D19058" t="s">
        <v>2</v>
      </c>
      <c r="E19058">
        <v>39.294530000000002</v>
      </c>
      <c r="F19058">
        <v>5.8361749999999999</v>
      </c>
      <c r="G19058" s="1">
        <f t="shared" si="297"/>
        <v>6.7329252464156752</v>
      </c>
    </row>
    <row r="19059" spans="1:7">
      <c r="A19059">
        <v>24</v>
      </c>
      <c r="B19059">
        <v>16</v>
      </c>
      <c r="C19059">
        <v>5</v>
      </c>
      <c r="D19059" t="s">
        <v>2</v>
      </c>
      <c r="E19059">
        <v>114.4785</v>
      </c>
      <c r="F19059">
        <v>3.608206</v>
      </c>
      <c r="G19059">
        <f t="shared" si="297"/>
        <v>31.727262800405519</v>
      </c>
    </row>
    <row r="19060" spans="1:7">
      <c r="A19060">
        <v>24</v>
      </c>
      <c r="B19060">
        <v>16</v>
      </c>
      <c r="C19060">
        <v>6</v>
      </c>
      <c r="D19060" t="s">
        <v>2</v>
      </c>
      <c r="E19060">
        <v>35.806170000000002</v>
      </c>
      <c r="F19060">
        <v>3.1740710000000001</v>
      </c>
      <c r="G19060">
        <f t="shared" si="297"/>
        <v>11.280834612710303</v>
      </c>
    </row>
    <row r="19061" spans="1:7">
      <c r="A19061">
        <v>24</v>
      </c>
      <c r="B19061">
        <v>16</v>
      </c>
      <c r="C19061">
        <v>7</v>
      </c>
      <c r="D19061" t="s">
        <v>2</v>
      </c>
      <c r="E19061">
        <v>59.248159999999999</v>
      </c>
      <c r="F19061">
        <v>2.9026390000000002</v>
      </c>
      <c r="G19061" s="1">
        <f t="shared" si="297"/>
        <v>20.411825239032478</v>
      </c>
    </row>
    <row r="19062" spans="1:7">
      <c r="A19062">
        <v>24</v>
      </c>
      <c r="B19062">
        <v>16</v>
      </c>
      <c r="C19062">
        <v>8</v>
      </c>
      <c r="D19062" t="s">
        <v>2</v>
      </c>
      <c r="E19062">
        <v>42.971690000000002</v>
      </c>
      <c r="F19062">
        <v>4.9491250000000004</v>
      </c>
      <c r="G19062">
        <f t="shared" si="297"/>
        <v>8.6826843128835911</v>
      </c>
    </row>
    <row r="19063" spans="1:7">
      <c r="A19063">
        <v>24</v>
      </c>
      <c r="B19063">
        <v>16</v>
      </c>
      <c r="C19063">
        <v>9</v>
      </c>
      <c r="D19063" t="s">
        <v>2</v>
      </c>
      <c r="E19063">
        <v>57.409860000000002</v>
      </c>
      <c r="F19063">
        <v>3.0590799999999998</v>
      </c>
      <c r="G19063" s="1">
        <f t="shared" si="297"/>
        <v>18.767034533258368</v>
      </c>
    </row>
    <row r="19064" spans="1:7">
      <c r="A19064">
        <v>24</v>
      </c>
      <c r="B19064">
        <v>16</v>
      </c>
      <c r="C19064">
        <v>10</v>
      </c>
      <c r="D19064" t="s">
        <v>2</v>
      </c>
      <c r="E19064">
        <v>50.950220000000002</v>
      </c>
      <c r="F19064">
        <v>2.754848</v>
      </c>
      <c r="G19064">
        <f t="shared" si="297"/>
        <v>18.494748167594004</v>
      </c>
    </row>
    <row r="19065" spans="1:7">
      <c r="A19065">
        <v>24</v>
      </c>
      <c r="B19065">
        <v>16</v>
      </c>
      <c r="C19065">
        <v>11</v>
      </c>
      <c r="D19065" t="s">
        <v>2</v>
      </c>
      <c r="E19065">
        <v>21.98668</v>
      </c>
      <c r="F19065">
        <v>5.15062</v>
      </c>
      <c r="G19065" s="1">
        <f t="shared" si="297"/>
        <v>4.2687443453409495</v>
      </c>
    </row>
    <row r="19066" spans="1:7">
      <c r="A19066">
        <v>24</v>
      </c>
      <c r="B19066">
        <v>16</v>
      </c>
      <c r="C19066">
        <v>12</v>
      </c>
      <c r="D19066" t="s">
        <v>2</v>
      </c>
      <c r="E19066">
        <v>47.408459999999998</v>
      </c>
      <c r="F19066">
        <v>3.1747030000000001</v>
      </c>
      <c r="G19066">
        <f t="shared" si="297"/>
        <v>14.933195325672983</v>
      </c>
    </row>
    <row r="19067" spans="1:7">
      <c r="A19067">
        <v>24</v>
      </c>
      <c r="B19067">
        <v>16</v>
      </c>
      <c r="C19067">
        <v>13</v>
      </c>
      <c r="D19067" t="s">
        <v>2</v>
      </c>
      <c r="E19067">
        <v>47.619819999999997</v>
      </c>
      <c r="F19067">
        <v>3.5733999999999999</v>
      </c>
      <c r="G19067" s="1">
        <f t="shared" si="297"/>
        <v>13.326193541165276</v>
      </c>
    </row>
    <row r="19068" spans="1:7">
      <c r="A19068">
        <v>24</v>
      </c>
      <c r="B19068">
        <v>18</v>
      </c>
      <c r="C19068">
        <v>0</v>
      </c>
      <c r="D19068" t="s">
        <v>2</v>
      </c>
      <c r="E19068">
        <v>38.271079999999998</v>
      </c>
      <c r="F19068">
        <v>7.2877520000000002</v>
      </c>
      <c r="G19068">
        <f t="shared" si="297"/>
        <v>5.2514245819561367</v>
      </c>
    </row>
    <row r="19069" spans="1:7">
      <c r="A19069">
        <v>24</v>
      </c>
      <c r="B19069">
        <v>18</v>
      </c>
      <c r="C19069">
        <v>1</v>
      </c>
      <c r="D19069" t="s">
        <v>2</v>
      </c>
      <c r="E19069">
        <v>76.615679999999998</v>
      </c>
      <c r="F19069">
        <v>3.441611</v>
      </c>
      <c r="G19069" s="1">
        <f t="shared" si="297"/>
        <v>22.261574593991011</v>
      </c>
    </row>
    <row r="19070" spans="1:7">
      <c r="A19070">
        <v>24</v>
      </c>
      <c r="B19070">
        <v>18</v>
      </c>
      <c r="C19070">
        <v>2</v>
      </c>
      <c r="D19070" t="s">
        <v>2</v>
      </c>
      <c r="E19070">
        <v>65.796099999999996</v>
      </c>
      <c r="F19070">
        <v>3.9562360000000001</v>
      </c>
      <c r="G19070">
        <f t="shared" si="297"/>
        <v>16.630984602536348</v>
      </c>
    </row>
    <row r="19071" spans="1:7">
      <c r="A19071">
        <v>24</v>
      </c>
      <c r="B19071">
        <v>18</v>
      </c>
      <c r="C19071">
        <v>3</v>
      </c>
      <c r="D19071" t="s">
        <v>2</v>
      </c>
      <c r="E19071">
        <v>60.965229999999998</v>
      </c>
      <c r="F19071">
        <v>4.5439870000000004</v>
      </c>
      <c r="G19071" s="1">
        <f t="shared" si="297"/>
        <v>13.416682310050621</v>
      </c>
    </row>
    <row r="19072" spans="1:7">
      <c r="A19072">
        <v>24</v>
      </c>
      <c r="B19072">
        <v>18</v>
      </c>
      <c r="C19072">
        <v>4</v>
      </c>
      <c r="D19072" t="s">
        <v>2</v>
      </c>
      <c r="E19072">
        <v>50.101460000000003</v>
      </c>
      <c r="F19072">
        <v>5.2873020000000004</v>
      </c>
      <c r="G19072">
        <f t="shared" si="297"/>
        <v>9.4758082666736261</v>
      </c>
    </row>
    <row r="19073" spans="1:7">
      <c r="A19073">
        <v>24</v>
      </c>
      <c r="B19073">
        <v>18</v>
      </c>
      <c r="C19073">
        <v>5</v>
      </c>
      <c r="D19073" t="s">
        <v>2</v>
      </c>
      <c r="E19073">
        <v>35.428489999999996</v>
      </c>
      <c r="F19073">
        <v>10.919359999999999</v>
      </c>
      <c r="G19073">
        <f t="shared" si="297"/>
        <v>3.2445573733259092</v>
      </c>
    </row>
    <row r="19074" spans="1:7">
      <c r="A19074">
        <v>24</v>
      </c>
      <c r="B19074">
        <v>18</v>
      </c>
      <c r="C19074">
        <v>6</v>
      </c>
      <c r="D19074" t="s">
        <v>2</v>
      </c>
      <c r="E19074">
        <v>17.870609999999999</v>
      </c>
      <c r="F19074">
        <v>5.8085009999999997</v>
      </c>
      <c r="G19074" s="1">
        <f t="shared" si="297"/>
        <v>3.0766302700128656</v>
      </c>
    </row>
    <row r="19075" spans="1:7">
      <c r="A19075">
        <v>24</v>
      </c>
      <c r="B19075">
        <v>18</v>
      </c>
      <c r="C19075">
        <v>7</v>
      </c>
      <c r="D19075" t="s">
        <v>2</v>
      </c>
      <c r="E19075">
        <v>19.242830000000001</v>
      </c>
      <c r="F19075">
        <v>5.3704830000000001</v>
      </c>
      <c r="G19075">
        <f t="shared" si="297"/>
        <v>3.5830725094930944</v>
      </c>
    </row>
    <row r="19076" spans="1:7">
      <c r="A19076">
        <v>24</v>
      </c>
      <c r="B19076">
        <v>18</v>
      </c>
      <c r="C19076">
        <v>8</v>
      </c>
      <c r="D19076" t="s">
        <v>2</v>
      </c>
      <c r="E19076">
        <v>16.664899999999999</v>
      </c>
      <c r="F19076">
        <v>5.1689749999999997</v>
      </c>
      <c r="G19076" s="1">
        <f t="shared" ref="G19076:G19139" si="298">IF(OR(E19076="?",F19076="?"),0,E19076/F19076)</f>
        <v>3.2240241053593799</v>
      </c>
    </row>
    <row r="19077" spans="1:7">
      <c r="A19077">
        <v>24</v>
      </c>
      <c r="B19077">
        <v>18</v>
      </c>
      <c r="C19077">
        <v>9</v>
      </c>
      <c r="D19077" t="s">
        <v>2</v>
      </c>
      <c r="E19077">
        <v>39.640860000000004</v>
      </c>
      <c r="F19077">
        <v>4.8471349999999997</v>
      </c>
      <c r="G19077">
        <f t="shared" si="298"/>
        <v>8.1782042381736844</v>
      </c>
    </row>
    <row r="19078" spans="1:7">
      <c r="A19078">
        <v>24</v>
      </c>
      <c r="B19078">
        <v>18</v>
      </c>
      <c r="C19078">
        <v>10</v>
      </c>
      <c r="D19078" t="s">
        <v>2</v>
      </c>
      <c r="E19078">
        <v>56.874279999999999</v>
      </c>
      <c r="F19078">
        <v>3.4189349999999998</v>
      </c>
      <c r="G19078" s="1">
        <f t="shared" si="298"/>
        <v>16.635086657102285</v>
      </c>
    </row>
    <row r="19079" spans="1:7">
      <c r="A19079">
        <v>24</v>
      </c>
      <c r="B19079">
        <v>18</v>
      </c>
      <c r="C19079">
        <v>11</v>
      </c>
      <c r="D19079" t="s">
        <v>2</v>
      </c>
      <c r="E19079">
        <v>67.065920000000006</v>
      </c>
      <c r="F19079">
        <v>2.7129029999999998</v>
      </c>
      <c r="G19079">
        <f t="shared" si="298"/>
        <v>24.721090285940932</v>
      </c>
    </row>
    <row r="19080" spans="1:7">
      <c r="A19080">
        <v>24</v>
      </c>
      <c r="B19080">
        <v>18</v>
      </c>
      <c r="C19080">
        <v>12</v>
      </c>
      <c r="D19080" t="s">
        <v>2</v>
      </c>
      <c r="E19080">
        <v>16.018460000000001</v>
      </c>
      <c r="F19080">
        <v>5.0382749999999996</v>
      </c>
      <c r="G19080" s="1">
        <f t="shared" si="298"/>
        <v>3.1793540447871549</v>
      </c>
    </row>
    <row r="19081" spans="1:7">
      <c r="A19081">
        <v>24</v>
      </c>
      <c r="B19081">
        <v>20</v>
      </c>
      <c r="C19081">
        <v>0</v>
      </c>
      <c r="D19081" t="s">
        <v>2</v>
      </c>
      <c r="E19081">
        <v>96.752470000000002</v>
      </c>
      <c r="F19081">
        <v>3.0748639999999998</v>
      </c>
      <c r="G19081">
        <f t="shared" si="298"/>
        <v>31.465609535901429</v>
      </c>
    </row>
    <row r="19082" spans="1:7">
      <c r="A19082">
        <v>24</v>
      </c>
      <c r="B19082">
        <v>20</v>
      </c>
      <c r="C19082">
        <v>1</v>
      </c>
      <c r="D19082" t="s">
        <v>2</v>
      </c>
      <c r="E19082">
        <v>16.567679999999999</v>
      </c>
      <c r="F19082">
        <v>5.5376589999999997</v>
      </c>
      <c r="G19082" s="1">
        <f t="shared" si="298"/>
        <v>2.9918201897227692</v>
      </c>
    </row>
    <row r="19083" spans="1:7">
      <c r="A19083">
        <v>24</v>
      </c>
      <c r="B19083">
        <v>20</v>
      </c>
      <c r="C19083">
        <v>2</v>
      </c>
      <c r="D19083" t="s">
        <v>2</v>
      </c>
      <c r="E19083">
        <v>51.583060000000003</v>
      </c>
      <c r="F19083">
        <v>5.0212349999999999</v>
      </c>
      <c r="G19083">
        <f t="shared" si="298"/>
        <v>10.272982642716384</v>
      </c>
    </row>
    <row r="19084" spans="1:7">
      <c r="A19084">
        <v>24</v>
      </c>
      <c r="B19084">
        <v>20</v>
      </c>
      <c r="C19084">
        <v>3</v>
      </c>
      <c r="D19084" t="s">
        <v>2</v>
      </c>
      <c r="E19084">
        <v>48.357770000000002</v>
      </c>
      <c r="F19084">
        <v>5.2935109999999996</v>
      </c>
      <c r="G19084" s="1">
        <f t="shared" si="298"/>
        <v>9.1352922474327549</v>
      </c>
    </row>
    <row r="19085" spans="1:7">
      <c r="A19085">
        <v>24</v>
      </c>
      <c r="B19085">
        <v>20</v>
      </c>
      <c r="C19085">
        <v>4</v>
      </c>
      <c r="D19085" t="s">
        <v>2</v>
      </c>
      <c r="E19085">
        <v>20.70683</v>
      </c>
      <c r="F19085">
        <v>6.1425239999999999</v>
      </c>
      <c r="G19085">
        <f t="shared" si="298"/>
        <v>3.3710621236481941</v>
      </c>
    </row>
    <row r="19086" spans="1:7">
      <c r="A19086">
        <v>24</v>
      </c>
      <c r="B19086">
        <v>20</v>
      </c>
      <c r="C19086">
        <v>5</v>
      </c>
      <c r="D19086" t="s">
        <v>2</v>
      </c>
      <c r="E19086">
        <v>29.677399999999999</v>
      </c>
      <c r="F19086">
        <v>5.1967080000000001</v>
      </c>
      <c r="G19086">
        <f t="shared" si="298"/>
        <v>5.7108076882518697</v>
      </c>
    </row>
    <row r="19087" spans="1:7">
      <c r="A19087">
        <v>24</v>
      </c>
      <c r="B19087">
        <v>20</v>
      </c>
      <c r="C19087">
        <v>6</v>
      </c>
      <c r="D19087" t="s">
        <v>2</v>
      </c>
      <c r="E19087">
        <v>50.732669999999999</v>
      </c>
      <c r="F19087">
        <v>4.2645439999999999</v>
      </c>
      <c r="G19087" s="1">
        <f t="shared" si="298"/>
        <v>11.896387984272176</v>
      </c>
    </row>
    <row r="19088" spans="1:7">
      <c r="A19088">
        <v>24</v>
      </c>
      <c r="B19088">
        <v>20</v>
      </c>
      <c r="C19088">
        <v>7</v>
      </c>
      <c r="D19088" t="s">
        <v>2</v>
      </c>
      <c r="E19088">
        <v>25.709599999999998</v>
      </c>
      <c r="F19088">
        <v>5.2867139999999999</v>
      </c>
      <c r="G19088">
        <f t="shared" si="298"/>
        <v>4.8630586031323046</v>
      </c>
    </row>
    <row r="19089" spans="1:7">
      <c r="A19089">
        <v>24</v>
      </c>
      <c r="B19089">
        <v>20</v>
      </c>
      <c r="C19089">
        <v>8</v>
      </c>
      <c r="D19089" t="s">
        <v>2</v>
      </c>
      <c r="E19089">
        <v>31.041229999999999</v>
      </c>
      <c r="F19089">
        <v>5.4988659999999996</v>
      </c>
      <c r="G19089" s="1">
        <f t="shared" si="298"/>
        <v>5.6450239012916485</v>
      </c>
    </row>
    <row r="19090" spans="1:7">
      <c r="A19090">
        <v>24</v>
      </c>
      <c r="B19090">
        <v>20</v>
      </c>
      <c r="C19090">
        <v>9</v>
      </c>
      <c r="D19090" t="s">
        <v>2</v>
      </c>
      <c r="E19090">
        <v>46.988720000000001</v>
      </c>
      <c r="F19090">
        <v>3.844973</v>
      </c>
      <c r="G19090">
        <f t="shared" si="298"/>
        <v>12.220819235921812</v>
      </c>
    </row>
    <row r="19091" spans="1:7">
      <c r="A19091">
        <v>24</v>
      </c>
      <c r="B19091">
        <v>20</v>
      </c>
      <c r="C19091">
        <v>10</v>
      </c>
      <c r="D19091" t="s">
        <v>2</v>
      </c>
      <c r="E19091">
        <v>54.8001</v>
      </c>
      <c r="F19091">
        <v>3.6169039999999999</v>
      </c>
      <c r="G19091" s="1">
        <f t="shared" si="298"/>
        <v>15.151107134720744</v>
      </c>
    </row>
    <row r="19092" spans="1:7">
      <c r="A19092">
        <v>24</v>
      </c>
      <c r="B19092">
        <v>20</v>
      </c>
      <c r="C19092">
        <v>11</v>
      </c>
      <c r="D19092" t="s">
        <v>2</v>
      </c>
      <c r="E19092">
        <v>50.824509999999997</v>
      </c>
      <c r="F19092">
        <v>3.1367080000000001</v>
      </c>
      <c r="G19092">
        <f t="shared" si="298"/>
        <v>16.203137174387923</v>
      </c>
    </row>
    <row r="19093" spans="1:7">
      <c r="A19093">
        <v>24</v>
      </c>
      <c r="B19093">
        <v>22</v>
      </c>
      <c r="C19093">
        <v>0</v>
      </c>
      <c r="D19093" t="s">
        <v>2</v>
      </c>
      <c r="E19093">
        <v>66.69556</v>
      </c>
      <c r="F19093">
        <v>4.12134</v>
      </c>
      <c r="G19093" s="1">
        <f t="shared" si="298"/>
        <v>16.182979322259264</v>
      </c>
    </row>
    <row r="19094" spans="1:7">
      <c r="A19094">
        <v>24</v>
      </c>
      <c r="B19094">
        <v>22</v>
      </c>
      <c r="C19094">
        <v>1</v>
      </c>
      <c r="D19094" t="s">
        <v>2</v>
      </c>
      <c r="E19094">
        <v>29.22129</v>
      </c>
      <c r="F19094">
        <v>7.0774869999999996</v>
      </c>
      <c r="G19094">
        <f t="shared" si="298"/>
        <v>4.1287663262398082</v>
      </c>
    </row>
    <row r="19095" spans="1:7">
      <c r="A19095">
        <v>24</v>
      </c>
      <c r="B19095">
        <v>22</v>
      </c>
      <c r="C19095">
        <v>2</v>
      </c>
      <c r="D19095" t="s">
        <v>2</v>
      </c>
      <c r="E19095">
        <v>49.144739999999999</v>
      </c>
      <c r="F19095">
        <v>5.5650690000000003</v>
      </c>
      <c r="G19095" s="1">
        <f t="shared" si="298"/>
        <v>8.8309309372444424</v>
      </c>
    </row>
    <row r="19096" spans="1:7">
      <c r="A19096">
        <v>24</v>
      </c>
      <c r="B19096">
        <v>22</v>
      </c>
      <c r="C19096">
        <v>3</v>
      </c>
      <c r="D19096" t="s">
        <v>2</v>
      </c>
      <c r="E19096">
        <v>50.249000000000002</v>
      </c>
      <c r="F19096">
        <v>5.4912400000000003</v>
      </c>
      <c r="G19096">
        <f t="shared" si="298"/>
        <v>9.150756477589761</v>
      </c>
    </row>
    <row r="19097" spans="1:7">
      <c r="A19097">
        <v>24</v>
      </c>
      <c r="B19097">
        <v>22</v>
      </c>
      <c r="C19097">
        <v>4</v>
      </c>
      <c r="D19097" t="s">
        <v>2</v>
      </c>
      <c r="E19097">
        <v>67.913560000000004</v>
      </c>
      <c r="F19097">
        <v>4.2822420000000001</v>
      </c>
      <c r="G19097" s="1">
        <f t="shared" si="298"/>
        <v>15.859346575929152</v>
      </c>
    </row>
    <row r="19098" spans="1:7">
      <c r="A19098">
        <v>24</v>
      </c>
      <c r="B19098">
        <v>22</v>
      </c>
      <c r="C19098">
        <v>5</v>
      </c>
      <c r="D19098" t="s">
        <v>2</v>
      </c>
      <c r="E19098">
        <v>34.82629</v>
      </c>
      <c r="F19098">
        <v>5.3605140000000002</v>
      </c>
      <c r="G19098">
        <f t="shared" si="298"/>
        <v>6.4968191483130164</v>
      </c>
    </row>
    <row r="19099" spans="1:7">
      <c r="A19099">
        <v>24</v>
      </c>
      <c r="B19099">
        <v>22</v>
      </c>
      <c r="C19099">
        <v>6</v>
      </c>
      <c r="D19099" t="s">
        <v>2</v>
      </c>
      <c r="E19099">
        <v>23.359120000000001</v>
      </c>
      <c r="F19099">
        <v>6.0508449999999998</v>
      </c>
      <c r="G19099">
        <f t="shared" si="298"/>
        <v>3.860472380303908</v>
      </c>
    </row>
    <row r="19100" spans="1:7">
      <c r="A19100">
        <v>24</v>
      </c>
      <c r="B19100">
        <v>22</v>
      </c>
      <c r="C19100">
        <v>7</v>
      </c>
      <c r="D19100" t="s">
        <v>2</v>
      </c>
      <c r="E19100">
        <v>54.729529999999997</v>
      </c>
      <c r="F19100">
        <v>4.1103069999999997</v>
      </c>
      <c r="G19100" s="1">
        <f t="shared" si="298"/>
        <v>13.31519275810785</v>
      </c>
    </row>
    <row r="19101" spans="1:7">
      <c r="A19101">
        <v>24</v>
      </c>
      <c r="B19101">
        <v>22</v>
      </c>
      <c r="C19101">
        <v>8</v>
      </c>
      <c r="D19101" t="s">
        <v>2</v>
      </c>
      <c r="E19101">
        <v>26.43787</v>
      </c>
      <c r="F19101">
        <v>5.0180410000000002</v>
      </c>
      <c r="G19101">
        <f t="shared" si="298"/>
        <v>5.2685639674924936</v>
      </c>
    </row>
    <row r="19102" spans="1:7">
      <c r="A19102">
        <v>24</v>
      </c>
      <c r="B19102">
        <v>22</v>
      </c>
      <c r="C19102">
        <v>9</v>
      </c>
      <c r="D19102" t="s">
        <v>2</v>
      </c>
      <c r="E19102">
        <v>30.437049999999999</v>
      </c>
      <c r="F19102">
        <v>5.3021000000000003</v>
      </c>
      <c r="G19102" s="1">
        <f t="shared" si="298"/>
        <v>5.7405650591275155</v>
      </c>
    </row>
    <row r="19103" spans="1:7">
      <c r="A19103">
        <v>24</v>
      </c>
      <c r="B19103">
        <v>24</v>
      </c>
      <c r="C19103">
        <v>0</v>
      </c>
      <c r="D19103" t="s">
        <v>2</v>
      </c>
      <c r="E19103">
        <v>23.632159999999999</v>
      </c>
      <c r="F19103">
        <v>8.7540569999999995</v>
      </c>
      <c r="G19103">
        <f t="shared" si="298"/>
        <v>2.6995666123718407</v>
      </c>
    </row>
    <row r="19104" spans="1:7">
      <c r="A19104">
        <v>24</v>
      </c>
      <c r="B19104">
        <v>24</v>
      </c>
      <c r="C19104">
        <v>1</v>
      </c>
      <c r="D19104" t="s">
        <v>2</v>
      </c>
      <c r="E19104">
        <v>25.30104</v>
      </c>
      <c r="F19104">
        <v>6.9149580000000004</v>
      </c>
      <c r="G19104" s="1">
        <f t="shared" si="298"/>
        <v>3.658885563730105</v>
      </c>
    </row>
    <row r="19105" spans="1:7">
      <c r="A19105">
        <v>24</v>
      </c>
      <c r="B19105">
        <v>24</v>
      </c>
      <c r="C19105">
        <v>2</v>
      </c>
      <c r="D19105" t="s">
        <v>2</v>
      </c>
      <c r="E19105">
        <v>15.853020000000001</v>
      </c>
      <c r="F19105">
        <v>5.3922749999999997</v>
      </c>
      <c r="G19105">
        <f t="shared" si="298"/>
        <v>2.939950206545475</v>
      </c>
    </row>
    <row r="19106" spans="1:7">
      <c r="A19106">
        <v>24</v>
      </c>
      <c r="B19106">
        <v>24</v>
      </c>
      <c r="C19106">
        <v>3</v>
      </c>
      <c r="D19106" t="s">
        <v>2</v>
      </c>
      <c r="E19106">
        <v>61.736449999999998</v>
      </c>
      <c r="F19106">
        <v>3.860868</v>
      </c>
      <c r="G19106" s="1">
        <f t="shared" si="298"/>
        <v>15.990303216789592</v>
      </c>
    </row>
    <row r="19107" spans="1:7">
      <c r="A19107">
        <v>24</v>
      </c>
      <c r="B19107">
        <v>24</v>
      </c>
      <c r="C19107">
        <v>4</v>
      </c>
      <c r="D19107" t="s">
        <v>2</v>
      </c>
      <c r="E19107">
        <v>22.50074</v>
      </c>
      <c r="F19107">
        <v>5.3929</v>
      </c>
      <c r="G19107">
        <f t="shared" si="298"/>
        <v>4.1722894917391384</v>
      </c>
    </row>
    <row r="19108" spans="1:7">
      <c r="A19108">
        <v>24</v>
      </c>
      <c r="B19108">
        <v>24</v>
      </c>
      <c r="C19108">
        <v>5</v>
      </c>
      <c r="D19108" t="s">
        <v>2</v>
      </c>
      <c r="E19108">
        <v>56.118740000000003</v>
      </c>
      <c r="F19108">
        <v>3.814066</v>
      </c>
      <c r="G19108" s="1">
        <f t="shared" si="298"/>
        <v>14.713625826086911</v>
      </c>
    </row>
    <row r="19109" spans="1:7">
      <c r="A19109">
        <v>24</v>
      </c>
      <c r="B19109">
        <v>24</v>
      </c>
      <c r="C19109">
        <v>6</v>
      </c>
      <c r="D19109" t="s">
        <v>2</v>
      </c>
      <c r="E19109">
        <v>16.944189999999999</v>
      </c>
      <c r="F19109">
        <v>5.3911319999999998</v>
      </c>
      <c r="G19109">
        <f t="shared" si="298"/>
        <v>3.1429744254082443</v>
      </c>
    </row>
    <row r="19110" spans="1:7">
      <c r="A19110">
        <v>24</v>
      </c>
      <c r="B19110">
        <v>24</v>
      </c>
      <c r="C19110">
        <v>7</v>
      </c>
      <c r="D19110" t="s">
        <v>2</v>
      </c>
      <c r="E19110">
        <v>62.506929999999997</v>
      </c>
      <c r="F19110">
        <v>2.9055960000000001</v>
      </c>
      <c r="G19110" s="1">
        <f t="shared" si="298"/>
        <v>21.512601889595111</v>
      </c>
    </row>
    <row r="19111" spans="1:7">
      <c r="A19111">
        <v>24</v>
      </c>
      <c r="B19111">
        <v>26</v>
      </c>
      <c r="C19111">
        <v>0</v>
      </c>
      <c r="D19111" t="s">
        <v>3</v>
      </c>
      <c r="E19111">
        <v>43.304229999999997</v>
      </c>
      <c r="F19111">
        <v>11.14101</v>
      </c>
      <c r="G19111">
        <f t="shared" si="298"/>
        <v>3.8869213832498128</v>
      </c>
    </row>
    <row r="19112" spans="1:7">
      <c r="A19112">
        <v>24</v>
      </c>
      <c r="B19112">
        <v>26</v>
      </c>
      <c r="C19112">
        <v>1</v>
      </c>
      <c r="D19112" t="s">
        <v>2</v>
      </c>
      <c r="E19112">
        <v>17.94154</v>
      </c>
      <c r="F19112">
        <v>5.5258560000000001</v>
      </c>
      <c r="G19112">
        <f t="shared" si="298"/>
        <v>3.2468345175842437</v>
      </c>
    </row>
    <row r="19113" spans="1:7">
      <c r="A19113">
        <v>24</v>
      </c>
      <c r="B19113">
        <v>26</v>
      </c>
      <c r="C19113">
        <v>2</v>
      </c>
      <c r="D19113" t="s">
        <v>2</v>
      </c>
      <c r="E19113">
        <v>18.512090000000001</v>
      </c>
      <c r="F19113">
        <v>6.00129</v>
      </c>
      <c r="G19113" s="1">
        <f t="shared" si="298"/>
        <v>3.0846851260312369</v>
      </c>
    </row>
    <row r="19114" spans="1:7">
      <c r="A19114">
        <v>24</v>
      </c>
      <c r="B19114">
        <v>26</v>
      </c>
      <c r="C19114">
        <v>3</v>
      </c>
      <c r="D19114" t="s">
        <v>2</v>
      </c>
      <c r="E19114">
        <v>50.874470000000002</v>
      </c>
      <c r="F19114">
        <v>6.2412879999999999</v>
      </c>
      <c r="G19114">
        <f t="shared" si="298"/>
        <v>8.1512774286333212</v>
      </c>
    </row>
    <row r="19115" spans="1:7">
      <c r="A19115">
        <v>24</v>
      </c>
      <c r="B19115">
        <v>26</v>
      </c>
      <c r="C19115">
        <v>4</v>
      </c>
      <c r="D19115" t="s">
        <v>2</v>
      </c>
      <c r="E19115">
        <v>20.31878</v>
      </c>
      <c r="F19115">
        <v>6.0698699999999999</v>
      </c>
      <c r="G19115" s="1">
        <f t="shared" si="298"/>
        <v>3.3474819065317711</v>
      </c>
    </row>
    <row r="19116" spans="1:7">
      <c r="A19116">
        <v>25</v>
      </c>
      <c r="B19116">
        <v>1</v>
      </c>
      <c r="C19116">
        <v>0</v>
      </c>
      <c r="D19116" t="s">
        <v>2</v>
      </c>
      <c r="E19116">
        <v>8.0015739999999997</v>
      </c>
      <c r="F19116">
        <v>3.8230179999999998</v>
      </c>
      <c r="G19116">
        <f t="shared" si="298"/>
        <v>2.0929993005526</v>
      </c>
    </row>
    <row r="19117" spans="1:7">
      <c r="A19117">
        <v>25</v>
      </c>
      <c r="B19117">
        <v>1</v>
      </c>
      <c r="C19117">
        <v>1</v>
      </c>
      <c r="D19117" t="s">
        <v>2</v>
      </c>
      <c r="E19117">
        <v>123.1801</v>
      </c>
      <c r="F19117">
        <v>1.3613139999999999</v>
      </c>
      <c r="G19117" s="1">
        <f t="shared" si="298"/>
        <v>90.486177325730878</v>
      </c>
    </row>
    <row r="19118" spans="1:7">
      <c r="A19118">
        <v>25</v>
      </c>
      <c r="B19118">
        <v>1</v>
      </c>
      <c r="C19118">
        <v>2</v>
      </c>
      <c r="D19118" t="s">
        <v>2</v>
      </c>
      <c r="E19118">
        <v>85.535160000000005</v>
      </c>
      <c r="F19118">
        <v>1.369553</v>
      </c>
      <c r="G19118">
        <f t="shared" si="298"/>
        <v>62.454800946002095</v>
      </c>
    </row>
    <row r="19119" spans="1:7">
      <c r="A19119">
        <v>25</v>
      </c>
      <c r="B19119">
        <v>1</v>
      </c>
      <c r="C19119">
        <v>3</v>
      </c>
      <c r="D19119" t="s">
        <v>2</v>
      </c>
      <c r="E19119">
        <v>51.213749999999997</v>
      </c>
      <c r="F19119">
        <v>1.94726</v>
      </c>
      <c r="G19119" s="1">
        <f t="shared" si="298"/>
        <v>26.300416996189515</v>
      </c>
    </row>
    <row r="19120" spans="1:7">
      <c r="A19120">
        <v>25</v>
      </c>
      <c r="B19120">
        <v>1</v>
      </c>
      <c r="C19120">
        <v>4</v>
      </c>
      <c r="D19120" t="s">
        <v>2</v>
      </c>
      <c r="E19120">
        <v>20.244160000000001</v>
      </c>
      <c r="F19120">
        <v>4.4001789999999996</v>
      </c>
      <c r="G19120">
        <f t="shared" si="298"/>
        <v>4.6007582873333117</v>
      </c>
    </row>
    <row r="19121" spans="1:7">
      <c r="A19121">
        <v>25</v>
      </c>
      <c r="B19121">
        <v>1</v>
      </c>
      <c r="C19121">
        <v>5</v>
      </c>
      <c r="D19121" t="s">
        <v>2</v>
      </c>
      <c r="E19121">
        <v>96.34111</v>
      </c>
      <c r="F19121">
        <v>1.890485</v>
      </c>
      <c r="G19121" s="1">
        <f t="shared" si="298"/>
        <v>50.9610549673761</v>
      </c>
    </row>
    <row r="19122" spans="1:7">
      <c r="A19122">
        <v>25</v>
      </c>
      <c r="B19122">
        <v>1</v>
      </c>
      <c r="C19122">
        <v>6</v>
      </c>
      <c r="D19122" t="s">
        <v>2</v>
      </c>
      <c r="E19122">
        <v>67.973100000000002</v>
      </c>
      <c r="F19122">
        <v>2.1543459999999999</v>
      </c>
      <c r="G19122">
        <f t="shared" si="298"/>
        <v>31.55161705687016</v>
      </c>
    </row>
    <row r="19123" spans="1:7">
      <c r="A19123">
        <v>25</v>
      </c>
      <c r="B19123">
        <v>1</v>
      </c>
      <c r="C19123">
        <v>7</v>
      </c>
      <c r="D19123" t="s">
        <v>3</v>
      </c>
      <c r="E19123">
        <v>48.337260000000001</v>
      </c>
      <c r="F19123">
        <v>3.04521</v>
      </c>
      <c r="G19123" s="1">
        <f t="shared" si="298"/>
        <v>15.873210714532004</v>
      </c>
    </row>
    <row r="19124" spans="1:7">
      <c r="A19124">
        <v>25</v>
      </c>
      <c r="B19124">
        <v>1</v>
      </c>
      <c r="C19124">
        <v>8</v>
      </c>
      <c r="D19124" t="s">
        <v>3</v>
      </c>
      <c r="E19124">
        <v>14.892239999999999</v>
      </c>
      <c r="F19124">
        <v>4.7352309999999997</v>
      </c>
      <c r="G19124">
        <f t="shared" si="298"/>
        <v>3.1449870133051587</v>
      </c>
    </row>
    <row r="19125" spans="1:7">
      <c r="A19125">
        <v>25</v>
      </c>
      <c r="B19125">
        <v>1</v>
      </c>
      <c r="C19125">
        <v>9</v>
      </c>
      <c r="D19125" t="s">
        <v>2</v>
      </c>
      <c r="E19125">
        <v>29.18666</v>
      </c>
      <c r="F19125">
        <v>5.5498209999999997</v>
      </c>
      <c r="G19125">
        <f t="shared" si="298"/>
        <v>5.2590272731318723</v>
      </c>
    </row>
    <row r="19126" spans="1:7">
      <c r="A19126">
        <v>25</v>
      </c>
      <c r="B19126">
        <v>1</v>
      </c>
      <c r="C19126">
        <v>10</v>
      </c>
      <c r="D19126" t="s">
        <v>2</v>
      </c>
      <c r="E19126">
        <v>75.630939999999995</v>
      </c>
      <c r="F19126">
        <v>2.297056</v>
      </c>
      <c r="G19126" s="1">
        <f t="shared" si="298"/>
        <v>32.925161598149977</v>
      </c>
    </row>
    <row r="19127" spans="1:7">
      <c r="A19127">
        <v>25</v>
      </c>
      <c r="B19127">
        <v>1</v>
      </c>
      <c r="C19127">
        <v>11</v>
      </c>
      <c r="D19127" t="s">
        <v>2</v>
      </c>
      <c r="E19127">
        <v>86.034639999999996</v>
      </c>
      <c r="F19127">
        <v>1.9871890000000001</v>
      </c>
      <c r="G19127">
        <f t="shared" si="298"/>
        <v>43.294643841124319</v>
      </c>
    </row>
    <row r="19128" spans="1:7">
      <c r="A19128">
        <v>25</v>
      </c>
      <c r="B19128">
        <v>1</v>
      </c>
      <c r="C19128">
        <v>12</v>
      </c>
      <c r="D19128" t="s">
        <v>2</v>
      </c>
      <c r="E19128">
        <v>48.42221</v>
      </c>
      <c r="F19128">
        <v>3.2277939999999998</v>
      </c>
      <c r="G19128" s="1">
        <f t="shared" si="298"/>
        <v>15.001641988305327</v>
      </c>
    </row>
    <row r="19129" spans="1:7">
      <c r="A19129">
        <v>25</v>
      </c>
      <c r="B19129">
        <v>3</v>
      </c>
      <c r="C19129">
        <v>0</v>
      </c>
      <c r="D19129" t="s">
        <v>2</v>
      </c>
      <c r="E19129">
        <v>126.6374</v>
      </c>
      <c r="F19129">
        <v>2.1212010000000001</v>
      </c>
      <c r="G19129">
        <f t="shared" si="298"/>
        <v>59.700801574202536</v>
      </c>
    </row>
    <row r="19130" spans="1:7">
      <c r="A19130">
        <v>25</v>
      </c>
      <c r="B19130">
        <v>3</v>
      </c>
      <c r="C19130">
        <v>1</v>
      </c>
      <c r="D19130" t="s">
        <v>2</v>
      </c>
      <c r="E19130">
        <v>22.828140000000001</v>
      </c>
      <c r="F19130">
        <v>5.6658059999999999</v>
      </c>
      <c r="G19130" s="1">
        <f t="shared" si="298"/>
        <v>4.0291072444061804</v>
      </c>
    </row>
    <row r="19131" spans="1:7">
      <c r="A19131">
        <v>25</v>
      </c>
      <c r="B19131">
        <v>3</v>
      </c>
      <c r="C19131">
        <v>2</v>
      </c>
      <c r="D19131" t="s">
        <v>2</v>
      </c>
      <c r="E19131">
        <v>112.2234</v>
      </c>
      <c r="F19131">
        <v>2.3122470000000002</v>
      </c>
      <c r="G19131">
        <f t="shared" si="298"/>
        <v>48.534347757830368</v>
      </c>
    </row>
    <row r="19132" spans="1:7">
      <c r="A19132">
        <v>25</v>
      </c>
      <c r="B19132">
        <v>3</v>
      </c>
      <c r="C19132">
        <v>3</v>
      </c>
      <c r="D19132" t="s">
        <v>3</v>
      </c>
      <c r="E19132">
        <v>46.581409999999998</v>
      </c>
      <c r="F19132">
        <v>3.3391190000000002</v>
      </c>
      <c r="G19132" s="1">
        <f t="shared" si="298"/>
        <v>13.95020962116055</v>
      </c>
    </row>
    <row r="19133" spans="1:7">
      <c r="A19133">
        <v>25</v>
      </c>
      <c r="B19133">
        <v>3</v>
      </c>
      <c r="C19133">
        <v>4</v>
      </c>
      <c r="D19133" t="s">
        <v>2</v>
      </c>
      <c r="E19133">
        <v>120.6583</v>
      </c>
      <c r="F19133">
        <v>1.9549179999999999</v>
      </c>
      <c r="G19133">
        <f t="shared" si="298"/>
        <v>61.720389295100873</v>
      </c>
    </row>
    <row r="19134" spans="1:7">
      <c r="A19134">
        <v>25</v>
      </c>
      <c r="B19134">
        <v>3</v>
      </c>
      <c r="C19134">
        <v>5</v>
      </c>
      <c r="D19134" t="s">
        <v>2</v>
      </c>
      <c r="E19134">
        <v>84.514660000000006</v>
      </c>
      <c r="F19134">
        <v>1.757863</v>
      </c>
      <c r="G19134" s="1">
        <f t="shared" si="298"/>
        <v>48.078069792697157</v>
      </c>
    </row>
    <row r="19135" spans="1:7">
      <c r="A19135">
        <v>25</v>
      </c>
      <c r="B19135">
        <v>3</v>
      </c>
      <c r="C19135">
        <v>6</v>
      </c>
      <c r="D19135" t="s">
        <v>2</v>
      </c>
      <c r="E19135">
        <v>71.793779999999998</v>
      </c>
      <c r="F19135">
        <v>2.0400550000000002</v>
      </c>
      <c r="G19135">
        <f t="shared" si="298"/>
        <v>35.192080605669943</v>
      </c>
    </row>
    <row r="19136" spans="1:7">
      <c r="A19136">
        <v>25</v>
      </c>
      <c r="B19136">
        <v>3</v>
      </c>
      <c r="C19136">
        <v>7</v>
      </c>
      <c r="D19136" t="s">
        <v>2</v>
      </c>
      <c r="E19136">
        <v>45.380929999999999</v>
      </c>
      <c r="F19136">
        <v>3.2337129999999998</v>
      </c>
      <c r="G19136" s="1">
        <f t="shared" si="298"/>
        <v>14.033691301609018</v>
      </c>
    </row>
    <row r="19137" spans="1:7">
      <c r="A19137">
        <v>25</v>
      </c>
      <c r="B19137">
        <v>3</v>
      </c>
      <c r="C19137">
        <v>8</v>
      </c>
      <c r="D19137" t="s">
        <v>2</v>
      </c>
      <c r="E19137">
        <v>41.643940000000001</v>
      </c>
      <c r="F19137">
        <v>3.4396119999999999</v>
      </c>
      <c r="G19137">
        <f t="shared" si="298"/>
        <v>12.107162086886545</v>
      </c>
    </row>
    <row r="19138" spans="1:7">
      <c r="A19138">
        <v>25</v>
      </c>
      <c r="B19138">
        <v>3</v>
      </c>
      <c r="C19138">
        <v>9</v>
      </c>
      <c r="D19138" t="s">
        <v>2</v>
      </c>
      <c r="E19138">
        <v>25.63775</v>
      </c>
      <c r="F19138">
        <v>5.7552899999999996</v>
      </c>
      <c r="G19138">
        <f t="shared" si="298"/>
        <v>4.4546408608428081</v>
      </c>
    </row>
    <row r="19139" spans="1:7">
      <c r="A19139">
        <v>25</v>
      </c>
      <c r="B19139">
        <v>3</v>
      </c>
      <c r="C19139">
        <v>10</v>
      </c>
      <c r="D19139" t="s">
        <v>2</v>
      </c>
      <c r="E19139">
        <v>45.071530000000003</v>
      </c>
      <c r="F19139">
        <v>3.7309369999999999</v>
      </c>
      <c r="G19139" s="1">
        <f t="shared" si="298"/>
        <v>12.080485411573555</v>
      </c>
    </row>
    <row r="19140" spans="1:7">
      <c r="A19140">
        <v>25</v>
      </c>
      <c r="B19140">
        <v>3</v>
      </c>
      <c r="C19140">
        <v>11</v>
      </c>
      <c r="D19140" t="s">
        <v>2</v>
      </c>
      <c r="E19140">
        <v>53.076810000000002</v>
      </c>
      <c r="F19140">
        <v>3.0529920000000002</v>
      </c>
      <c r="G19140">
        <f t="shared" ref="G19140:G19203" si="299">IF(OR(E19140="?",F19140="?"),0,E19140/F19140)</f>
        <v>17.385178212062133</v>
      </c>
    </row>
    <row r="19141" spans="1:7">
      <c r="A19141">
        <v>25</v>
      </c>
      <c r="B19141">
        <v>3</v>
      </c>
      <c r="C19141">
        <v>12</v>
      </c>
      <c r="D19141" t="s">
        <v>2</v>
      </c>
      <c r="E19141">
        <v>55.496600000000001</v>
      </c>
      <c r="F19141">
        <v>3.0365009999999999</v>
      </c>
      <c r="G19141" s="1">
        <f t="shared" si="299"/>
        <v>18.276496533345455</v>
      </c>
    </row>
    <row r="19142" spans="1:7">
      <c r="A19142">
        <v>25</v>
      </c>
      <c r="B19142">
        <v>5</v>
      </c>
      <c r="C19142">
        <v>0</v>
      </c>
      <c r="D19142" t="s">
        <v>2</v>
      </c>
      <c r="E19142">
        <v>23.69115</v>
      </c>
      <c r="F19142">
        <v>6.9979519999999997</v>
      </c>
      <c r="G19142">
        <f t="shared" si="299"/>
        <v>3.3854404831585012</v>
      </c>
    </row>
    <row r="19143" spans="1:7">
      <c r="A19143">
        <v>25</v>
      </c>
      <c r="B19143">
        <v>5</v>
      </c>
      <c r="C19143">
        <v>1</v>
      </c>
      <c r="D19143" t="s">
        <v>2</v>
      </c>
      <c r="E19143">
        <v>113.2893</v>
      </c>
      <c r="F19143">
        <v>2.2179920000000002</v>
      </c>
      <c r="G19143" s="1">
        <f t="shared" si="299"/>
        <v>51.077415969038654</v>
      </c>
    </row>
    <row r="19144" spans="1:7">
      <c r="A19144">
        <v>25</v>
      </c>
      <c r="B19144">
        <v>5</v>
      </c>
      <c r="C19144">
        <v>2</v>
      </c>
      <c r="D19144" t="s">
        <v>2</v>
      </c>
      <c r="E19144">
        <v>33.401699999999998</v>
      </c>
      <c r="F19144">
        <v>4.9273160000000003</v>
      </c>
      <c r="G19144">
        <f t="shared" si="299"/>
        <v>6.7788832703240463</v>
      </c>
    </row>
    <row r="19145" spans="1:7">
      <c r="A19145">
        <v>25</v>
      </c>
      <c r="B19145">
        <v>5</v>
      </c>
      <c r="C19145">
        <v>3</v>
      </c>
      <c r="D19145" t="s">
        <v>2</v>
      </c>
      <c r="E19145">
        <v>75.955759999999998</v>
      </c>
      <c r="F19145">
        <v>2.622506</v>
      </c>
      <c r="G19145" s="1">
        <f t="shared" si="299"/>
        <v>28.9630452704398</v>
      </c>
    </row>
    <row r="19146" spans="1:7">
      <c r="A19146">
        <v>25</v>
      </c>
      <c r="B19146">
        <v>5</v>
      </c>
      <c r="C19146">
        <v>4</v>
      </c>
      <c r="D19146" t="s">
        <v>2</v>
      </c>
      <c r="E19146">
        <v>62.621920000000003</v>
      </c>
      <c r="F19146">
        <v>2.0404550000000001</v>
      </c>
      <c r="G19146">
        <f t="shared" si="299"/>
        <v>30.690174495394409</v>
      </c>
    </row>
    <row r="19147" spans="1:7">
      <c r="A19147">
        <v>25</v>
      </c>
      <c r="B19147">
        <v>5</v>
      </c>
      <c r="C19147">
        <v>5</v>
      </c>
      <c r="D19147" t="s">
        <v>2</v>
      </c>
      <c r="E19147">
        <v>41.107550000000003</v>
      </c>
      <c r="F19147">
        <v>5.6306269999999996</v>
      </c>
      <c r="G19147" s="1">
        <f t="shared" si="299"/>
        <v>7.3007055874949636</v>
      </c>
    </row>
    <row r="19148" spans="1:7">
      <c r="A19148">
        <v>25</v>
      </c>
      <c r="B19148">
        <v>5</v>
      </c>
      <c r="C19148">
        <v>6</v>
      </c>
      <c r="D19148" t="s">
        <v>2</v>
      </c>
      <c r="E19148">
        <v>64.360519999999994</v>
      </c>
      <c r="F19148">
        <v>2.7407430000000002</v>
      </c>
      <c r="G19148">
        <f t="shared" si="299"/>
        <v>23.48287307492895</v>
      </c>
    </row>
    <row r="19149" spans="1:7">
      <c r="A19149">
        <v>25</v>
      </c>
      <c r="B19149">
        <v>5</v>
      </c>
      <c r="C19149">
        <v>7</v>
      </c>
      <c r="D19149" t="s">
        <v>2</v>
      </c>
      <c r="E19149">
        <v>13.7119</v>
      </c>
      <c r="F19149">
        <v>4.402895</v>
      </c>
      <c r="G19149" s="1">
        <f t="shared" si="299"/>
        <v>3.1142918466145568</v>
      </c>
    </row>
    <row r="19150" spans="1:7">
      <c r="A19150">
        <v>25</v>
      </c>
      <c r="B19150">
        <v>5</v>
      </c>
      <c r="C19150">
        <v>8</v>
      </c>
      <c r="D19150" t="s">
        <v>2</v>
      </c>
      <c r="E19150">
        <v>51.283619999999999</v>
      </c>
      <c r="F19150">
        <v>2.9057770000000001</v>
      </c>
      <c r="G19150">
        <f t="shared" si="299"/>
        <v>17.648849171839409</v>
      </c>
    </row>
    <row r="19151" spans="1:7">
      <c r="A19151">
        <v>25</v>
      </c>
      <c r="B19151">
        <v>5</v>
      </c>
      <c r="C19151">
        <v>9</v>
      </c>
      <c r="D19151" t="s">
        <v>2</v>
      </c>
      <c r="E19151">
        <v>14.075010000000001</v>
      </c>
      <c r="F19151">
        <v>4.627319</v>
      </c>
      <c r="G19151">
        <f t="shared" si="299"/>
        <v>3.0417202704200856</v>
      </c>
    </row>
    <row r="19152" spans="1:7">
      <c r="A19152">
        <v>25</v>
      </c>
      <c r="B19152">
        <v>5</v>
      </c>
      <c r="C19152">
        <v>10</v>
      </c>
      <c r="D19152" t="s">
        <v>2</v>
      </c>
      <c r="E19152">
        <v>43.758580000000002</v>
      </c>
      <c r="F19152">
        <v>3.5129860000000002</v>
      </c>
      <c r="G19152" s="1">
        <f t="shared" si="299"/>
        <v>12.45623523691811</v>
      </c>
    </row>
    <row r="19153" spans="1:7">
      <c r="A19153">
        <v>25</v>
      </c>
      <c r="B19153">
        <v>5</v>
      </c>
      <c r="C19153">
        <v>11</v>
      </c>
      <c r="D19153" t="s">
        <v>2</v>
      </c>
      <c r="E19153">
        <v>16.435400000000001</v>
      </c>
      <c r="F19153">
        <v>4.9142279999999996</v>
      </c>
      <c r="G19153">
        <f t="shared" si="299"/>
        <v>3.3444520685649919</v>
      </c>
    </row>
    <row r="19154" spans="1:7">
      <c r="A19154">
        <v>25</v>
      </c>
      <c r="B19154">
        <v>5</v>
      </c>
      <c r="C19154">
        <v>12</v>
      </c>
      <c r="D19154" t="s">
        <v>2</v>
      </c>
      <c r="E19154">
        <v>51.803669999999997</v>
      </c>
      <c r="F19154">
        <v>3.1576209999999998</v>
      </c>
      <c r="G19154" s="1">
        <f t="shared" si="299"/>
        <v>16.405917619625662</v>
      </c>
    </row>
    <row r="19155" spans="1:7">
      <c r="A19155">
        <v>25</v>
      </c>
      <c r="B19155">
        <v>7</v>
      </c>
      <c r="C19155">
        <v>0</v>
      </c>
      <c r="D19155" t="s">
        <v>2</v>
      </c>
      <c r="E19155">
        <v>118.95050000000001</v>
      </c>
      <c r="F19155">
        <v>2.2942339999999999</v>
      </c>
      <c r="G19155">
        <f t="shared" si="299"/>
        <v>51.847588345391102</v>
      </c>
    </row>
    <row r="19156" spans="1:7">
      <c r="A19156">
        <v>25</v>
      </c>
      <c r="B19156">
        <v>7</v>
      </c>
      <c r="C19156">
        <v>1</v>
      </c>
      <c r="D19156" t="s">
        <v>2</v>
      </c>
      <c r="E19156">
        <v>43.064169999999997</v>
      </c>
      <c r="F19156">
        <v>4.5214369999999997</v>
      </c>
      <c r="G19156" s="1">
        <f t="shared" si="299"/>
        <v>9.5244432245766113</v>
      </c>
    </row>
    <row r="19157" spans="1:7">
      <c r="A19157">
        <v>25</v>
      </c>
      <c r="B19157">
        <v>7</v>
      </c>
      <c r="C19157">
        <v>2</v>
      </c>
      <c r="D19157" t="s">
        <v>2</v>
      </c>
      <c r="E19157">
        <v>43.40804</v>
      </c>
      <c r="F19157">
        <v>4.175522</v>
      </c>
      <c r="G19157">
        <f t="shared" si="299"/>
        <v>10.395835538646425</v>
      </c>
    </row>
    <row r="19158" spans="1:7">
      <c r="A19158">
        <v>25</v>
      </c>
      <c r="B19158">
        <v>7</v>
      </c>
      <c r="C19158">
        <v>3</v>
      </c>
      <c r="D19158" t="s">
        <v>2</v>
      </c>
      <c r="E19158">
        <v>23.372610000000002</v>
      </c>
      <c r="F19158">
        <v>5.9337499999999999</v>
      </c>
      <c r="G19158" s="1">
        <f t="shared" si="299"/>
        <v>3.9389273225194863</v>
      </c>
    </row>
    <row r="19159" spans="1:7">
      <c r="A19159">
        <v>25</v>
      </c>
      <c r="B19159">
        <v>7</v>
      </c>
      <c r="C19159">
        <v>4</v>
      </c>
      <c r="D19159" t="s">
        <v>2</v>
      </c>
      <c r="E19159">
        <v>35.949089999999998</v>
      </c>
      <c r="F19159">
        <v>5.1110829999999998</v>
      </c>
      <c r="G19159">
        <f t="shared" si="299"/>
        <v>7.0335562932552653</v>
      </c>
    </row>
    <row r="19160" spans="1:7">
      <c r="A19160">
        <v>25</v>
      </c>
      <c r="B19160">
        <v>7</v>
      </c>
      <c r="C19160">
        <v>5</v>
      </c>
      <c r="D19160" t="s">
        <v>3</v>
      </c>
      <c r="E19160">
        <v>54.691420000000001</v>
      </c>
      <c r="F19160">
        <v>4.87643</v>
      </c>
      <c r="G19160" s="1">
        <f t="shared" si="299"/>
        <v>11.215462951380415</v>
      </c>
    </row>
    <row r="19161" spans="1:7">
      <c r="A19161">
        <v>25</v>
      </c>
      <c r="B19161">
        <v>7</v>
      </c>
      <c r="C19161">
        <v>6</v>
      </c>
      <c r="D19161" t="s">
        <v>2</v>
      </c>
      <c r="E19161">
        <v>51.516509999999997</v>
      </c>
      <c r="F19161">
        <v>2.9497810000000002</v>
      </c>
      <c r="G19161">
        <f t="shared" si="299"/>
        <v>17.464520247435317</v>
      </c>
    </row>
    <row r="19162" spans="1:7">
      <c r="A19162">
        <v>25</v>
      </c>
      <c r="B19162">
        <v>7</v>
      </c>
      <c r="C19162">
        <v>7</v>
      </c>
      <c r="D19162" t="s">
        <v>2</v>
      </c>
      <c r="E19162">
        <v>72.089579999999998</v>
      </c>
      <c r="F19162">
        <v>2.4874040000000002</v>
      </c>
      <c r="G19162" s="1">
        <f t="shared" si="299"/>
        <v>28.981854174070634</v>
      </c>
    </row>
    <row r="19163" spans="1:7">
      <c r="A19163">
        <v>25</v>
      </c>
      <c r="B19163">
        <v>7</v>
      </c>
      <c r="C19163">
        <v>8</v>
      </c>
      <c r="D19163" t="s">
        <v>2</v>
      </c>
      <c r="E19163">
        <v>20.736229999999999</v>
      </c>
      <c r="F19163">
        <v>5.0315440000000002</v>
      </c>
      <c r="G19163">
        <f t="shared" si="299"/>
        <v>4.1212458839672275</v>
      </c>
    </row>
    <row r="19164" spans="1:7">
      <c r="A19164">
        <v>25</v>
      </c>
      <c r="B19164">
        <v>7</v>
      </c>
      <c r="C19164">
        <v>9</v>
      </c>
      <c r="D19164" t="s">
        <v>2</v>
      </c>
      <c r="E19164">
        <v>22.796379999999999</v>
      </c>
      <c r="F19164">
        <v>6.1360910000000004</v>
      </c>
      <c r="G19164">
        <f t="shared" si="299"/>
        <v>3.7151306915102786</v>
      </c>
    </row>
    <row r="19165" spans="1:7">
      <c r="A19165">
        <v>25</v>
      </c>
      <c r="B19165">
        <v>7</v>
      </c>
      <c r="C19165">
        <v>10</v>
      </c>
      <c r="D19165" t="s">
        <v>2</v>
      </c>
      <c r="E19165">
        <v>63.935470000000002</v>
      </c>
      <c r="F19165">
        <v>3.0434260000000002</v>
      </c>
      <c r="G19165" s="1">
        <f t="shared" si="299"/>
        <v>21.007729447011361</v>
      </c>
    </row>
    <row r="19166" spans="1:7">
      <c r="A19166">
        <v>25</v>
      </c>
      <c r="B19166">
        <v>7</v>
      </c>
      <c r="C19166">
        <v>11</v>
      </c>
      <c r="D19166" t="s">
        <v>2</v>
      </c>
      <c r="E19166">
        <v>14.17672</v>
      </c>
      <c r="F19166">
        <v>4.5870490000000004</v>
      </c>
      <c r="G19166">
        <f t="shared" si="299"/>
        <v>3.0905970265414644</v>
      </c>
    </row>
    <row r="19167" spans="1:7">
      <c r="A19167">
        <v>25</v>
      </c>
      <c r="B19167">
        <v>9</v>
      </c>
      <c r="C19167">
        <v>0</v>
      </c>
      <c r="D19167" t="s">
        <v>2</v>
      </c>
      <c r="E19167">
        <v>90.997470000000007</v>
      </c>
      <c r="F19167">
        <v>3.787153</v>
      </c>
      <c r="G19167" s="1">
        <f t="shared" si="299"/>
        <v>24.027936024765836</v>
      </c>
    </row>
    <row r="19168" spans="1:7">
      <c r="A19168">
        <v>25</v>
      </c>
      <c r="B19168">
        <v>9</v>
      </c>
      <c r="C19168">
        <v>1</v>
      </c>
      <c r="D19168" t="s">
        <v>2</v>
      </c>
      <c r="E19168">
        <v>65.918719999999993</v>
      </c>
      <c r="F19168">
        <v>4.7266589999999997</v>
      </c>
      <c r="G19168">
        <f t="shared" si="299"/>
        <v>13.946155201803219</v>
      </c>
    </row>
    <row r="19169" spans="1:7">
      <c r="A19169">
        <v>25</v>
      </c>
      <c r="B19169">
        <v>9</v>
      </c>
      <c r="C19169">
        <v>2</v>
      </c>
      <c r="D19169" t="s">
        <v>2</v>
      </c>
      <c r="E19169">
        <v>70.627300000000005</v>
      </c>
      <c r="F19169">
        <v>4.5194029999999996</v>
      </c>
      <c r="G19169" s="1">
        <f t="shared" si="299"/>
        <v>15.627572933858744</v>
      </c>
    </row>
    <row r="19170" spans="1:7">
      <c r="A19170">
        <v>25</v>
      </c>
      <c r="B19170">
        <v>9</v>
      </c>
      <c r="C19170">
        <v>3</v>
      </c>
      <c r="D19170" t="s">
        <v>2</v>
      </c>
      <c r="E19170">
        <v>27.079419999999999</v>
      </c>
      <c r="F19170">
        <v>7.444496</v>
      </c>
      <c r="G19170">
        <f t="shared" si="299"/>
        <v>3.6375088387447585</v>
      </c>
    </row>
    <row r="19171" spans="1:7">
      <c r="A19171">
        <v>25</v>
      </c>
      <c r="B19171">
        <v>9</v>
      </c>
      <c r="C19171">
        <v>4</v>
      </c>
      <c r="D19171" t="s">
        <v>2</v>
      </c>
      <c r="E19171">
        <v>67.221180000000004</v>
      </c>
      <c r="F19171">
        <v>4.0726639999999996</v>
      </c>
      <c r="G19171" s="1">
        <f t="shared" si="299"/>
        <v>16.505456870490669</v>
      </c>
    </row>
    <row r="19172" spans="1:7">
      <c r="A19172">
        <v>25</v>
      </c>
      <c r="B19172">
        <v>9</v>
      </c>
      <c r="C19172">
        <v>5</v>
      </c>
      <c r="D19172" t="s">
        <v>2</v>
      </c>
      <c r="E19172">
        <v>24.396080000000001</v>
      </c>
      <c r="F19172">
        <v>7.2877660000000004</v>
      </c>
      <c r="G19172">
        <f t="shared" si="299"/>
        <v>3.3475388754249242</v>
      </c>
    </row>
    <row r="19173" spans="1:7">
      <c r="A19173">
        <v>25</v>
      </c>
      <c r="B19173">
        <v>9</v>
      </c>
      <c r="C19173">
        <v>6</v>
      </c>
      <c r="D19173" t="s">
        <v>2</v>
      </c>
      <c r="E19173">
        <v>62.903959999999998</v>
      </c>
      <c r="F19173">
        <v>2.3342749999999999</v>
      </c>
      <c r="G19173" s="1">
        <f t="shared" si="299"/>
        <v>26.947964571440814</v>
      </c>
    </row>
    <row r="19174" spans="1:7">
      <c r="A19174">
        <v>25</v>
      </c>
      <c r="B19174">
        <v>9</v>
      </c>
      <c r="C19174">
        <v>7</v>
      </c>
      <c r="D19174" t="s">
        <v>2</v>
      </c>
      <c r="E19174">
        <v>26.794619999999998</v>
      </c>
      <c r="F19174">
        <v>5.1062640000000004</v>
      </c>
      <c r="G19174">
        <f t="shared" si="299"/>
        <v>5.2474020144669362</v>
      </c>
    </row>
    <row r="19175" spans="1:7">
      <c r="A19175">
        <v>25</v>
      </c>
      <c r="B19175">
        <v>9</v>
      </c>
      <c r="C19175">
        <v>8</v>
      </c>
      <c r="D19175" t="s">
        <v>2</v>
      </c>
      <c r="E19175">
        <v>34.586329999999997</v>
      </c>
      <c r="F19175">
        <v>4.8518920000000003</v>
      </c>
      <c r="G19175" s="1">
        <f t="shared" si="299"/>
        <v>7.1284212426822346</v>
      </c>
    </row>
    <row r="19176" spans="1:7">
      <c r="A19176">
        <v>25</v>
      </c>
      <c r="B19176">
        <v>9</v>
      </c>
      <c r="C19176">
        <v>9</v>
      </c>
      <c r="D19176" t="s">
        <v>2</v>
      </c>
      <c r="E19176">
        <v>22.99033</v>
      </c>
      <c r="F19176">
        <v>6.2066429999999997</v>
      </c>
      <c r="G19176">
        <f t="shared" si="299"/>
        <v>3.7041489255947218</v>
      </c>
    </row>
    <row r="19177" spans="1:7">
      <c r="A19177">
        <v>25</v>
      </c>
      <c r="B19177">
        <v>9</v>
      </c>
      <c r="C19177">
        <v>10</v>
      </c>
      <c r="D19177" t="s">
        <v>2</v>
      </c>
      <c r="E19177">
        <v>53.488199999999999</v>
      </c>
      <c r="F19177">
        <v>3.221266</v>
      </c>
      <c r="G19177">
        <f t="shared" si="299"/>
        <v>16.604713798860448</v>
      </c>
    </row>
    <row r="19178" spans="1:7">
      <c r="A19178">
        <v>25</v>
      </c>
      <c r="B19178">
        <v>9</v>
      </c>
      <c r="C19178">
        <v>11</v>
      </c>
      <c r="D19178" t="s">
        <v>2</v>
      </c>
      <c r="E19178">
        <v>16.881340000000002</v>
      </c>
      <c r="F19178">
        <v>4.4930729999999999</v>
      </c>
      <c r="G19178" s="1">
        <f t="shared" si="299"/>
        <v>3.7571924604830595</v>
      </c>
    </row>
    <row r="19179" spans="1:7">
      <c r="A19179">
        <v>25</v>
      </c>
      <c r="B19179">
        <v>11</v>
      </c>
      <c r="C19179">
        <v>0</v>
      </c>
      <c r="D19179" t="s">
        <v>2</v>
      </c>
      <c r="E19179">
        <v>86.034949999999995</v>
      </c>
      <c r="F19179">
        <v>2.7641800000000001</v>
      </c>
      <c r="G19179">
        <f t="shared" si="299"/>
        <v>31.124944829931479</v>
      </c>
    </row>
    <row r="19180" spans="1:7">
      <c r="A19180">
        <v>25</v>
      </c>
      <c r="B19180">
        <v>11</v>
      </c>
      <c r="C19180">
        <v>1</v>
      </c>
      <c r="D19180" t="s">
        <v>2</v>
      </c>
      <c r="E19180">
        <v>69.357060000000004</v>
      </c>
      <c r="F19180">
        <v>3.106179</v>
      </c>
      <c r="G19180" s="1">
        <f t="shared" si="299"/>
        <v>22.328738942604403</v>
      </c>
    </row>
    <row r="19181" spans="1:7">
      <c r="A19181">
        <v>25</v>
      </c>
      <c r="B19181">
        <v>11</v>
      </c>
      <c r="C19181">
        <v>2</v>
      </c>
      <c r="D19181" t="s">
        <v>2</v>
      </c>
      <c r="E19181">
        <v>21.154599999999999</v>
      </c>
      <c r="F19181">
        <v>6.0234680000000003</v>
      </c>
      <c r="G19181">
        <f t="shared" si="299"/>
        <v>3.5120299468678171</v>
      </c>
    </row>
    <row r="19182" spans="1:7">
      <c r="A19182">
        <v>25</v>
      </c>
      <c r="B19182">
        <v>11</v>
      </c>
      <c r="C19182">
        <v>3</v>
      </c>
      <c r="D19182" t="s">
        <v>2</v>
      </c>
      <c r="E19182">
        <v>18.045200000000001</v>
      </c>
      <c r="F19182">
        <v>5.3110720000000002</v>
      </c>
      <c r="G19182" s="1">
        <f t="shared" si="299"/>
        <v>3.397656819564864</v>
      </c>
    </row>
    <row r="19183" spans="1:7">
      <c r="A19183">
        <v>25</v>
      </c>
      <c r="B19183">
        <v>11</v>
      </c>
      <c r="C19183">
        <v>4</v>
      </c>
      <c r="D19183" t="s">
        <v>2</v>
      </c>
      <c r="E19183">
        <v>31.140260000000001</v>
      </c>
      <c r="F19183">
        <v>5.0399000000000003</v>
      </c>
      <c r="G19183">
        <f t="shared" si="299"/>
        <v>6.1787456100319451</v>
      </c>
    </row>
    <row r="19184" spans="1:7">
      <c r="A19184">
        <v>25</v>
      </c>
      <c r="B19184">
        <v>11</v>
      </c>
      <c r="C19184">
        <v>5</v>
      </c>
      <c r="D19184" t="s">
        <v>2</v>
      </c>
      <c r="E19184">
        <v>58.326169999999998</v>
      </c>
      <c r="F19184">
        <v>4.860538</v>
      </c>
      <c r="G19184" s="1">
        <f t="shared" si="299"/>
        <v>11.999941158777073</v>
      </c>
    </row>
    <row r="19185" spans="1:7">
      <c r="A19185">
        <v>25</v>
      </c>
      <c r="B19185">
        <v>11</v>
      </c>
      <c r="C19185">
        <v>6</v>
      </c>
      <c r="D19185" t="s">
        <v>2</v>
      </c>
      <c r="E19185">
        <v>59.26108</v>
      </c>
      <c r="F19185">
        <v>5.0248039999999996</v>
      </c>
      <c r="G19185">
        <f t="shared" si="299"/>
        <v>11.793709764599773</v>
      </c>
    </row>
    <row r="19186" spans="1:7">
      <c r="A19186">
        <v>25</v>
      </c>
      <c r="B19186">
        <v>11</v>
      </c>
      <c r="C19186">
        <v>7</v>
      </c>
      <c r="D19186" t="s">
        <v>3</v>
      </c>
      <c r="E19186">
        <v>20.46848</v>
      </c>
      <c r="F19186">
        <v>5.1417770000000003</v>
      </c>
      <c r="G19186" s="1">
        <f t="shared" si="299"/>
        <v>3.9808183046444836</v>
      </c>
    </row>
    <row r="19187" spans="1:7">
      <c r="A19187">
        <v>25</v>
      </c>
      <c r="B19187">
        <v>11</v>
      </c>
      <c r="C19187">
        <v>8</v>
      </c>
      <c r="D19187" t="s">
        <v>2</v>
      </c>
      <c r="E19187">
        <v>61.962690000000002</v>
      </c>
      <c r="F19187">
        <v>2.7983880000000001</v>
      </c>
      <c r="G19187">
        <f t="shared" si="299"/>
        <v>22.142279769638808</v>
      </c>
    </row>
    <row r="19188" spans="1:7">
      <c r="A19188">
        <v>25</v>
      </c>
      <c r="B19188">
        <v>11</v>
      </c>
      <c r="C19188">
        <v>9</v>
      </c>
      <c r="D19188" t="s">
        <v>2</v>
      </c>
      <c r="E19188">
        <v>40.291870000000003</v>
      </c>
      <c r="F19188">
        <v>4.4455260000000001</v>
      </c>
      <c r="G19188" s="1">
        <f t="shared" si="299"/>
        <v>9.0634651557543471</v>
      </c>
    </row>
    <row r="19189" spans="1:7">
      <c r="A19189">
        <v>25</v>
      </c>
      <c r="B19189">
        <v>11</v>
      </c>
      <c r="C19189">
        <v>10</v>
      </c>
      <c r="D19189" t="s">
        <v>2</v>
      </c>
      <c r="E19189">
        <v>43.580689999999997</v>
      </c>
      <c r="F19189">
        <v>2.759639</v>
      </c>
      <c r="G19189">
        <f t="shared" si="299"/>
        <v>15.792170642609413</v>
      </c>
    </row>
    <row r="19190" spans="1:7">
      <c r="A19190">
        <v>25</v>
      </c>
      <c r="B19190">
        <v>13</v>
      </c>
      <c r="C19190">
        <v>0</v>
      </c>
      <c r="D19190" t="s">
        <v>2</v>
      </c>
      <c r="E19190">
        <v>17.60727</v>
      </c>
      <c r="F19190">
        <v>7.2617289999999999</v>
      </c>
      <c r="G19190">
        <f t="shared" si="299"/>
        <v>2.4246663570067128</v>
      </c>
    </row>
    <row r="19191" spans="1:7">
      <c r="A19191">
        <v>25</v>
      </c>
      <c r="B19191">
        <v>13</v>
      </c>
      <c r="C19191">
        <v>1</v>
      </c>
      <c r="D19191" t="s">
        <v>2</v>
      </c>
      <c r="E19191">
        <v>21.911989999999999</v>
      </c>
      <c r="F19191">
        <v>6.1853280000000002</v>
      </c>
      <c r="G19191" s="1">
        <f t="shared" si="299"/>
        <v>3.5425752684417056</v>
      </c>
    </row>
    <row r="19192" spans="1:7">
      <c r="A19192">
        <v>25</v>
      </c>
      <c r="B19192">
        <v>13</v>
      </c>
      <c r="C19192">
        <v>2</v>
      </c>
      <c r="D19192" t="s">
        <v>2</v>
      </c>
      <c r="E19192">
        <v>35.168349999999997</v>
      </c>
      <c r="F19192">
        <v>5.979857</v>
      </c>
      <c r="G19192">
        <f t="shared" si="299"/>
        <v>5.8811356191293536</v>
      </c>
    </row>
    <row r="19193" spans="1:7">
      <c r="A19193">
        <v>25</v>
      </c>
      <c r="B19193">
        <v>13</v>
      </c>
      <c r="C19193">
        <v>3</v>
      </c>
      <c r="D19193" t="s">
        <v>2</v>
      </c>
      <c r="E19193">
        <v>77.24127</v>
      </c>
      <c r="F19193">
        <v>3.1988799999999999</v>
      </c>
      <c r="G19193" s="1">
        <f t="shared" si="299"/>
        <v>24.146348096833893</v>
      </c>
    </row>
    <row r="19194" spans="1:7">
      <c r="A19194">
        <v>25</v>
      </c>
      <c r="B19194">
        <v>13</v>
      </c>
      <c r="C19194">
        <v>4</v>
      </c>
      <c r="D19194" t="s">
        <v>2</v>
      </c>
      <c r="E19194">
        <v>37.787320000000001</v>
      </c>
      <c r="F19194">
        <v>5.9102420000000002</v>
      </c>
      <c r="G19194">
        <f t="shared" si="299"/>
        <v>6.3935317707802826</v>
      </c>
    </row>
    <row r="19195" spans="1:7">
      <c r="A19195">
        <v>25</v>
      </c>
      <c r="B19195">
        <v>13</v>
      </c>
      <c r="C19195">
        <v>5</v>
      </c>
      <c r="D19195" t="s">
        <v>2</v>
      </c>
      <c r="E19195">
        <v>57.964359999999999</v>
      </c>
      <c r="F19195">
        <v>5.0496910000000002</v>
      </c>
      <c r="G19195" s="1">
        <f t="shared" si="299"/>
        <v>11.478793454886645</v>
      </c>
    </row>
    <row r="19196" spans="1:7">
      <c r="A19196">
        <v>25</v>
      </c>
      <c r="B19196">
        <v>13</v>
      </c>
      <c r="C19196">
        <v>6</v>
      </c>
      <c r="D19196" t="s">
        <v>2</v>
      </c>
      <c r="E19196">
        <v>40.962299999999999</v>
      </c>
      <c r="F19196">
        <v>6.6339829999999997</v>
      </c>
      <c r="G19196">
        <f t="shared" si="299"/>
        <v>6.1746163654624979</v>
      </c>
    </row>
    <row r="19197" spans="1:7">
      <c r="A19197">
        <v>25</v>
      </c>
      <c r="B19197">
        <v>13</v>
      </c>
      <c r="C19197">
        <v>7</v>
      </c>
      <c r="D19197" t="s">
        <v>2</v>
      </c>
      <c r="E19197">
        <v>33.577039999999997</v>
      </c>
      <c r="F19197">
        <v>5.2412089999999996</v>
      </c>
      <c r="G19197" s="1">
        <f t="shared" si="299"/>
        <v>6.4063539538301182</v>
      </c>
    </row>
    <row r="19198" spans="1:7">
      <c r="A19198">
        <v>25</v>
      </c>
      <c r="B19198">
        <v>13</v>
      </c>
      <c r="C19198">
        <v>8</v>
      </c>
      <c r="D19198" t="s">
        <v>2</v>
      </c>
      <c r="E19198">
        <v>60.989939999999997</v>
      </c>
      <c r="F19198">
        <v>3.2292890000000001</v>
      </c>
      <c r="G19198">
        <f t="shared" si="299"/>
        <v>18.886491732390628</v>
      </c>
    </row>
    <row r="19199" spans="1:7">
      <c r="A19199">
        <v>25</v>
      </c>
      <c r="B19199">
        <v>13</v>
      </c>
      <c r="C19199">
        <v>9</v>
      </c>
      <c r="D19199" t="s">
        <v>2</v>
      </c>
      <c r="E19199">
        <v>14.38528</v>
      </c>
      <c r="F19199">
        <v>4.8400800000000004</v>
      </c>
      <c r="G19199" s="1">
        <f t="shared" si="299"/>
        <v>2.9721161633692001</v>
      </c>
    </row>
    <row r="19200" spans="1:7">
      <c r="A19200">
        <v>25</v>
      </c>
      <c r="B19200">
        <v>15</v>
      </c>
      <c r="C19200">
        <v>0</v>
      </c>
      <c r="D19200" t="s">
        <v>2</v>
      </c>
      <c r="E19200">
        <v>28.450510000000001</v>
      </c>
      <c r="F19200">
        <v>7.9027010000000004</v>
      </c>
      <c r="G19200">
        <f t="shared" si="299"/>
        <v>3.6000995102813582</v>
      </c>
    </row>
    <row r="19201" spans="1:7">
      <c r="A19201">
        <v>25</v>
      </c>
      <c r="B19201">
        <v>15</v>
      </c>
      <c r="C19201">
        <v>1</v>
      </c>
      <c r="D19201" t="s">
        <v>2</v>
      </c>
      <c r="E19201">
        <v>15.93201</v>
      </c>
      <c r="F19201">
        <v>5.2782920000000004</v>
      </c>
      <c r="G19201" s="1">
        <f t="shared" si="299"/>
        <v>3.0184025438532007</v>
      </c>
    </row>
    <row r="19202" spans="1:7">
      <c r="A19202">
        <v>25</v>
      </c>
      <c r="B19202">
        <v>15</v>
      </c>
      <c r="C19202">
        <v>2</v>
      </c>
      <c r="D19202" t="s">
        <v>2</v>
      </c>
      <c r="E19202">
        <v>63.008510000000001</v>
      </c>
      <c r="F19202">
        <v>3.7035900000000002</v>
      </c>
      <c r="G19202">
        <f t="shared" si="299"/>
        <v>17.012819993573803</v>
      </c>
    </row>
    <row r="19203" spans="1:7">
      <c r="A19203">
        <v>25</v>
      </c>
      <c r="B19203">
        <v>15</v>
      </c>
      <c r="C19203">
        <v>3</v>
      </c>
      <c r="D19203" t="s">
        <v>2</v>
      </c>
      <c r="E19203">
        <v>26.348320000000001</v>
      </c>
      <c r="F19203">
        <v>6.6075609999999996</v>
      </c>
      <c r="G19203">
        <f t="shared" si="299"/>
        <v>3.9876014765508789</v>
      </c>
    </row>
    <row r="19204" spans="1:7">
      <c r="A19204">
        <v>25</v>
      </c>
      <c r="B19204">
        <v>15</v>
      </c>
      <c r="C19204">
        <v>4</v>
      </c>
      <c r="D19204" t="s">
        <v>3</v>
      </c>
      <c r="E19204">
        <v>76.519900000000007</v>
      </c>
      <c r="F19204">
        <v>3.2874759999999998</v>
      </c>
      <c r="G19204" s="1">
        <f t="shared" ref="G19204:G19254" si="300">IF(OR(E19204="?",F19204="?"),0,E19204/F19204)</f>
        <v>23.276185134127218</v>
      </c>
    </row>
    <row r="19205" spans="1:7">
      <c r="A19205">
        <v>25</v>
      </c>
      <c r="B19205">
        <v>15</v>
      </c>
      <c r="C19205">
        <v>5</v>
      </c>
      <c r="D19205" t="s">
        <v>2</v>
      </c>
      <c r="E19205">
        <v>30.6922</v>
      </c>
      <c r="F19205">
        <v>7.5854710000000001</v>
      </c>
      <c r="G19205">
        <f t="shared" si="300"/>
        <v>4.0461824980940539</v>
      </c>
    </row>
    <row r="19206" spans="1:7">
      <c r="A19206">
        <v>25</v>
      </c>
      <c r="B19206">
        <v>15</v>
      </c>
      <c r="C19206">
        <v>6</v>
      </c>
      <c r="D19206" t="s">
        <v>2</v>
      </c>
      <c r="E19206">
        <v>33.61842</v>
      </c>
      <c r="F19206">
        <v>7.6286370000000003</v>
      </c>
      <c r="G19206" s="1">
        <f t="shared" si="300"/>
        <v>4.4068711094786659</v>
      </c>
    </row>
    <row r="19207" spans="1:7">
      <c r="A19207">
        <v>25</v>
      </c>
      <c r="B19207">
        <v>15</v>
      </c>
      <c r="C19207">
        <v>7</v>
      </c>
      <c r="D19207" t="s">
        <v>2</v>
      </c>
      <c r="E19207">
        <v>15.45275</v>
      </c>
      <c r="F19207">
        <v>4.7011349999999998</v>
      </c>
      <c r="G19207">
        <f t="shared" si="300"/>
        <v>3.2870253672783276</v>
      </c>
    </row>
    <row r="19208" spans="1:7">
      <c r="A19208">
        <v>25</v>
      </c>
      <c r="B19208">
        <v>15</v>
      </c>
      <c r="C19208">
        <v>8</v>
      </c>
      <c r="D19208" t="s">
        <v>2</v>
      </c>
      <c r="E19208">
        <v>19.590789999999998</v>
      </c>
      <c r="F19208">
        <v>5.5701590000000003</v>
      </c>
      <c r="G19208" s="1">
        <f t="shared" si="300"/>
        <v>3.5170970882518788</v>
      </c>
    </row>
    <row r="19209" spans="1:7">
      <c r="A19209">
        <v>25</v>
      </c>
      <c r="B19209">
        <v>17</v>
      </c>
      <c r="C19209">
        <v>0</v>
      </c>
      <c r="D19209" t="s">
        <v>2</v>
      </c>
      <c r="E19209">
        <v>43.17116</v>
      </c>
      <c r="F19209">
        <v>6.1999709999999997</v>
      </c>
      <c r="G19209">
        <f t="shared" si="300"/>
        <v>6.9631228920264308</v>
      </c>
    </row>
    <row r="19210" spans="1:7">
      <c r="A19210">
        <v>25</v>
      </c>
      <c r="B19210">
        <v>17</v>
      </c>
      <c r="C19210">
        <v>1</v>
      </c>
      <c r="D19210" t="s">
        <v>2</v>
      </c>
      <c r="E19210">
        <v>23.31607</v>
      </c>
      <c r="F19210">
        <v>6.5510479999999998</v>
      </c>
      <c r="G19210" s="1">
        <f t="shared" si="300"/>
        <v>3.5591358817703673</v>
      </c>
    </row>
    <row r="19211" spans="1:7">
      <c r="A19211">
        <v>25</v>
      </c>
      <c r="B19211">
        <v>17</v>
      </c>
      <c r="C19211">
        <v>2</v>
      </c>
      <c r="D19211" t="s">
        <v>2</v>
      </c>
      <c r="E19211">
        <v>55.777529999999999</v>
      </c>
      <c r="F19211">
        <v>4.2814370000000004</v>
      </c>
      <c r="G19211">
        <f t="shared" si="300"/>
        <v>13.027759137878238</v>
      </c>
    </row>
    <row r="19212" spans="1:7">
      <c r="A19212">
        <v>25</v>
      </c>
      <c r="B19212">
        <v>17</v>
      </c>
      <c r="C19212">
        <v>3</v>
      </c>
      <c r="D19212" t="s">
        <v>2</v>
      </c>
      <c r="E19212">
        <v>60.23207</v>
      </c>
      <c r="F19212">
        <v>4.0599780000000001</v>
      </c>
      <c r="G19212" s="1">
        <f t="shared" si="300"/>
        <v>14.835565611439273</v>
      </c>
    </row>
    <row r="19213" spans="1:7">
      <c r="A19213">
        <v>25</v>
      </c>
      <c r="B19213">
        <v>17</v>
      </c>
      <c r="C19213">
        <v>4</v>
      </c>
      <c r="D19213" t="s">
        <v>2</v>
      </c>
      <c r="E19213">
        <v>24.013999999999999</v>
      </c>
      <c r="F19213">
        <v>6.946936</v>
      </c>
      <c r="G19213">
        <f t="shared" si="300"/>
        <v>3.45677576416423</v>
      </c>
    </row>
    <row r="19214" spans="1:7">
      <c r="A19214">
        <v>25</v>
      </c>
      <c r="B19214">
        <v>17</v>
      </c>
      <c r="C19214">
        <v>5</v>
      </c>
      <c r="D19214" t="s">
        <v>2</v>
      </c>
      <c r="E19214">
        <v>19.85492</v>
      </c>
      <c r="F19214">
        <v>8.741752</v>
      </c>
      <c r="G19214" s="1">
        <f t="shared" si="300"/>
        <v>2.2712746826951853</v>
      </c>
    </row>
    <row r="19215" spans="1:7">
      <c r="A19215">
        <v>25</v>
      </c>
      <c r="B19215">
        <v>17</v>
      </c>
      <c r="C19215">
        <v>6</v>
      </c>
      <c r="D19215" t="s">
        <v>2</v>
      </c>
      <c r="E19215">
        <v>16.71716</v>
      </c>
      <c r="F19215">
        <v>7.8686389999999999</v>
      </c>
      <c r="G19215">
        <f t="shared" si="300"/>
        <v>2.1245300489703491</v>
      </c>
    </row>
    <row r="19216" spans="1:7">
      <c r="A19216">
        <v>25</v>
      </c>
      <c r="B19216">
        <v>17</v>
      </c>
      <c r="C19216">
        <v>7</v>
      </c>
      <c r="D19216" t="s">
        <v>2</v>
      </c>
      <c r="E19216">
        <v>20.161719999999999</v>
      </c>
      <c r="F19216">
        <v>4.9968070000000004</v>
      </c>
      <c r="G19216">
        <f t="shared" si="300"/>
        <v>4.0349207003592484</v>
      </c>
    </row>
    <row r="19217" spans="1:7">
      <c r="A19217">
        <v>25</v>
      </c>
      <c r="B19217">
        <v>19</v>
      </c>
      <c r="C19217">
        <v>0</v>
      </c>
      <c r="D19217" t="s">
        <v>2</v>
      </c>
      <c r="E19217">
        <v>55.083210000000001</v>
      </c>
      <c r="F19217">
        <v>6.935829</v>
      </c>
      <c r="G19217" s="1">
        <f t="shared" si="300"/>
        <v>7.9418350711933643</v>
      </c>
    </row>
    <row r="19218" spans="1:7">
      <c r="A19218">
        <v>25</v>
      </c>
      <c r="B19218">
        <v>19</v>
      </c>
      <c r="C19218">
        <v>1</v>
      </c>
      <c r="D19218" t="s">
        <v>2</v>
      </c>
      <c r="E19218">
        <v>19.111239999999999</v>
      </c>
      <c r="F19218">
        <v>6.3590600000000004</v>
      </c>
      <c r="G19218">
        <f t="shared" si="300"/>
        <v>3.005356137542341</v>
      </c>
    </row>
    <row r="19219" spans="1:7">
      <c r="A19219">
        <v>25</v>
      </c>
      <c r="B19219">
        <v>19</v>
      </c>
      <c r="C19219">
        <v>2</v>
      </c>
      <c r="D19219" t="s">
        <v>2</v>
      </c>
      <c r="E19219">
        <v>53.098230000000001</v>
      </c>
      <c r="F19219">
        <v>6.4842339999999998</v>
      </c>
      <c r="G19219" s="1">
        <f t="shared" si="300"/>
        <v>8.1888207612495165</v>
      </c>
    </row>
    <row r="19220" spans="1:7">
      <c r="A19220">
        <v>25</v>
      </c>
      <c r="B19220">
        <v>19</v>
      </c>
      <c r="C19220">
        <v>3</v>
      </c>
      <c r="D19220" t="s">
        <v>2</v>
      </c>
      <c r="E19220">
        <v>21.953710000000001</v>
      </c>
      <c r="F19220">
        <v>6.7975390000000004</v>
      </c>
      <c r="G19220">
        <f t="shared" si="300"/>
        <v>3.229655615068924</v>
      </c>
    </row>
    <row r="19221" spans="1:7">
      <c r="A19221">
        <v>25</v>
      </c>
      <c r="B19221">
        <v>19</v>
      </c>
      <c r="C19221">
        <v>4</v>
      </c>
      <c r="D19221" t="s">
        <v>2</v>
      </c>
      <c r="E19221">
        <v>21.4299</v>
      </c>
      <c r="F19221">
        <v>6.5494450000000004</v>
      </c>
      <c r="G19221" s="1">
        <f t="shared" si="300"/>
        <v>3.2720177053170154</v>
      </c>
    </row>
    <row r="19222" spans="1:7">
      <c r="A19222">
        <v>26</v>
      </c>
      <c r="B19222">
        <v>0</v>
      </c>
      <c r="C19222">
        <v>0</v>
      </c>
      <c r="D19222" t="s">
        <v>1</v>
      </c>
      <c r="E19222" t="s">
        <v>0</v>
      </c>
      <c r="F19222" t="s">
        <v>0</v>
      </c>
      <c r="G19222">
        <f t="shared" si="300"/>
        <v>0</v>
      </c>
    </row>
    <row r="19223" spans="1:7">
      <c r="A19223">
        <v>26</v>
      </c>
      <c r="B19223">
        <v>0</v>
      </c>
      <c r="C19223">
        <v>1</v>
      </c>
      <c r="D19223" t="s">
        <v>1</v>
      </c>
      <c r="E19223" t="s">
        <v>0</v>
      </c>
      <c r="F19223" t="s">
        <v>0</v>
      </c>
      <c r="G19223" s="1">
        <f t="shared" si="300"/>
        <v>0</v>
      </c>
    </row>
    <row r="19224" spans="1:7">
      <c r="A19224">
        <v>26</v>
      </c>
      <c r="B19224">
        <v>0</v>
      </c>
      <c r="C19224">
        <v>2</v>
      </c>
      <c r="D19224" t="s">
        <v>1</v>
      </c>
      <c r="E19224" t="s">
        <v>0</v>
      </c>
      <c r="F19224" t="s">
        <v>0</v>
      </c>
      <c r="G19224">
        <f t="shared" si="300"/>
        <v>0</v>
      </c>
    </row>
    <row r="19225" spans="1:7">
      <c r="A19225">
        <v>26</v>
      </c>
      <c r="B19225">
        <v>0</v>
      </c>
      <c r="C19225">
        <v>3</v>
      </c>
      <c r="D19225" t="s">
        <v>2</v>
      </c>
      <c r="E19225">
        <v>15.26674</v>
      </c>
      <c r="F19225">
        <v>6.5629210000000002</v>
      </c>
      <c r="G19225" s="1">
        <f t="shared" si="300"/>
        <v>2.3262111489685768</v>
      </c>
    </row>
    <row r="19226" spans="1:7">
      <c r="A19226">
        <v>26</v>
      </c>
      <c r="B19226">
        <v>0</v>
      </c>
      <c r="C19226">
        <v>4</v>
      </c>
      <c r="D19226" t="s">
        <v>2</v>
      </c>
      <c r="E19226">
        <v>6.3583959999999999</v>
      </c>
      <c r="F19226">
        <v>3.3292259999999998</v>
      </c>
      <c r="G19226">
        <f t="shared" si="300"/>
        <v>1.9098721444563993</v>
      </c>
    </row>
    <row r="19227" spans="1:7">
      <c r="A19227">
        <v>26</v>
      </c>
      <c r="B19227">
        <v>0</v>
      </c>
      <c r="C19227">
        <v>5</v>
      </c>
      <c r="D19227" t="s">
        <v>2</v>
      </c>
      <c r="E19227">
        <v>91.753050000000002</v>
      </c>
      <c r="F19227">
        <v>2.0343300000000002</v>
      </c>
      <c r="G19227" s="1">
        <f t="shared" si="300"/>
        <v>45.102343277639321</v>
      </c>
    </row>
    <row r="19228" spans="1:7">
      <c r="A19228">
        <v>26</v>
      </c>
      <c r="B19228">
        <v>0</v>
      </c>
      <c r="C19228">
        <v>6</v>
      </c>
      <c r="D19228" t="s">
        <v>2</v>
      </c>
      <c r="E19228">
        <v>37.13259</v>
      </c>
      <c r="F19228">
        <v>4.5558420000000002</v>
      </c>
      <c r="G19228">
        <f t="shared" si="300"/>
        <v>8.1505438511695534</v>
      </c>
    </row>
    <row r="19229" spans="1:7">
      <c r="A19229">
        <v>26</v>
      </c>
      <c r="B19229">
        <v>2</v>
      </c>
      <c r="C19229">
        <v>0</v>
      </c>
      <c r="D19229" t="s">
        <v>2</v>
      </c>
      <c r="E19229">
        <v>21.647089999999999</v>
      </c>
      <c r="F19229">
        <v>8.3423160000000003</v>
      </c>
      <c r="G19229">
        <f t="shared" si="300"/>
        <v>2.5948537552401514</v>
      </c>
    </row>
    <row r="19230" spans="1:7">
      <c r="A19230">
        <v>26</v>
      </c>
      <c r="B19230">
        <v>2</v>
      </c>
      <c r="C19230">
        <v>1</v>
      </c>
      <c r="D19230" t="s">
        <v>2</v>
      </c>
      <c r="E19230">
        <v>20.160080000000001</v>
      </c>
      <c r="F19230">
        <v>5.3556150000000002</v>
      </c>
      <c r="G19230" s="1">
        <f t="shared" si="300"/>
        <v>3.7642885084159334</v>
      </c>
    </row>
    <row r="19231" spans="1:7">
      <c r="A19231">
        <v>26</v>
      </c>
      <c r="B19231">
        <v>2</v>
      </c>
      <c r="C19231">
        <v>2</v>
      </c>
      <c r="D19231" t="s">
        <v>2</v>
      </c>
      <c r="E19231">
        <v>11.47081</v>
      </c>
      <c r="F19231">
        <v>5.3475910000000004</v>
      </c>
      <c r="G19231">
        <f t="shared" si="300"/>
        <v>2.1450425060555305</v>
      </c>
    </row>
    <row r="19232" spans="1:7">
      <c r="A19232">
        <v>26</v>
      </c>
      <c r="B19232">
        <v>2</v>
      </c>
      <c r="C19232">
        <v>3</v>
      </c>
      <c r="D19232" t="s">
        <v>2</v>
      </c>
      <c r="E19232">
        <v>12.159039999999999</v>
      </c>
      <c r="F19232">
        <v>4.2342750000000002</v>
      </c>
      <c r="G19232" s="1">
        <f t="shared" si="300"/>
        <v>2.8715754172792267</v>
      </c>
    </row>
    <row r="19233" spans="1:7">
      <c r="A19233">
        <v>26</v>
      </c>
      <c r="B19233">
        <v>2</v>
      </c>
      <c r="C19233">
        <v>4</v>
      </c>
      <c r="D19233" t="s">
        <v>2</v>
      </c>
      <c r="E19233">
        <v>69.174379999999999</v>
      </c>
      <c r="F19233">
        <v>2.9971899999999998</v>
      </c>
      <c r="G19233">
        <f t="shared" si="300"/>
        <v>23.079744694196901</v>
      </c>
    </row>
    <row r="19234" spans="1:7">
      <c r="A19234">
        <v>26</v>
      </c>
      <c r="B19234">
        <v>2</v>
      </c>
      <c r="C19234">
        <v>5</v>
      </c>
      <c r="D19234" t="s">
        <v>2</v>
      </c>
      <c r="E19234">
        <v>62.910359999999997</v>
      </c>
      <c r="F19234">
        <v>2.6178699999999999</v>
      </c>
      <c r="G19234" s="1">
        <f t="shared" si="300"/>
        <v>24.031124540179611</v>
      </c>
    </row>
    <row r="19235" spans="1:7">
      <c r="A19235">
        <v>26</v>
      </c>
      <c r="B19235">
        <v>2</v>
      </c>
      <c r="C19235">
        <v>6</v>
      </c>
      <c r="D19235" t="s">
        <v>2</v>
      </c>
      <c r="E19235">
        <v>40.803829999999998</v>
      </c>
      <c r="F19235">
        <v>3.8336199999999998</v>
      </c>
      <c r="G19235">
        <f t="shared" si="300"/>
        <v>10.643681429040958</v>
      </c>
    </row>
    <row r="19236" spans="1:7">
      <c r="A19236">
        <v>26</v>
      </c>
      <c r="B19236">
        <v>4</v>
      </c>
      <c r="C19236">
        <v>0</v>
      </c>
      <c r="D19236" t="s">
        <v>2</v>
      </c>
      <c r="E19236">
        <v>12.46381</v>
      </c>
      <c r="F19236">
        <v>6.0474189999999997</v>
      </c>
      <c r="G19236" s="1">
        <f t="shared" si="300"/>
        <v>2.06101313634792</v>
      </c>
    </row>
    <row r="19237" spans="1:7">
      <c r="A19237">
        <v>26</v>
      </c>
      <c r="B19237">
        <v>4</v>
      </c>
      <c r="C19237">
        <v>1</v>
      </c>
      <c r="D19237" t="s">
        <v>2</v>
      </c>
      <c r="E19237">
        <v>32.073099999999997</v>
      </c>
      <c r="F19237">
        <v>6.5742659999999997</v>
      </c>
      <c r="G19237">
        <f t="shared" si="300"/>
        <v>4.8785826432943233</v>
      </c>
    </row>
    <row r="19238" spans="1:7">
      <c r="A19238">
        <v>26</v>
      </c>
      <c r="B19238">
        <v>4</v>
      </c>
      <c r="C19238">
        <v>2</v>
      </c>
      <c r="D19238" t="s">
        <v>2</v>
      </c>
      <c r="E19238">
        <v>38.728409999999997</v>
      </c>
      <c r="F19238">
        <v>5.4081380000000001</v>
      </c>
      <c r="G19238" s="1">
        <f t="shared" si="300"/>
        <v>7.1611356810791431</v>
      </c>
    </row>
    <row r="19239" spans="1:7">
      <c r="A19239">
        <v>26</v>
      </c>
      <c r="B19239">
        <v>4</v>
      </c>
      <c r="C19239">
        <v>3</v>
      </c>
      <c r="D19239" t="s">
        <v>2</v>
      </c>
      <c r="E19239">
        <v>45.109340000000003</v>
      </c>
      <c r="F19239">
        <v>5.0749500000000003</v>
      </c>
      <c r="G19239">
        <f t="shared" si="300"/>
        <v>8.8886274741623073</v>
      </c>
    </row>
    <row r="19240" spans="1:7">
      <c r="A19240">
        <v>26</v>
      </c>
      <c r="B19240">
        <v>4</v>
      </c>
      <c r="C19240">
        <v>4</v>
      </c>
      <c r="D19240" t="s">
        <v>2</v>
      </c>
      <c r="E19240">
        <v>70.575450000000004</v>
      </c>
      <c r="F19240">
        <v>2.2653439999999998</v>
      </c>
      <c r="G19240" s="1">
        <f t="shared" si="300"/>
        <v>31.154407454232121</v>
      </c>
    </row>
    <row r="19241" spans="1:7">
      <c r="A19241">
        <v>26</v>
      </c>
      <c r="B19241">
        <v>4</v>
      </c>
      <c r="C19241">
        <v>5</v>
      </c>
      <c r="D19241" t="s">
        <v>2</v>
      </c>
      <c r="E19241">
        <v>63.610320000000002</v>
      </c>
      <c r="F19241">
        <v>2.5049510000000001</v>
      </c>
      <c r="G19241">
        <f t="shared" si="300"/>
        <v>25.393838043139365</v>
      </c>
    </row>
    <row r="19242" spans="1:7">
      <c r="A19242">
        <v>26</v>
      </c>
      <c r="B19242">
        <v>6</v>
      </c>
      <c r="C19242">
        <v>0</v>
      </c>
      <c r="D19242" t="s">
        <v>2</v>
      </c>
      <c r="E19242">
        <v>48.530360000000002</v>
      </c>
      <c r="F19242">
        <v>3.9541430000000002</v>
      </c>
      <c r="G19242">
        <f t="shared" si="300"/>
        <v>12.273294112023768</v>
      </c>
    </row>
    <row r="19243" spans="1:7">
      <c r="A19243">
        <v>26</v>
      </c>
      <c r="B19243">
        <v>6</v>
      </c>
      <c r="C19243">
        <v>1</v>
      </c>
      <c r="D19243" t="s">
        <v>2</v>
      </c>
      <c r="E19243">
        <v>19.8367</v>
      </c>
      <c r="F19243">
        <v>5.6045680000000004</v>
      </c>
      <c r="G19243" s="1">
        <f t="shared" si="300"/>
        <v>3.5393807337157832</v>
      </c>
    </row>
    <row r="19244" spans="1:7">
      <c r="A19244">
        <v>26</v>
      </c>
      <c r="B19244">
        <v>6</v>
      </c>
      <c r="C19244">
        <v>2</v>
      </c>
      <c r="D19244" t="s">
        <v>2</v>
      </c>
      <c r="E19244">
        <v>26.773350000000001</v>
      </c>
      <c r="F19244">
        <v>5.9333119999999999</v>
      </c>
      <c r="G19244">
        <f t="shared" si="300"/>
        <v>4.5123785838331107</v>
      </c>
    </row>
    <row r="19245" spans="1:7">
      <c r="A19245">
        <v>26</v>
      </c>
      <c r="B19245">
        <v>6</v>
      </c>
      <c r="C19245">
        <v>3</v>
      </c>
      <c r="D19245" t="s">
        <v>2</v>
      </c>
      <c r="E19245">
        <v>46.293309999999998</v>
      </c>
      <c r="F19245">
        <v>4.002275</v>
      </c>
      <c r="G19245" s="1">
        <f t="shared" si="300"/>
        <v>11.566748911556552</v>
      </c>
    </row>
    <row r="19246" spans="1:7">
      <c r="A19246">
        <v>26</v>
      </c>
      <c r="B19246">
        <v>6</v>
      </c>
      <c r="C19246">
        <v>4</v>
      </c>
      <c r="D19246" t="s">
        <v>2</v>
      </c>
      <c r="E19246">
        <v>88.518969999999996</v>
      </c>
      <c r="F19246">
        <v>2.6416469999999999</v>
      </c>
      <c r="G19246">
        <f t="shared" si="300"/>
        <v>33.509007827313795</v>
      </c>
    </row>
    <row r="19247" spans="1:7">
      <c r="A19247">
        <v>26</v>
      </c>
      <c r="B19247">
        <v>6</v>
      </c>
      <c r="C19247">
        <v>5</v>
      </c>
      <c r="D19247" t="s">
        <v>2</v>
      </c>
      <c r="E19247">
        <v>19.202729999999999</v>
      </c>
      <c r="F19247">
        <v>5.1587050000000003</v>
      </c>
      <c r="G19247" s="1">
        <f t="shared" si="300"/>
        <v>3.7223935076729524</v>
      </c>
    </row>
    <row r="19248" spans="1:7">
      <c r="A19248">
        <v>26</v>
      </c>
      <c r="B19248">
        <v>8</v>
      </c>
      <c r="C19248">
        <v>0</v>
      </c>
      <c r="D19248" t="s">
        <v>2</v>
      </c>
      <c r="E19248">
        <v>14.703060000000001</v>
      </c>
      <c r="F19248">
        <v>6.4628509999999997</v>
      </c>
      <c r="G19248">
        <f t="shared" si="300"/>
        <v>2.2750114461868303</v>
      </c>
    </row>
    <row r="19249" spans="1:7">
      <c r="A19249">
        <v>26</v>
      </c>
      <c r="B19249">
        <v>8</v>
      </c>
      <c r="C19249">
        <v>1</v>
      </c>
      <c r="D19249" t="s">
        <v>2</v>
      </c>
      <c r="E19249">
        <v>25.684640000000002</v>
      </c>
      <c r="F19249">
        <v>6.218744</v>
      </c>
      <c r="G19249" s="1">
        <f t="shared" si="300"/>
        <v>4.1301973517481994</v>
      </c>
    </row>
    <row r="19250" spans="1:7">
      <c r="A19250">
        <v>26</v>
      </c>
      <c r="B19250">
        <v>8</v>
      </c>
      <c r="C19250">
        <v>2</v>
      </c>
      <c r="D19250" t="s">
        <v>2</v>
      </c>
      <c r="E19250">
        <v>43.865220000000001</v>
      </c>
      <c r="F19250">
        <v>4.6602829999999997</v>
      </c>
      <c r="G19250">
        <f t="shared" si="300"/>
        <v>9.4125657175755215</v>
      </c>
    </row>
    <row r="19251" spans="1:7">
      <c r="A19251">
        <v>26</v>
      </c>
      <c r="B19251">
        <v>8</v>
      </c>
      <c r="C19251">
        <v>3</v>
      </c>
      <c r="D19251" t="s">
        <v>2</v>
      </c>
      <c r="E19251">
        <v>84.665599999999998</v>
      </c>
      <c r="F19251">
        <v>3.5015960000000002</v>
      </c>
      <c r="G19251" s="1">
        <f t="shared" si="300"/>
        <v>24.179145738114848</v>
      </c>
    </row>
    <row r="19252" spans="1:7">
      <c r="A19252">
        <v>26</v>
      </c>
      <c r="B19252">
        <v>8</v>
      </c>
      <c r="C19252">
        <v>4</v>
      </c>
      <c r="D19252" t="s">
        <v>2</v>
      </c>
      <c r="E19252">
        <v>34.733969999999999</v>
      </c>
      <c r="F19252">
        <v>5.817564</v>
      </c>
      <c r="G19252">
        <f t="shared" si="300"/>
        <v>5.970535089944863</v>
      </c>
    </row>
    <row r="19253" spans="1:7">
      <c r="A19253">
        <v>26</v>
      </c>
      <c r="B19253">
        <v>10</v>
      </c>
      <c r="C19253">
        <v>0</v>
      </c>
      <c r="D19253" t="s">
        <v>2</v>
      </c>
      <c r="E19253">
        <v>23.88016</v>
      </c>
      <c r="F19253">
        <v>7.724926</v>
      </c>
      <c r="G19253" s="1">
        <f t="shared" si="300"/>
        <v>3.0913124604688771</v>
      </c>
    </row>
    <row r="19254" spans="1:7">
      <c r="A19254">
        <v>26</v>
      </c>
      <c r="B19254">
        <v>10</v>
      </c>
      <c r="C19254">
        <v>1</v>
      </c>
      <c r="D19254" t="s">
        <v>2</v>
      </c>
      <c r="E19254">
        <v>17.925730000000001</v>
      </c>
      <c r="F19254">
        <v>5.7464690000000003</v>
      </c>
      <c r="G19254">
        <f t="shared" si="300"/>
        <v>3.1194338645174979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</dc:creator>
  <cp:lastModifiedBy>PB</cp:lastModifiedBy>
  <dcterms:created xsi:type="dcterms:W3CDTF">2017-01-09T21:45:10Z</dcterms:created>
  <dcterms:modified xsi:type="dcterms:W3CDTF">2017-01-09T23:46:56Z</dcterms:modified>
</cp:coreProperties>
</file>