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Екатерина\Desktop\университет\информатика\term3\pr2\"/>
    </mc:Choice>
  </mc:AlternateContent>
  <bookViews>
    <workbookView xWindow="0" yWindow="0" windowWidth="13908" windowHeight="5052"/>
  </bookViews>
  <sheets>
    <sheet name="1FFY" sheetId="1" r:id="rId1"/>
  </sheets>
  <calcPr calcId="0"/>
</workbook>
</file>

<file path=xl/calcChain.xml><?xml version="1.0" encoding="utf-8"?>
<calcChain xmlns="http://schemas.openxmlformats.org/spreadsheetml/2006/main">
  <c r="J32" i="1" l="1"/>
  <c r="I32" i="1"/>
  <c r="H32" i="1"/>
  <c r="G32" i="1"/>
  <c r="F32" i="1"/>
  <c r="E32" i="1"/>
  <c r="D32" i="1"/>
</calcChain>
</file>

<file path=xl/sharedStrings.xml><?xml version="1.0" encoding="utf-8"?>
<sst xmlns="http://schemas.openxmlformats.org/spreadsheetml/2006/main" count="40" uniqueCount="13">
  <si>
    <t>G</t>
  </si>
  <si>
    <t>---</t>
  </si>
  <si>
    <t>C</t>
  </si>
  <si>
    <t>U</t>
  </si>
  <si>
    <t>A</t>
  </si>
  <si>
    <t>alpha</t>
  </si>
  <si>
    <t>beta</t>
  </si>
  <si>
    <t>gamma</t>
  </si>
  <si>
    <t>delta</t>
  </si>
  <si>
    <t>epsilon</t>
  </si>
  <si>
    <t>zeta</t>
  </si>
  <si>
    <t>chi</t>
  </si>
  <si>
    <t>средние значения углов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</si>
</sst>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topLeftCell="A19" workbookViewId="0">
      <selection activeCell="D33" sqref="D33"/>
    </sheetView>
  </sheetViews>
  <sheetFormatPr defaultRowHeight="14.4" x14ac:dyDescent="0.3"/>
  <sheetData>
    <row r="1" spans="2:10" x14ac:dyDescent="0.3"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</row>
    <row r="2" spans="2:10" x14ac:dyDescent="0.3">
      <c r="B2">
        <v>1</v>
      </c>
      <c r="C2" t="s">
        <v>0</v>
      </c>
      <c r="D2" t="s">
        <v>1</v>
      </c>
      <c r="E2" t="s">
        <v>1</v>
      </c>
      <c r="F2">
        <v>65.3</v>
      </c>
      <c r="G2">
        <v>85.4</v>
      </c>
      <c r="H2">
        <v>-147.1</v>
      </c>
      <c r="I2">
        <v>-75.8</v>
      </c>
      <c r="J2">
        <v>178.8</v>
      </c>
    </row>
    <row r="3" spans="2:10" x14ac:dyDescent="0.3">
      <c r="B3">
        <v>2</v>
      </c>
      <c r="C3" t="s">
        <v>0</v>
      </c>
      <c r="D3">
        <v>-77.3</v>
      </c>
      <c r="E3">
        <v>-174.1</v>
      </c>
      <c r="F3">
        <v>57.4</v>
      </c>
      <c r="G3">
        <v>83.3</v>
      </c>
      <c r="H3">
        <v>-148.80000000000001</v>
      </c>
      <c r="I3">
        <v>-84.7</v>
      </c>
      <c r="J3">
        <v>-167.5</v>
      </c>
    </row>
    <row r="4" spans="2:10" x14ac:dyDescent="0.3">
      <c r="B4">
        <v>3</v>
      </c>
      <c r="C4" t="s">
        <v>0</v>
      </c>
      <c r="D4">
        <v>-66.7</v>
      </c>
      <c r="E4">
        <v>175</v>
      </c>
      <c r="F4">
        <v>50.9</v>
      </c>
      <c r="G4">
        <v>81.3</v>
      </c>
      <c r="H4">
        <v>-138</v>
      </c>
      <c r="I4">
        <v>-81.599999999999994</v>
      </c>
      <c r="J4">
        <v>-160.80000000000001</v>
      </c>
    </row>
    <row r="5" spans="2:10" x14ac:dyDescent="0.3">
      <c r="B5">
        <v>4</v>
      </c>
      <c r="C5" t="s">
        <v>2</v>
      </c>
      <c r="D5">
        <v>-53.9</v>
      </c>
      <c r="E5">
        <v>159.80000000000001</v>
      </c>
      <c r="F5">
        <v>46.5</v>
      </c>
      <c r="G5">
        <v>77.900000000000006</v>
      </c>
      <c r="H5">
        <v>-151.9</v>
      </c>
      <c r="I5">
        <v>-71.3</v>
      </c>
      <c r="J5">
        <v>-152.9</v>
      </c>
    </row>
    <row r="6" spans="2:10" x14ac:dyDescent="0.3">
      <c r="B6">
        <v>5</v>
      </c>
      <c r="C6" t="s">
        <v>3</v>
      </c>
      <c r="D6">
        <v>-50.3</v>
      </c>
      <c r="E6">
        <v>170.2</v>
      </c>
      <c r="F6">
        <v>53.9</v>
      </c>
      <c r="G6">
        <v>81.900000000000006</v>
      </c>
      <c r="H6">
        <v>-157.4</v>
      </c>
      <c r="I6">
        <v>-80.599999999999994</v>
      </c>
      <c r="J6">
        <v>-163.5</v>
      </c>
    </row>
    <row r="7" spans="2:10" x14ac:dyDescent="0.3">
      <c r="B7">
        <v>6</v>
      </c>
      <c r="C7" t="s">
        <v>3</v>
      </c>
      <c r="D7">
        <v>-74.3</v>
      </c>
      <c r="E7">
        <v>-177.7</v>
      </c>
      <c r="F7">
        <v>60.3</v>
      </c>
      <c r="G7">
        <v>82.8</v>
      </c>
      <c r="H7">
        <v>-153.19999999999999</v>
      </c>
      <c r="I7">
        <v>-85</v>
      </c>
      <c r="J7">
        <v>-162.5</v>
      </c>
    </row>
    <row r="8" spans="2:10" x14ac:dyDescent="0.3">
      <c r="B8">
        <v>7</v>
      </c>
      <c r="C8" t="s">
        <v>0</v>
      </c>
      <c r="D8">
        <v>-56.7</v>
      </c>
      <c r="E8">
        <v>161.69999999999999</v>
      </c>
      <c r="F8">
        <v>69.8</v>
      </c>
      <c r="G8">
        <v>113.6</v>
      </c>
      <c r="H8">
        <v>-71.3</v>
      </c>
      <c r="I8">
        <v>-85.1</v>
      </c>
      <c r="J8">
        <v>-154.5</v>
      </c>
    </row>
    <row r="9" spans="2:10" x14ac:dyDescent="0.3">
      <c r="B9">
        <v>8</v>
      </c>
      <c r="C9" t="s">
        <v>0</v>
      </c>
      <c r="D9">
        <v>33</v>
      </c>
      <c r="E9">
        <v>-172.5</v>
      </c>
      <c r="F9">
        <v>44.5</v>
      </c>
      <c r="G9">
        <v>81.599999999999994</v>
      </c>
      <c r="H9">
        <v>-149.9</v>
      </c>
      <c r="I9">
        <v>-66.400000000000006</v>
      </c>
      <c r="J9">
        <v>179</v>
      </c>
    </row>
    <row r="10" spans="2:10" x14ac:dyDescent="0.3">
      <c r="B10">
        <v>9</v>
      </c>
      <c r="C10" t="s">
        <v>0</v>
      </c>
      <c r="D10">
        <v>-64.900000000000006</v>
      </c>
      <c r="E10">
        <v>-177.9</v>
      </c>
      <c r="F10">
        <v>53.3</v>
      </c>
      <c r="G10">
        <v>83</v>
      </c>
      <c r="H10">
        <v>-145.9</v>
      </c>
      <c r="I10">
        <v>-76.400000000000006</v>
      </c>
      <c r="J10">
        <v>-172.9</v>
      </c>
    </row>
    <row r="11" spans="2:10" x14ac:dyDescent="0.3">
      <c r="B11">
        <v>10</v>
      </c>
      <c r="C11" t="s">
        <v>3</v>
      </c>
      <c r="D11">
        <v>-59.7</v>
      </c>
      <c r="E11">
        <v>173.5</v>
      </c>
      <c r="F11">
        <v>49</v>
      </c>
      <c r="G11">
        <v>80.900000000000006</v>
      </c>
      <c r="H11">
        <v>-153.1</v>
      </c>
      <c r="I11">
        <v>-72.7</v>
      </c>
      <c r="J11">
        <v>-162.6</v>
      </c>
    </row>
    <row r="12" spans="2:10" x14ac:dyDescent="0.3">
      <c r="B12">
        <v>11</v>
      </c>
      <c r="C12" t="s">
        <v>0</v>
      </c>
      <c r="D12">
        <v>-45.1</v>
      </c>
      <c r="E12">
        <v>166.8</v>
      </c>
      <c r="F12">
        <v>45.2</v>
      </c>
      <c r="G12">
        <v>82.3</v>
      </c>
      <c r="H12">
        <v>-171.7</v>
      </c>
      <c r="I12">
        <v>-70.099999999999994</v>
      </c>
      <c r="J12">
        <v>-157</v>
      </c>
    </row>
    <row r="13" spans="2:10" x14ac:dyDescent="0.3">
      <c r="B13">
        <v>12</v>
      </c>
      <c r="C13" t="s">
        <v>0</v>
      </c>
      <c r="D13">
        <v>152.4</v>
      </c>
      <c r="E13">
        <v>-163.69999999999999</v>
      </c>
      <c r="F13">
        <v>-179.4</v>
      </c>
      <c r="G13">
        <v>85.6</v>
      </c>
      <c r="H13">
        <v>-145.1</v>
      </c>
      <c r="I13">
        <v>-65.599999999999994</v>
      </c>
      <c r="J13">
        <v>179.6</v>
      </c>
    </row>
    <row r="14" spans="2:10" x14ac:dyDescent="0.3">
      <c r="B14">
        <v>13</v>
      </c>
      <c r="C14" t="s">
        <v>3</v>
      </c>
      <c r="D14">
        <v>-70.2</v>
      </c>
      <c r="E14">
        <v>-174.7</v>
      </c>
      <c r="F14">
        <v>45.3</v>
      </c>
      <c r="G14">
        <v>82.8</v>
      </c>
      <c r="H14">
        <v>-131.6</v>
      </c>
      <c r="I14">
        <v>-63.3</v>
      </c>
      <c r="J14">
        <v>-161.4</v>
      </c>
    </row>
    <row r="15" spans="2:10" x14ac:dyDescent="0.3">
      <c r="B15">
        <v>14</v>
      </c>
      <c r="C15" t="s">
        <v>3</v>
      </c>
      <c r="D15">
        <v>-69.2</v>
      </c>
      <c r="E15">
        <v>170.7</v>
      </c>
      <c r="F15">
        <v>52.6</v>
      </c>
      <c r="G15">
        <v>81.7</v>
      </c>
      <c r="H15">
        <v>-136.5</v>
      </c>
      <c r="I15">
        <v>-79.2</v>
      </c>
      <c r="J15">
        <v>-152</v>
      </c>
    </row>
    <row r="16" spans="2:10" x14ac:dyDescent="0.3">
      <c r="B16">
        <v>15</v>
      </c>
      <c r="C16" t="s">
        <v>3</v>
      </c>
      <c r="D16">
        <v>-82.9</v>
      </c>
      <c r="E16">
        <v>126.2</v>
      </c>
      <c r="F16">
        <v>56.5</v>
      </c>
      <c r="G16">
        <v>114.1</v>
      </c>
      <c r="H16">
        <v>-68.400000000000006</v>
      </c>
      <c r="I16">
        <v>97.1</v>
      </c>
      <c r="J16">
        <v>-150.80000000000001</v>
      </c>
    </row>
    <row r="17" spans="1:10" x14ac:dyDescent="0.3">
      <c r="B17">
        <v>16</v>
      </c>
      <c r="C17" t="s">
        <v>4</v>
      </c>
      <c r="D17">
        <v>-102.9</v>
      </c>
      <c r="E17">
        <v>109.6</v>
      </c>
      <c r="F17">
        <v>144.5</v>
      </c>
      <c r="G17">
        <v>82.7</v>
      </c>
      <c r="H17">
        <v>-132.9</v>
      </c>
      <c r="I17">
        <v>-60.5</v>
      </c>
      <c r="J17">
        <v>176.4</v>
      </c>
    </row>
    <row r="18" spans="1:10" x14ac:dyDescent="0.3">
      <c r="B18">
        <v>17</v>
      </c>
      <c r="C18" t="s">
        <v>0</v>
      </c>
      <c r="D18">
        <v>-58</v>
      </c>
      <c r="E18">
        <v>179.6</v>
      </c>
      <c r="F18">
        <v>42.7</v>
      </c>
      <c r="G18">
        <v>79.900000000000006</v>
      </c>
      <c r="H18">
        <v>-159.1</v>
      </c>
      <c r="I18">
        <v>-71.900000000000006</v>
      </c>
      <c r="J18">
        <v>-177.7</v>
      </c>
    </row>
    <row r="19" spans="1:10" x14ac:dyDescent="0.3">
      <c r="B19">
        <v>18</v>
      </c>
      <c r="C19" t="s">
        <v>0</v>
      </c>
      <c r="D19">
        <v>-66.7</v>
      </c>
      <c r="E19">
        <v>-175</v>
      </c>
      <c r="F19">
        <v>55.5</v>
      </c>
      <c r="G19">
        <v>82.5</v>
      </c>
      <c r="H19">
        <v>-149</v>
      </c>
      <c r="I19">
        <v>-72.3</v>
      </c>
      <c r="J19">
        <v>-174.4</v>
      </c>
    </row>
    <row r="20" spans="1:10" x14ac:dyDescent="0.3">
      <c r="B20">
        <v>19</v>
      </c>
      <c r="C20" t="s">
        <v>0</v>
      </c>
      <c r="D20">
        <v>-58.2</v>
      </c>
      <c r="E20">
        <v>173.5</v>
      </c>
      <c r="F20">
        <v>53.9</v>
      </c>
      <c r="G20">
        <v>82</v>
      </c>
      <c r="H20">
        <v>-146.9</v>
      </c>
      <c r="I20">
        <v>-85.4</v>
      </c>
      <c r="J20">
        <v>-168.8</v>
      </c>
    </row>
    <row r="21" spans="1:10" x14ac:dyDescent="0.3">
      <c r="B21">
        <v>20</v>
      </c>
      <c r="C21" t="s">
        <v>3</v>
      </c>
      <c r="D21">
        <v>-59.6</v>
      </c>
      <c r="E21">
        <v>159.19999999999999</v>
      </c>
      <c r="F21">
        <v>62.3</v>
      </c>
      <c r="G21">
        <v>83.9</v>
      </c>
      <c r="H21">
        <v>-154.69999999999999</v>
      </c>
      <c r="I21">
        <v>-61.9</v>
      </c>
      <c r="J21">
        <v>-166.5</v>
      </c>
    </row>
    <row r="22" spans="1:10" x14ac:dyDescent="0.3">
      <c r="B22">
        <v>21</v>
      </c>
      <c r="C22" t="s">
        <v>0</v>
      </c>
      <c r="D22">
        <v>-66.900000000000006</v>
      </c>
      <c r="E22">
        <v>176.4</v>
      </c>
      <c r="F22">
        <v>56.5</v>
      </c>
      <c r="G22">
        <v>84.2</v>
      </c>
      <c r="H22">
        <v>-165.7</v>
      </c>
      <c r="I22">
        <v>-81.7</v>
      </c>
      <c r="J22">
        <v>-159.80000000000001</v>
      </c>
    </row>
    <row r="23" spans="1:10" x14ac:dyDescent="0.3">
      <c r="B23">
        <v>22</v>
      </c>
      <c r="C23" t="s">
        <v>4</v>
      </c>
      <c r="D23">
        <v>-47.4</v>
      </c>
      <c r="E23">
        <v>171.9</v>
      </c>
      <c r="F23">
        <v>46.3</v>
      </c>
      <c r="G23">
        <v>83.9</v>
      </c>
      <c r="H23">
        <v>-166</v>
      </c>
      <c r="I23">
        <v>-58.2</v>
      </c>
      <c r="J23">
        <v>-145.1</v>
      </c>
    </row>
    <row r="24" spans="1:10" x14ac:dyDescent="0.3">
      <c r="B24">
        <v>23</v>
      </c>
      <c r="C24" t="s">
        <v>0</v>
      </c>
      <c r="D24">
        <v>-155.80000000000001</v>
      </c>
      <c r="E24">
        <v>159.19999999999999</v>
      </c>
      <c r="F24">
        <v>49.8</v>
      </c>
      <c r="G24">
        <v>87.2</v>
      </c>
      <c r="H24">
        <v>-137</v>
      </c>
      <c r="I24">
        <v>-77.099999999999994</v>
      </c>
      <c r="J24">
        <v>170.7</v>
      </c>
    </row>
    <row r="25" spans="1:10" x14ac:dyDescent="0.3">
      <c r="B25">
        <v>24</v>
      </c>
      <c r="C25" t="s">
        <v>2</v>
      </c>
      <c r="D25">
        <v>-65.5</v>
      </c>
      <c r="E25">
        <v>-179.9</v>
      </c>
      <c r="F25">
        <v>47.2</v>
      </c>
      <c r="G25">
        <v>81.599999999999994</v>
      </c>
      <c r="H25">
        <v>-146.5</v>
      </c>
      <c r="I25">
        <v>-79</v>
      </c>
      <c r="J25">
        <v>-166.4</v>
      </c>
    </row>
    <row r="26" spans="1:10" x14ac:dyDescent="0.3">
      <c r="B26">
        <v>25</v>
      </c>
      <c r="C26" t="s">
        <v>3</v>
      </c>
      <c r="D26">
        <v>-57.4</v>
      </c>
      <c r="E26">
        <v>172.5</v>
      </c>
      <c r="F26">
        <v>47.9</v>
      </c>
      <c r="G26">
        <v>84</v>
      </c>
      <c r="H26">
        <v>-158.9</v>
      </c>
      <c r="I26">
        <v>-69.2</v>
      </c>
      <c r="J26">
        <v>-153.69999999999999</v>
      </c>
    </row>
    <row r="27" spans="1:10" x14ac:dyDescent="0.3">
      <c r="B27">
        <v>26</v>
      </c>
      <c r="C27" t="s">
        <v>2</v>
      </c>
      <c r="D27">
        <v>144.4</v>
      </c>
      <c r="E27">
        <v>-158.80000000000001</v>
      </c>
      <c r="F27">
        <v>-171.4</v>
      </c>
      <c r="G27">
        <v>91.3</v>
      </c>
      <c r="H27">
        <v>-142</v>
      </c>
      <c r="I27">
        <v>-82.1</v>
      </c>
      <c r="J27">
        <v>-173.4</v>
      </c>
    </row>
    <row r="28" spans="1:10" x14ac:dyDescent="0.3">
      <c r="B28">
        <v>27</v>
      </c>
      <c r="C28" t="s">
        <v>4</v>
      </c>
      <c r="D28">
        <v>32.700000000000003</v>
      </c>
      <c r="E28">
        <v>-161.69999999999999</v>
      </c>
      <c r="F28">
        <v>-66.5</v>
      </c>
      <c r="G28">
        <v>92.6</v>
      </c>
      <c r="H28">
        <v>-162.9</v>
      </c>
      <c r="I28">
        <v>-59</v>
      </c>
      <c r="J28">
        <v>-160.6</v>
      </c>
    </row>
    <row r="29" spans="1:10" x14ac:dyDescent="0.3">
      <c r="B29">
        <v>28</v>
      </c>
      <c r="C29" t="s">
        <v>0</v>
      </c>
      <c r="D29">
        <v>160</v>
      </c>
      <c r="E29">
        <v>-151</v>
      </c>
      <c r="F29">
        <v>161.6</v>
      </c>
      <c r="G29">
        <v>88.1</v>
      </c>
      <c r="H29">
        <v>-127.4</v>
      </c>
      <c r="I29">
        <v>152.80000000000001</v>
      </c>
      <c r="J29">
        <v>-178.2</v>
      </c>
    </row>
    <row r="30" spans="1:10" x14ac:dyDescent="0.3">
      <c r="B30">
        <v>29</v>
      </c>
      <c r="C30" t="s">
        <v>0</v>
      </c>
      <c r="D30">
        <v>167.3</v>
      </c>
      <c r="E30">
        <v>118.5</v>
      </c>
      <c r="F30">
        <v>-176</v>
      </c>
      <c r="G30">
        <v>82.9</v>
      </c>
      <c r="H30">
        <v>-96.9</v>
      </c>
      <c r="I30">
        <v>-90.7</v>
      </c>
      <c r="J30">
        <v>-38.9</v>
      </c>
    </row>
    <row r="31" spans="1:10" x14ac:dyDescent="0.3">
      <c r="B31">
        <v>30</v>
      </c>
      <c r="C31" t="s">
        <v>0</v>
      </c>
      <c r="D31">
        <v>-163.5</v>
      </c>
      <c r="E31">
        <v>-135.6</v>
      </c>
      <c r="F31">
        <v>56.9</v>
      </c>
      <c r="G31">
        <v>94.1</v>
      </c>
      <c r="H31">
        <v>51.2</v>
      </c>
      <c r="I31">
        <v>168.8</v>
      </c>
      <c r="J31">
        <v>-89.9</v>
      </c>
    </row>
    <row r="32" spans="1:10" x14ac:dyDescent="0.3">
      <c r="A32" t="s">
        <v>12</v>
      </c>
      <c r="D32">
        <f>AVERAGE(D3:D31)</f>
        <v>-33.906896551724138</v>
      </c>
      <c r="E32">
        <f>AVERAGE(E3:E31)</f>
        <v>24.886206896551723</v>
      </c>
      <c r="F32">
        <f>AVERAGE(F2:F31)</f>
        <v>32.743333333333347</v>
      </c>
      <c r="G32">
        <f>AVERAGE(G2:G31)</f>
        <v>85.970000000000013</v>
      </c>
      <c r="H32">
        <f>AVERAGE(H2:H31)</f>
        <v>-135.48666666666665</v>
      </c>
      <c r="I32">
        <f>AVERAGE(I2:I31)</f>
        <v>-52.936666666666675</v>
      </c>
      <c r="J32">
        <f>AVERAGE(J2:J31)</f>
        <v>-99.576666666666654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1FFY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Екатерина</cp:lastModifiedBy>
  <dcterms:created xsi:type="dcterms:W3CDTF">2017-09-18T05:47:22Z</dcterms:created>
  <dcterms:modified xsi:type="dcterms:W3CDTF">2017-09-18T05:47:22Z</dcterms:modified>
</cp:coreProperties>
</file>