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катерина\Desktop\университет\информатика\term3\pr2\"/>
    </mc:Choice>
  </mc:AlternateContent>
  <bookViews>
    <workbookView xWindow="0" yWindow="0" windowWidth="13908" windowHeight="5052"/>
  </bookViews>
  <sheets>
    <sheet name="1R4O" sheetId="1" r:id="rId1"/>
  </sheets>
  <calcPr calcId="0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D20" i="1"/>
  <c r="E20" i="1"/>
</calcChain>
</file>

<file path=xl/sharedStrings.xml><?xml version="1.0" encoding="utf-8"?>
<sst xmlns="http://schemas.openxmlformats.org/spreadsheetml/2006/main" count="28" uniqueCount="13">
  <si>
    <t>alpha</t>
  </si>
  <si>
    <t>beta</t>
  </si>
  <si>
    <t>gamma</t>
  </si>
  <si>
    <t>delta</t>
  </si>
  <si>
    <t>epsilon</t>
  </si>
  <si>
    <t>zeta</t>
  </si>
  <si>
    <t>chi</t>
  </si>
  <si>
    <t>C</t>
  </si>
  <si>
    <t>A</t>
  </si>
  <si>
    <t>G</t>
  </si>
  <si>
    <t>T</t>
  </si>
  <si>
    <t>---</t>
  </si>
  <si>
    <t>среднее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</si>
</sst>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sheetData>
    <row r="1" spans="2:10" x14ac:dyDescent="0.3"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</row>
    <row r="2" spans="2:10" x14ac:dyDescent="0.3">
      <c r="B2">
        <v>1</v>
      </c>
      <c r="C2" t="s">
        <v>7</v>
      </c>
      <c r="D2">
        <v>-84.5</v>
      </c>
      <c r="E2">
        <v>162.5</v>
      </c>
      <c r="F2">
        <v>72.2</v>
      </c>
      <c r="G2">
        <v>82.8</v>
      </c>
      <c r="H2">
        <v>-173</v>
      </c>
      <c r="I2">
        <v>-83.1</v>
      </c>
      <c r="J2">
        <v>-154.4</v>
      </c>
    </row>
    <row r="3" spans="2:10" x14ac:dyDescent="0.3">
      <c r="B3">
        <v>2</v>
      </c>
      <c r="C3" t="s">
        <v>8</v>
      </c>
      <c r="D3">
        <v>-80.7</v>
      </c>
      <c r="E3">
        <v>-174.1</v>
      </c>
      <c r="F3">
        <v>74.599999999999994</v>
      </c>
      <c r="G3">
        <v>153.4</v>
      </c>
      <c r="H3">
        <v>-161.19999999999999</v>
      </c>
      <c r="I3">
        <v>-105.5</v>
      </c>
      <c r="J3">
        <v>-110.7</v>
      </c>
    </row>
    <row r="4" spans="2:10" x14ac:dyDescent="0.3">
      <c r="B4">
        <v>3</v>
      </c>
      <c r="C4" t="s">
        <v>9</v>
      </c>
      <c r="D4">
        <v>-57.2</v>
      </c>
      <c r="E4">
        <v>163.1</v>
      </c>
      <c r="F4">
        <v>54.8</v>
      </c>
      <c r="G4">
        <v>123</v>
      </c>
      <c r="H4">
        <v>-144</v>
      </c>
      <c r="I4">
        <v>-158.30000000000001</v>
      </c>
      <c r="J4">
        <v>-104.1</v>
      </c>
    </row>
    <row r="5" spans="2:10" x14ac:dyDescent="0.3">
      <c r="B5">
        <v>4</v>
      </c>
      <c r="C5" t="s">
        <v>8</v>
      </c>
      <c r="D5">
        <v>0.9</v>
      </c>
      <c r="E5">
        <v>166.8</v>
      </c>
      <c r="F5">
        <v>-19.5</v>
      </c>
      <c r="G5">
        <v>173.2</v>
      </c>
      <c r="H5">
        <v>-115.7</v>
      </c>
      <c r="I5">
        <v>-109.8</v>
      </c>
      <c r="J5">
        <v>-108.8</v>
      </c>
    </row>
    <row r="6" spans="2:10" x14ac:dyDescent="0.3">
      <c r="B6">
        <v>5</v>
      </c>
      <c r="C6" t="s">
        <v>8</v>
      </c>
      <c r="D6">
        <v>-24.2</v>
      </c>
      <c r="E6">
        <v>-98.7</v>
      </c>
      <c r="F6">
        <v>-81.099999999999994</v>
      </c>
      <c r="G6">
        <v>-179.4</v>
      </c>
      <c r="H6">
        <v>-162.9</v>
      </c>
      <c r="I6">
        <v>-107.5</v>
      </c>
      <c r="J6">
        <v>-106.5</v>
      </c>
    </row>
    <row r="7" spans="2:10" x14ac:dyDescent="0.3">
      <c r="B7">
        <v>6</v>
      </c>
      <c r="C7" t="s">
        <v>7</v>
      </c>
      <c r="D7">
        <v>-90.8</v>
      </c>
      <c r="E7">
        <v>-179</v>
      </c>
      <c r="F7">
        <v>52.2</v>
      </c>
      <c r="G7">
        <v>93</v>
      </c>
      <c r="H7">
        <v>83.3</v>
      </c>
      <c r="I7">
        <v>-17.3</v>
      </c>
      <c r="J7">
        <v>-118.1</v>
      </c>
    </row>
    <row r="8" spans="2:10" x14ac:dyDescent="0.3">
      <c r="B8">
        <v>7</v>
      </c>
      <c r="C8" t="s">
        <v>8</v>
      </c>
      <c r="D8" s="1">
        <v>-177.1</v>
      </c>
      <c r="E8">
        <v>-114.8</v>
      </c>
      <c r="F8" s="1">
        <v>119.4</v>
      </c>
      <c r="G8">
        <v>111.2</v>
      </c>
      <c r="H8">
        <v>-173.8</v>
      </c>
      <c r="I8">
        <v>-117.9</v>
      </c>
      <c r="J8">
        <v>-127.7</v>
      </c>
    </row>
    <row r="9" spans="2:10" x14ac:dyDescent="0.3">
      <c r="B9">
        <v>8</v>
      </c>
      <c r="C9" t="s">
        <v>10</v>
      </c>
      <c r="D9">
        <v>-69.900000000000006</v>
      </c>
      <c r="E9">
        <v>163.9</v>
      </c>
      <c r="F9">
        <v>76</v>
      </c>
      <c r="G9">
        <v>111.5</v>
      </c>
      <c r="H9">
        <v>-167.4</v>
      </c>
      <c r="I9">
        <v>-98.8</v>
      </c>
      <c r="J9">
        <v>-127.9</v>
      </c>
    </row>
    <row r="10" spans="2:10" x14ac:dyDescent="0.3">
      <c r="B10">
        <v>9</v>
      </c>
      <c r="C10" t="s">
        <v>7</v>
      </c>
      <c r="D10">
        <v>-78.400000000000006</v>
      </c>
      <c r="E10">
        <v>-178.7</v>
      </c>
      <c r="F10">
        <v>64.400000000000006</v>
      </c>
      <c r="G10">
        <v>99.5</v>
      </c>
      <c r="H10">
        <v>-164.1</v>
      </c>
      <c r="I10">
        <v>-72.099999999999994</v>
      </c>
      <c r="J10">
        <v>-134.9</v>
      </c>
    </row>
    <row r="11" spans="2:10" x14ac:dyDescent="0.3">
      <c r="B11">
        <v>10</v>
      </c>
      <c r="C11" t="s">
        <v>9</v>
      </c>
      <c r="D11">
        <v>-57.5</v>
      </c>
      <c r="E11">
        <v>-166.8</v>
      </c>
      <c r="F11">
        <v>21.1</v>
      </c>
      <c r="G11">
        <v>149.30000000000001</v>
      </c>
      <c r="H11">
        <v>-76</v>
      </c>
      <c r="I11">
        <v>99.5</v>
      </c>
      <c r="J11">
        <v>-86.4</v>
      </c>
    </row>
    <row r="12" spans="2:10" x14ac:dyDescent="0.3">
      <c r="B12">
        <v>11</v>
      </c>
      <c r="C12" t="s">
        <v>8</v>
      </c>
      <c r="D12">
        <v>27.1</v>
      </c>
      <c r="E12">
        <v>134.1</v>
      </c>
      <c r="F12">
        <v>-57.5</v>
      </c>
      <c r="G12">
        <v>176.4</v>
      </c>
      <c r="H12">
        <v>-157.19999999999999</v>
      </c>
      <c r="I12">
        <v>-108.3</v>
      </c>
      <c r="J12">
        <v>-97.3</v>
      </c>
    </row>
    <row r="13" spans="2:10" x14ac:dyDescent="0.3">
      <c r="B13">
        <v>12</v>
      </c>
      <c r="C13" t="s">
        <v>10</v>
      </c>
      <c r="D13">
        <v>-84.6</v>
      </c>
      <c r="E13">
        <v>166.2</v>
      </c>
      <c r="F13">
        <v>67.599999999999994</v>
      </c>
      <c r="G13">
        <v>107</v>
      </c>
      <c r="H13">
        <v>-173</v>
      </c>
      <c r="I13">
        <v>-111.9</v>
      </c>
      <c r="J13">
        <v>-131</v>
      </c>
    </row>
    <row r="14" spans="2:10" x14ac:dyDescent="0.3">
      <c r="B14">
        <v>13</v>
      </c>
      <c r="C14" t="s">
        <v>9</v>
      </c>
      <c r="D14">
        <v>-23.9</v>
      </c>
      <c r="E14">
        <v>-175.7</v>
      </c>
      <c r="F14">
        <v>11.8</v>
      </c>
      <c r="G14">
        <v>154.69999999999999</v>
      </c>
      <c r="H14">
        <v>-174.1</v>
      </c>
      <c r="I14">
        <v>-121.7</v>
      </c>
      <c r="J14">
        <v>-98.9</v>
      </c>
    </row>
    <row r="15" spans="2:10" x14ac:dyDescent="0.3">
      <c r="B15">
        <v>14</v>
      </c>
      <c r="C15" t="s">
        <v>10</v>
      </c>
      <c r="D15">
        <v>-40.4</v>
      </c>
      <c r="E15">
        <v>153.6</v>
      </c>
      <c r="F15">
        <v>41.1</v>
      </c>
      <c r="G15">
        <v>97.7</v>
      </c>
      <c r="H15">
        <v>-164.8</v>
      </c>
      <c r="I15">
        <v>-89.4</v>
      </c>
      <c r="J15">
        <v>-145.4</v>
      </c>
    </row>
    <row r="16" spans="2:10" x14ac:dyDescent="0.3">
      <c r="B16">
        <v>15</v>
      </c>
      <c r="C16" t="s">
        <v>10</v>
      </c>
      <c r="D16">
        <v>-44.1</v>
      </c>
      <c r="E16">
        <v>-175.5</v>
      </c>
      <c r="F16">
        <v>19</v>
      </c>
      <c r="G16">
        <v>152.80000000000001</v>
      </c>
      <c r="H16">
        <v>-158.19999999999999</v>
      </c>
      <c r="I16">
        <v>-118.1</v>
      </c>
      <c r="J16">
        <v>-87.8</v>
      </c>
    </row>
    <row r="17" spans="1:10" x14ac:dyDescent="0.3">
      <c r="B17">
        <v>16</v>
      </c>
      <c r="C17" t="s">
        <v>7</v>
      </c>
      <c r="D17">
        <v>-79.7</v>
      </c>
      <c r="E17">
        <v>177.2</v>
      </c>
      <c r="F17">
        <v>49.7</v>
      </c>
      <c r="G17">
        <v>128.9</v>
      </c>
      <c r="H17">
        <v>-149.19999999999999</v>
      </c>
      <c r="I17">
        <v>-124.8</v>
      </c>
      <c r="J17">
        <v>-119</v>
      </c>
    </row>
    <row r="18" spans="1:10" x14ac:dyDescent="0.3">
      <c r="B18">
        <v>17</v>
      </c>
      <c r="C18" t="s">
        <v>10</v>
      </c>
      <c r="D18">
        <v>-52.9</v>
      </c>
      <c r="E18">
        <v>153.30000000000001</v>
      </c>
      <c r="F18">
        <v>67</v>
      </c>
      <c r="G18">
        <v>126.2</v>
      </c>
      <c r="H18">
        <v>-152</v>
      </c>
      <c r="I18">
        <v>-123</v>
      </c>
      <c r="J18">
        <v>-139.1</v>
      </c>
    </row>
    <row r="19" spans="1:10" x14ac:dyDescent="0.3">
      <c r="B19">
        <v>18</v>
      </c>
      <c r="C19" t="s">
        <v>9</v>
      </c>
      <c r="D19">
        <v>55</v>
      </c>
      <c r="E19">
        <v>-170.8</v>
      </c>
      <c r="F19">
        <v>-88.1</v>
      </c>
      <c r="G19">
        <v>-162.4</v>
      </c>
      <c r="H19" t="s">
        <v>11</v>
      </c>
      <c r="I19" t="s">
        <v>11</v>
      </c>
      <c r="J19">
        <v>-81.099999999999994</v>
      </c>
    </row>
    <row r="20" spans="1:10" x14ac:dyDescent="0.3">
      <c r="A20" t="s">
        <v>12</v>
      </c>
      <c r="D20">
        <f>AVERAGE(D2:D19)</f>
        <v>-53.49444444444444</v>
      </c>
      <c r="E20">
        <f>AVERAGE(E2:E19)</f>
        <v>0.36666666666666792</v>
      </c>
      <c r="F20">
        <f>AVERAGE(F2:F19)</f>
        <v>30.26111111111112</v>
      </c>
      <c r="G20">
        <f>AVERAGE(G2:G19)</f>
        <v>94.377777777777794</v>
      </c>
      <c r="H20">
        <f>AVERAGE(H2:H19)</f>
        <v>-140.19411764705882</v>
      </c>
      <c r="I20">
        <f>AVERAGE(I2:I19)</f>
        <v>-92.235294117647044</v>
      </c>
      <c r="J20">
        <f>AVERAGE(J2:J19)</f>
        <v>-115.50555555555557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1R4O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2017-09-18T06:02:08Z</dcterms:created>
  <dcterms:modified xsi:type="dcterms:W3CDTF">2017-09-18T06:02:08Z</dcterms:modified>
</cp:coreProperties>
</file>